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TWORK PROVIDER LISTS 2018\Provider Lists December 2018\Week 1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Optometry!$A$1:$H$1253</definedName>
    <definedName name="_xlnm.Print_Area" localSheetId="0">Optometry!$A$1:$G$601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321" i="1" l="1"/>
  <c r="H519" i="1" l="1"/>
  <c r="H436" i="1" l="1"/>
  <c r="H1126" i="1" l="1"/>
  <c r="H292" i="1" l="1"/>
  <c r="H456" i="1" l="1"/>
  <c r="H136" i="1" l="1"/>
  <c r="H311" i="1" l="1"/>
  <c r="H249" i="1"/>
  <c r="H597" i="1"/>
  <c r="H226" i="1" l="1"/>
  <c r="H1233" i="1" l="1"/>
  <c r="H1187" i="1" l="1"/>
  <c r="H495" i="1"/>
  <c r="H414" i="1" l="1"/>
  <c r="H234" i="1" l="1"/>
  <c r="H930" i="1" l="1"/>
  <c r="H1090" i="1"/>
  <c r="H193" i="1" l="1"/>
  <c r="H1216" i="1" l="1"/>
  <c r="H64" i="1" l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756" i="1" l="1"/>
  <c r="H665" i="1" l="1"/>
  <c r="H596" i="1" l="1"/>
  <c r="H814" i="1"/>
  <c r="H782" i="1"/>
  <c r="H747" i="1"/>
  <c r="H1166" i="1" l="1"/>
  <c r="H479" i="1" l="1"/>
  <c r="H1232" i="1" l="1"/>
  <c r="H502" i="1" l="1"/>
  <c r="H602" i="1" l="1"/>
  <c r="H62" i="1" l="1"/>
  <c r="H892" i="1" l="1"/>
  <c r="H891" i="1"/>
  <c r="H890" i="1"/>
  <c r="H1251" i="1"/>
  <c r="H324" i="1"/>
  <c r="H1075" i="1" l="1"/>
  <c r="H403" i="1" l="1"/>
  <c r="H889" i="1"/>
  <c r="H1058" i="1" l="1"/>
  <c r="H638" i="1" l="1"/>
  <c r="H501" i="1" l="1"/>
  <c r="H1113" i="1"/>
  <c r="H395" i="1" l="1"/>
  <c r="H1042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2" i="1"/>
  <c r="H323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6" i="1"/>
  <c r="H397" i="1"/>
  <c r="H398" i="1"/>
  <c r="H399" i="1"/>
  <c r="H400" i="1"/>
  <c r="H401" i="1"/>
  <c r="H402" i="1"/>
  <c r="H404" i="1"/>
  <c r="H405" i="1"/>
  <c r="H406" i="1"/>
  <c r="H407" i="1"/>
  <c r="H408" i="1"/>
  <c r="H409" i="1"/>
  <c r="H410" i="1"/>
  <c r="H411" i="1"/>
  <c r="H412" i="1"/>
  <c r="H413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6" i="1"/>
  <c r="H497" i="1"/>
  <c r="H498" i="1"/>
  <c r="H499" i="1"/>
  <c r="H500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8" i="1"/>
  <c r="H599" i="1"/>
  <c r="H600" i="1"/>
  <c r="H601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7" i="1"/>
  <c r="H658" i="1"/>
  <c r="H659" i="1"/>
  <c r="H660" i="1"/>
  <c r="H661" i="1"/>
  <c r="H662" i="1"/>
  <c r="H663" i="1"/>
  <c r="H664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56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8" i="1"/>
  <c r="H749" i="1"/>
  <c r="H750" i="1"/>
  <c r="H751" i="1"/>
  <c r="H752" i="1"/>
  <c r="H753" i="1"/>
  <c r="H754" i="1"/>
  <c r="H755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3" i="1"/>
  <c r="H1044" i="1"/>
  <c r="H1045" i="1"/>
  <c r="H1046" i="1"/>
  <c r="H1048" i="1"/>
  <c r="H1049" i="1"/>
  <c r="H1050" i="1"/>
  <c r="H1047" i="1"/>
  <c r="H1051" i="1"/>
  <c r="H1052" i="1"/>
  <c r="H1053" i="1"/>
  <c r="H1054" i="1"/>
  <c r="H1055" i="1"/>
  <c r="H1056" i="1"/>
  <c r="H1057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7" i="1"/>
  <c r="H1128" i="1"/>
  <c r="H1129" i="1"/>
  <c r="H1130" i="1"/>
  <c r="H1131" i="1"/>
  <c r="H1132" i="1"/>
  <c r="H1133" i="1"/>
  <c r="H1134" i="1"/>
  <c r="H1135" i="1"/>
  <c r="H1136" i="1"/>
  <c r="H1137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8" i="1"/>
  <c r="H1169" i="1"/>
  <c r="H1170" i="1"/>
  <c r="H1171" i="1"/>
  <c r="H1172" i="1"/>
  <c r="H1173" i="1"/>
  <c r="H1174" i="1"/>
  <c r="H1175" i="1"/>
  <c r="H1138" i="1"/>
  <c r="H1176" i="1"/>
  <c r="H1177" i="1"/>
  <c r="H1178" i="1"/>
  <c r="H1179" i="1"/>
  <c r="H1180" i="1"/>
  <c r="H1181" i="1"/>
  <c r="H1182" i="1"/>
  <c r="H1183" i="1"/>
  <c r="H1184" i="1"/>
  <c r="H1185" i="1"/>
  <c r="H1186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2" i="1"/>
</calcChain>
</file>

<file path=xl/sharedStrings.xml><?xml version="1.0" encoding="utf-8"?>
<sst xmlns="http://schemas.openxmlformats.org/spreadsheetml/2006/main" count="7651" uniqueCount="4248">
  <si>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</si>
  <si>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</si>
  <si>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</si>
  <si>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</si>
  <si>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</si>
  <si>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</si>
  <si>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</si>
  <si>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</si>
  <si>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</si>
  <si>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</si>
  <si>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</si>
  <si>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Rietfontein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</si>
  <si>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</si>
  <si>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</si>
  <si>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</si>
  <si>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</si>
  <si>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</si>
  <si>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</si>
  <si>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</si>
  <si>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</si>
  <si>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</si>
  <si>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</si>
  <si>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</si>
  <si>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</si>
  <si>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</si>
  <si>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</si>
  <si>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</si>
  <si>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</si>
  <si>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</si>
  <si>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</si>
  <si>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</si>
  <si>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</si>
  <si>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</si>
  <si>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</si>
  <si>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</si>
  <si>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</si>
  <si>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</si>
  <si>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</si>
  <si>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</si>
  <si>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</si>
  <si>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</si>
  <si>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</si>
  <si>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</si>
  <si>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</si>
  <si>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</si>
  <si>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</si>
  <si>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</si>
  <si>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</si>
  <si>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</si>
  <si>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</si>
  <si>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</si>
  <si>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</si>
  <si>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</si>
  <si>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</si>
  <si>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</si>
  <si>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</si>
  <si>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</si>
  <si>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</si>
  <si>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</si>
  <si>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</si>
  <si>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</si>
  <si>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Shop 13, Simunye Centre</t>
  </si>
  <si>
    <t>Tania Brisley Optometrists</t>
  </si>
  <si>
    <t>George Van Der Hoven Optometrist Warmbad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</si>
  <si>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</si>
  <si>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</si>
  <si>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</si>
  <si>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</si>
  <si>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</si>
  <si>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</si>
  <si>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</si>
  <si>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</si>
  <si>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</si>
  <si>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Aneesa Patel Optometrist</t>
  </si>
  <si>
    <t>Magagula Optometrist</t>
  </si>
  <si>
    <t>R. Mathebula Optometrists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</si>
  <si>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</si>
  <si>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</si>
  <si>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</si>
  <si>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</si>
  <si>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</si>
  <si>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</si>
  <si>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</si>
  <si>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</si>
  <si>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</si>
  <si>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</si>
  <si>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Parktown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</si>
  <si>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</si>
  <si>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</si>
  <si>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</si>
  <si>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</si>
  <si>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</si>
  <si>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</si>
  <si>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</si>
  <si>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</si>
  <si>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</si>
  <si>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Park Optometrists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</si>
  <si>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</si>
  <si>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</si>
  <si>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</si>
  <si>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</si>
  <si>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</si>
  <si>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</si>
  <si>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</si>
  <si>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</si>
  <si>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</si>
  <si>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</si>
  <si>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</si>
  <si>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</si>
  <si>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</si>
  <si>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</si>
  <si>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</si>
  <si>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</si>
  <si>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</si>
  <si>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</si>
  <si>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</si>
  <si>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</si>
  <si>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</si>
  <si>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A.A. Sujee Optometrist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</si>
  <si>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</si>
  <si>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</si>
  <si>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</si>
  <si>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</si>
  <si>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</si>
  <si>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</si>
  <si>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</si>
  <si>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</si>
  <si>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</si>
  <si>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</si>
  <si>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</si>
  <si>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</si>
  <si>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</si>
  <si>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</si>
  <si>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</si>
  <si>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</si>
  <si>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</si>
  <si>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</si>
  <si>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</si>
  <si>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</si>
  <si>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</si>
  <si>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</si>
  <si>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</si>
  <si>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</si>
  <si>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</si>
  <si>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</si>
  <si>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</si>
  <si>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</si>
  <si>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</si>
  <si>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</si>
  <si>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</si>
  <si>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</si>
  <si>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</si>
  <si>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</si>
  <si>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</si>
  <si>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</si>
  <si>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</si>
  <si>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</si>
  <si>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</si>
  <si>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</si>
  <si>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</si>
  <si>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</si>
  <si>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</si>
  <si>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</si>
  <si>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</si>
  <si>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</si>
  <si>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</si>
  <si>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</si>
  <si>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</si>
  <si>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</si>
  <si>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</si>
  <si>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</si>
  <si>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</si>
  <si>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</si>
  <si>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</si>
  <si>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</si>
  <si>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</si>
  <si>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</si>
  <si>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</si>
  <si>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</si>
  <si>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</si>
  <si>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</si>
  <si>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</si>
  <si>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</si>
  <si>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</si>
  <si>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</si>
  <si>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</si>
  <si>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</si>
  <si>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</si>
  <si>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</si>
  <si>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</si>
  <si>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</si>
  <si>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</si>
  <si>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</si>
  <si>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</si>
  <si>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</si>
  <si>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</si>
  <si>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</si>
  <si>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</si>
  <si>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</si>
  <si>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</si>
  <si>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</si>
  <si>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</si>
  <si>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</si>
  <si>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</si>
  <si>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</si>
  <si>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</si>
  <si>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</si>
  <si>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</si>
  <si>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</si>
  <si>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</si>
  <si>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</si>
  <si>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</si>
  <si>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</si>
  <si>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</si>
  <si>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</si>
  <si>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</si>
  <si>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</si>
  <si>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</si>
  <si>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</si>
  <si>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</si>
  <si>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</si>
  <si>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</si>
  <si>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</si>
  <si>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</si>
  <si>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</si>
  <si>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</si>
  <si>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</si>
  <si>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</si>
  <si>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</si>
  <si>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</si>
  <si>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</si>
  <si>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Optika Paarl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</si>
  <si>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</si>
  <si>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</si>
  <si>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</si>
  <si>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</si>
  <si>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</si>
  <si>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</si>
  <si>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</si>
  <si>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</si>
  <si>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</si>
  <si>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</si>
  <si>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Hlongwane Optometrist</t>
  </si>
  <si>
    <t>Pentagon Park</t>
  </si>
  <si>
    <t>Northridge Optometrists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</si>
  <si>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</si>
  <si>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</si>
  <si>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</si>
  <si>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</si>
  <si>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</si>
  <si>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</si>
  <si>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</si>
  <si>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</si>
  <si>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</si>
  <si>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</si>
  <si>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</si>
  <si>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</si>
  <si>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</si>
  <si>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Suideroord</t>
  </si>
  <si>
    <t>Xclusive Eyez Columbine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</si>
  <si>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</si>
  <si>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</si>
  <si>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</si>
  <si>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</si>
  <si>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</si>
  <si>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</si>
  <si>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</si>
  <si>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</si>
  <si>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</si>
  <si>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</si>
  <si>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</si>
  <si>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</si>
  <si>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</si>
  <si>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</si>
  <si>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</si>
  <si>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</si>
  <si>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</si>
  <si>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</si>
  <si>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</si>
  <si>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</si>
  <si>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</si>
  <si>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</si>
  <si>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</si>
  <si>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</si>
  <si>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</si>
  <si>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</si>
  <si>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</si>
  <si>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</si>
  <si>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</si>
  <si>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</si>
  <si>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</si>
  <si>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</si>
  <si>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</si>
  <si>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</si>
  <si>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</si>
  <si>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</si>
  <si>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</si>
  <si>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</si>
  <si>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</si>
  <si>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Pranesha Pillay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</si>
  <si>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</si>
  <si>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</si>
  <si>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</si>
  <si>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</si>
  <si>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</si>
  <si>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</si>
  <si>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</si>
  <si>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</si>
  <si>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</si>
  <si>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</si>
  <si>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</si>
  <si>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</si>
  <si>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</si>
  <si>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</si>
  <si>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</si>
  <si>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</si>
  <si>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</si>
  <si>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</si>
  <si>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</si>
  <si>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K. Mohanlal Optometrist</t>
  </si>
  <si>
    <t>BEPRO Shopping Centre, National Rd, Musina</t>
  </si>
  <si>
    <t xml:space="preserve">Rondebosch 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</si>
  <si>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</si>
  <si>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</si>
  <si>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</si>
  <si>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</si>
  <si>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</si>
  <si>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</si>
  <si>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</si>
  <si>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</si>
  <si>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</si>
  <si>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</si>
  <si>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</si>
  <si>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</si>
  <si>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</si>
  <si>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</si>
  <si>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</si>
  <si>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</si>
  <si>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</si>
  <si>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</si>
  <si>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</si>
  <si>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</si>
  <si>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</si>
  <si>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</si>
  <si>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</si>
  <si>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</si>
  <si>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</si>
  <si>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</si>
  <si>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</si>
  <si>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</si>
  <si>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</si>
  <si>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</si>
  <si>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</si>
  <si>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</si>
  <si>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</si>
  <si>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</si>
  <si>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</si>
  <si>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</si>
  <si>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</si>
  <si>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</si>
  <si>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</si>
  <si>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</si>
  <si>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</si>
  <si>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</si>
  <si>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</si>
  <si>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</si>
  <si>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</si>
  <si>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</si>
  <si>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</si>
  <si>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</si>
  <si>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</si>
  <si>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</si>
  <si>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</si>
  <si>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</si>
  <si>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</si>
  <si>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</si>
  <si>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</si>
  <si>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</si>
  <si>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</si>
  <si>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</si>
  <si>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</si>
  <si>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</si>
  <si>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</si>
  <si>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</si>
  <si>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</si>
  <si>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</si>
  <si>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</si>
  <si>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</si>
  <si>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</si>
  <si>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</si>
  <si>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</si>
  <si>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</si>
  <si>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</si>
  <si>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H. A. Baloyi Optometrist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</si>
  <si>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</si>
  <si>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</si>
  <si>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</si>
  <si>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</si>
  <si>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</si>
  <si>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</si>
  <si>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</si>
  <si>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</si>
  <si>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</si>
  <si>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</si>
  <si>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</si>
  <si>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</si>
  <si>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</si>
  <si>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</si>
  <si>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</si>
  <si>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</si>
  <si>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</si>
  <si>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</si>
  <si>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</si>
  <si>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</si>
  <si>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</si>
  <si>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</si>
  <si>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</si>
  <si>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</si>
  <si>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</si>
  <si>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</si>
  <si>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</si>
  <si>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</si>
  <si>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</si>
  <si>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</si>
  <si>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Dobsonville Optometrist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</si>
  <si>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</si>
  <si>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</si>
  <si>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</si>
  <si>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</si>
  <si>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</si>
  <si>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</si>
  <si>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</si>
  <si>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</si>
  <si>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</si>
  <si>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</si>
  <si>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</si>
  <si>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</si>
  <si>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</si>
  <si>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</si>
  <si>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</si>
  <si>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</si>
  <si>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</si>
  <si>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Opticross II Optometrists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</si>
  <si>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</si>
  <si>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</si>
  <si>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</si>
  <si>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</si>
  <si>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</si>
  <si>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</si>
  <si>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</si>
  <si>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</si>
  <si>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</si>
  <si>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</si>
  <si>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</si>
  <si>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</si>
  <si>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</si>
  <si>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</si>
  <si>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</si>
  <si>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</si>
  <si>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</si>
  <si>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</si>
  <si>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</si>
  <si>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</si>
  <si>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</si>
  <si>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</si>
  <si>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</si>
  <si>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</si>
  <si>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</si>
  <si>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</si>
  <si>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</si>
  <si>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</si>
  <si>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</si>
  <si>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(016) 981-4036</t>
  </si>
  <si>
    <t>K. Ramdev Optometrist</t>
  </si>
  <si>
    <t>Keevan Sher Eyecare Ga-Rankuwa City</t>
  </si>
  <si>
    <t xml:space="preserve">Faizal Mohammed Optometrist Vryheid </t>
  </si>
  <si>
    <t>I Care Optometrist</t>
  </si>
  <si>
    <t>Dundee</t>
  </si>
  <si>
    <t>Bredasdorp</t>
  </si>
  <si>
    <t>B. Rama Optometrist</t>
  </si>
  <si>
    <t>Little Falls</t>
  </si>
  <si>
    <t>Raga Optometrists</t>
  </si>
  <si>
    <t>Matshinga Optometrist</t>
  </si>
  <si>
    <t>Hartswater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</si>
  <si>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</si>
  <si>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</si>
  <si>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</si>
  <si>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</si>
  <si>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</si>
  <si>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</si>
  <si>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</si>
  <si>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</si>
  <si>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Torga Optical - Southgate</t>
  </si>
  <si>
    <t>Badat Optometrist</t>
  </si>
  <si>
    <t>Optic Impressions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</si>
  <si>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</si>
  <si>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</si>
  <si>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</si>
  <si>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</si>
  <si>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</si>
  <si>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</si>
  <si>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</si>
  <si>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</si>
  <si>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</si>
  <si>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</si>
  <si>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</si>
  <si>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</si>
  <si>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</si>
  <si>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</si>
  <si>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</si>
  <si>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</si>
  <si>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</si>
  <si>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</si>
  <si>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</si>
  <si>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N. P. Naidoo Optometrist</t>
  </si>
  <si>
    <t>Berrario</t>
  </si>
  <si>
    <t>Visionweb Optometrists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</si>
  <si>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</si>
  <si>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</si>
  <si>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</si>
  <si>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</si>
  <si>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</si>
  <si>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</si>
  <si>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</si>
  <si>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Ottawa</t>
  </si>
  <si>
    <t>Lance M. King</t>
  </si>
  <si>
    <t>Slabber, Slabbert &amp; Kotze Optometrists</t>
  </si>
  <si>
    <t>Vision On Site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</si>
  <si>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</si>
  <si>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</si>
  <si>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</si>
  <si>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</si>
  <si>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</si>
  <si>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</si>
  <si>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</si>
  <si>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</si>
  <si>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</si>
  <si>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</si>
  <si>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</si>
  <si>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</si>
  <si>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</si>
  <si>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</si>
  <si>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</si>
  <si>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</si>
  <si>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</si>
  <si>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</si>
  <si>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</si>
  <si>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</si>
  <si>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</si>
  <si>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</si>
  <si>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</si>
  <si>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</si>
  <si>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</si>
  <si>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</si>
  <si>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</si>
  <si>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</si>
  <si>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</si>
  <si>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</si>
  <si>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</si>
  <si>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</si>
  <si>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</si>
  <si>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</si>
  <si>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</si>
  <si>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</si>
  <si>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</si>
  <si>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Emdeni North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</si>
  <si>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</si>
  <si>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</si>
  <si>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</si>
  <si>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</si>
  <si>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</si>
  <si>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</si>
  <si>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</si>
  <si>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</si>
  <si>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</si>
  <si>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</si>
  <si>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</si>
  <si>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</si>
  <si>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</si>
  <si>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</si>
  <si>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</si>
  <si>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</si>
  <si>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</si>
  <si>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E. Reyneke Optometrists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</si>
  <si>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</si>
  <si>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</si>
  <si>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</si>
  <si>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</si>
  <si>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</si>
  <si>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</si>
  <si>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</si>
  <si>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Mandeni Optometrists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</si>
  <si>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</si>
  <si>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</si>
  <si>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</si>
  <si>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</si>
  <si>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</si>
  <si>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</si>
  <si>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</si>
  <si>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</si>
  <si>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</si>
  <si>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</si>
  <si>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</si>
  <si>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</si>
  <si>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</si>
  <si>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</si>
  <si>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</si>
  <si>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</si>
  <si>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</si>
  <si>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</si>
  <si>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</si>
  <si>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</si>
  <si>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</si>
  <si>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</si>
  <si>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Manuela Di Noia Optometry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</si>
  <si>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</si>
  <si>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</si>
  <si>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</si>
  <si>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</si>
  <si>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</si>
  <si>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</si>
  <si>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</si>
  <si>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</si>
  <si>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</si>
  <si>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</si>
  <si>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</si>
  <si>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</si>
  <si>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</si>
  <si>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</si>
  <si>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</si>
  <si>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</si>
  <si>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</si>
  <si>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</si>
  <si>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</si>
  <si>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</si>
  <si>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</si>
  <si>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</si>
  <si>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</si>
  <si>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</si>
  <si>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</si>
  <si>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</si>
  <si>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</si>
  <si>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</si>
  <si>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</si>
  <si>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</si>
  <si>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</si>
  <si>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</si>
  <si>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</si>
  <si>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</si>
  <si>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</si>
  <si>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</si>
  <si>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</si>
  <si>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</si>
  <si>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</si>
  <si>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</si>
  <si>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</si>
  <si>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</si>
  <si>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</si>
  <si>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</si>
  <si>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</si>
  <si>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</si>
  <si>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</si>
  <si>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</si>
  <si>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</si>
  <si>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</si>
  <si>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</si>
  <si>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</si>
  <si>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</si>
  <si>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</si>
  <si>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</si>
  <si>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</si>
  <si>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</si>
  <si>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</si>
  <si>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</si>
  <si>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</si>
  <si>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</si>
  <si>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</si>
  <si>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</si>
  <si>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</si>
  <si>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</si>
  <si>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</si>
  <si>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</si>
  <si>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</si>
  <si>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</si>
  <si>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</si>
  <si>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</si>
  <si>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</si>
  <si>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Belhar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</si>
  <si>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</si>
  <si>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</si>
  <si>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</si>
  <si>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</si>
  <si>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</si>
  <si>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</si>
  <si>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</si>
  <si>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Dobsonville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</si>
  <si>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</si>
  <si>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</si>
  <si>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</si>
  <si>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</si>
  <si>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</si>
  <si>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</si>
  <si>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</si>
  <si>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</si>
  <si>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</si>
  <si>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Wize Eyes Optometrists</t>
  </si>
  <si>
    <t>Sardiwalla Optometrists</t>
  </si>
  <si>
    <t>Ismail Opticals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</si>
  <si>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</si>
  <si>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</si>
  <si>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</si>
  <si>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</si>
  <si>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</si>
  <si>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</si>
  <si>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</si>
  <si>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</si>
  <si>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</si>
  <si>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</si>
  <si>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</si>
  <si>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</si>
  <si>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</si>
  <si>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</si>
  <si>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</si>
  <si>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</si>
  <si>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</si>
  <si>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</si>
  <si>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</si>
  <si>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</si>
  <si>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</si>
  <si>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</si>
  <si>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</si>
  <si>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</si>
  <si>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</si>
  <si>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</si>
  <si>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</si>
  <si>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</si>
  <si>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</si>
  <si>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</si>
  <si>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</si>
  <si>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</si>
  <si>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</si>
  <si>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</si>
  <si>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</si>
  <si>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</si>
  <si>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</si>
  <si>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</si>
  <si>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</si>
  <si>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</si>
  <si>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</si>
  <si>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</si>
  <si>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</si>
  <si>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</si>
  <si>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</si>
  <si>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</si>
  <si>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</si>
  <si>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</si>
  <si>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</si>
  <si>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</si>
  <si>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</si>
  <si>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</si>
  <si>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G. T. Ramaswe Optometrist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</si>
  <si>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</si>
  <si>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</si>
  <si>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</si>
  <si>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</si>
  <si>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</si>
  <si>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</si>
  <si>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</si>
  <si>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</si>
  <si>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</si>
  <si>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</si>
  <si>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</si>
  <si>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</si>
  <si>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</si>
  <si>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</si>
  <si>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</si>
  <si>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</si>
  <si>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</si>
  <si>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</si>
  <si>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</si>
  <si>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</si>
  <si>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</si>
  <si>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</si>
  <si>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</si>
  <si>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</si>
  <si>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</si>
  <si>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</si>
  <si>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</si>
  <si>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</si>
  <si>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</si>
  <si>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Eyes At Work Optometrists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</si>
  <si>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</si>
  <si>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</si>
  <si>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</si>
  <si>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</si>
  <si>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</si>
  <si>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</si>
  <si>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Shop 12, Sundumbili Plaza, Sundumbili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</si>
  <si>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</si>
  <si>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</si>
  <si>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</si>
  <si>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</si>
  <si>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</si>
  <si>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</si>
  <si>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</si>
  <si>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</si>
  <si>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</si>
  <si>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</si>
  <si>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</si>
  <si>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</si>
  <si>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Double Vision Optometrists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</si>
  <si>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</si>
  <si>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</si>
  <si>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</si>
  <si>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</si>
  <si>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</si>
  <si>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</si>
  <si>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(011) 838-5718</t>
  </si>
  <si>
    <t>(021) 557-3931</t>
  </si>
  <si>
    <t>Shop 12B, Metropolitan Centre, Marais Close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</si>
  <si>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</si>
  <si>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</si>
  <si>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</si>
  <si>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</si>
  <si>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</si>
  <si>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</si>
  <si>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</si>
  <si>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</si>
  <si>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</si>
  <si>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</si>
  <si>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</si>
  <si>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</si>
  <si>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</si>
  <si>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</si>
  <si>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</si>
  <si>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</si>
  <si>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</si>
  <si>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</si>
  <si>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</si>
  <si>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</si>
  <si>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</si>
  <si>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</si>
  <si>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</si>
  <si>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</si>
  <si>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</si>
  <si>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</si>
  <si>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</si>
  <si>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</si>
  <si>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</si>
  <si>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</si>
  <si>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</si>
  <si>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</si>
  <si>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</si>
  <si>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</si>
  <si>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</si>
  <si>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</si>
  <si>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</si>
  <si>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</si>
  <si>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</si>
  <si>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</si>
  <si>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</si>
  <si>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</si>
  <si>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</si>
  <si>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</si>
  <si>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</si>
  <si>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</si>
  <si>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</si>
  <si>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</si>
  <si>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</si>
  <si>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</si>
  <si>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</si>
  <si>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</si>
  <si>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</si>
  <si>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</si>
  <si>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</si>
  <si>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</si>
  <si>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</si>
  <si>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</si>
  <si>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</si>
  <si>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</si>
  <si>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</si>
  <si>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</si>
  <si>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Moldovanos Optometrists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</si>
  <si>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</si>
  <si>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</si>
  <si>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</si>
  <si>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</si>
  <si>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</si>
  <si>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</si>
  <si>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</si>
  <si>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</si>
  <si>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</si>
  <si>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</si>
  <si>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</si>
  <si>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</si>
  <si>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</si>
  <si>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</si>
  <si>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</si>
  <si>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</si>
  <si>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</si>
  <si>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</si>
  <si>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</si>
  <si>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</si>
  <si>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</si>
  <si>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</si>
  <si>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</si>
  <si>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</si>
  <si>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</si>
  <si>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</si>
  <si>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</si>
  <si>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</si>
  <si>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</si>
  <si>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</si>
  <si>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</si>
  <si>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</si>
  <si>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</si>
  <si>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</si>
  <si>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</si>
  <si>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</si>
  <si>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</si>
  <si>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</si>
  <si>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</si>
  <si>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</si>
  <si>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</si>
  <si>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</si>
  <si>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</si>
  <si>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</si>
  <si>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</si>
  <si>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</si>
  <si>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Mondeor Eye &amp; Therapy Centre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</si>
  <si>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</si>
  <si>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</si>
  <si>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</si>
  <si>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</si>
  <si>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</si>
  <si>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</si>
  <si>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</si>
  <si>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</si>
  <si>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Glen Ashley</t>
  </si>
  <si>
    <t>Clive Hodgson Optometrists</t>
  </si>
  <si>
    <t>Shop 2, Die Keur Centre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</si>
  <si>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</si>
  <si>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</si>
  <si>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</si>
  <si>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</si>
  <si>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</si>
  <si>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</si>
  <si>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</si>
  <si>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</si>
  <si>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</si>
  <si>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</si>
  <si>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</si>
  <si>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</si>
  <si>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</si>
  <si>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</si>
  <si>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</si>
  <si>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</si>
  <si>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</si>
  <si>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</si>
  <si>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</si>
  <si>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</si>
  <si>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</si>
  <si>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</si>
  <si>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</si>
  <si>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</si>
  <si>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</si>
  <si>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</si>
  <si>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</si>
  <si>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</si>
  <si>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</si>
  <si>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</si>
  <si>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</si>
  <si>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</si>
  <si>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</si>
  <si>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M. R. Strauss Optometrist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</si>
  <si>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</si>
  <si>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</si>
  <si>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</si>
  <si>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</si>
  <si>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</si>
  <si>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</si>
  <si>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</si>
  <si>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</si>
  <si>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</si>
  <si>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</si>
  <si>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</si>
  <si>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</si>
  <si>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</si>
  <si>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</si>
  <si>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</si>
  <si>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</si>
  <si>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</si>
  <si>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</si>
  <si>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</si>
  <si>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</si>
  <si>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</si>
  <si>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</si>
  <si>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</si>
  <si>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</si>
  <si>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</si>
  <si>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</si>
  <si>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</si>
  <si>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</si>
  <si>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</si>
  <si>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R.F. Matabane Optometrist</t>
  </si>
  <si>
    <t>The Optometric Centre</t>
  </si>
  <si>
    <t>Zeerust</t>
  </si>
  <si>
    <t>Nyathikazi Optometrist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</si>
  <si>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</si>
  <si>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</si>
  <si>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</si>
  <si>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</si>
  <si>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</si>
  <si>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</si>
  <si>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</si>
  <si>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</si>
  <si>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</si>
  <si>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</si>
  <si>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</si>
  <si>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</si>
  <si>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</si>
  <si>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</si>
  <si>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</si>
  <si>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</si>
  <si>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</si>
  <si>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</si>
  <si>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</si>
  <si>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</si>
  <si>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</si>
  <si>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</si>
  <si>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</si>
  <si>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</si>
  <si>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</si>
  <si>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</si>
  <si>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</si>
  <si>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</si>
  <si>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</si>
  <si>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</si>
  <si>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</si>
  <si>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</si>
  <si>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</si>
  <si>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</si>
  <si>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</si>
  <si>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</si>
  <si>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</si>
  <si>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</si>
  <si>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</si>
  <si>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</si>
  <si>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</si>
  <si>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</si>
  <si>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</si>
  <si>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</si>
  <si>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</si>
  <si>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</si>
  <si>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</si>
  <si>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</si>
  <si>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Herman F. Dippenaar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</si>
  <si>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</si>
  <si>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</si>
  <si>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</si>
  <si>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</si>
  <si>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</si>
  <si>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</si>
  <si>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</si>
  <si>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</si>
  <si>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Jan Kempdorp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</si>
  <si>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</si>
  <si>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</si>
  <si>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</si>
  <si>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</si>
  <si>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</si>
  <si>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</si>
  <si>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</si>
  <si>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</si>
  <si>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</si>
  <si>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</si>
  <si>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</si>
  <si>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</si>
  <si>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</si>
  <si>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</si>
  <si>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</si>
  <si>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</si>
  <si>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</si>
  <si>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</si>
  <si>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</si>
  <si>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</si>
  <si>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</si>
  <si>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</si>
  <si>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</si>
  <si>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</si>
  <si>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</si>
  <si>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Eyes For You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</si>
  <si>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</si>
  <si>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</si>
  <si>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</si>
  <si>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</si>
  <si>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</si>
  <si>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</si>
  <si>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</si>
  <si>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</si>
  <si>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</si>
  <si>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</si>
  <si>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</si>
  <si>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</si>
  <si>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</si>
  <si>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</si>
  <si>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</si>
  <si>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</si>
  <si>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</si>
  <si>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</si>
  <si>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</si>
  <si>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</si>
  <si>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</si>
  <si>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</si>
  <si>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Phuiti Tlabela Optometrist Inc.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</si>
  <si>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</si>
  <si>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</si>
  <si>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</si>
  <si>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</si>
  <si>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</si>
  <si>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</si>
  <si>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</si>
  <si>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</si>
  <si>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</si>
  <si>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</si>
  <si>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</si>
  <si>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</si>
  <si>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</si>
  <si>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</si>
  <si>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</si>
  <si>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</si>
  <si>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</si>
  <si>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</si>
  <si>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</si>
  <si>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</si>
  <si>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</si>
  <si>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</si>
  <si>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</si>
  <si>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</si>
  <si>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</si>
  <si>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</si>
  <si>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</si>
  <si>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</si>
  <si>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</si>
  <si>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</si>
  <si>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</si>
  <si>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</si>
  <si>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</si>
  <si>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</si>
  <si>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</si>
  <si>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</si>
  <si>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</si>
  <si>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</si>
  <si>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</si>
  <si>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</si>
  <si>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</si>
  <si>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</si>
  <si>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</si>
  <si>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</si>
  <si>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</si>
  <si>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</si>
  <si>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</si>
  <si>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Mangaung Optometrist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</si>
  <si>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</si>
  <si>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</si>
  <si>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</si>
  <si>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</si>
  <si>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</si>
  <si>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</si>
  <si>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</si>
  <si>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</si>
  <si>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</si>
  <si>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</si>
  <si>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Muloiwa Optometrist</t>
  </si>
  <si>
    <t>Stellenbosch Optometrist</t>
  </si>
  <si>
    <t>Plaza Optometrist</t>
  </si>
  <si>
    <t>Monument Park</t>
  </si>
  <si>
    <t>Naidoo N - Randles Road</t>
  </si>
  <si>
    <t>R Patel Optometrist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</si>
  <si>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</si>
  <si>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</si>
  <si>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</si>
  <si>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</si>
  <si>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</si>
  <si>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</si>
  <si>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</si>
  <si>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</si>
  <si>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</si>
  <si>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</si>
  <si>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</si>
  <si>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</si>
  <si>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</si>
  <si>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</si>
  <si>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</si>
  <si>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</si>
  <si>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</si>
  <si>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</si>
  <si>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</si>
  <si>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</si>
  <si>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</si>
  <si>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</si>
  <si>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</si>
  <si>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</si>
  <si>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</si>
  <si>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</si>
  <si>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</si>
  <si>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</si>
  <si>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</si>
  <si>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</si>
  <si>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</si>
  <si>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</si>
  <si>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</si>
  <si>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</si>
  <si>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</si>
  <si>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</si>
  <si>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</si>
  <si>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Rosettenville</t>
  </si>
  <si>
    <t>Vision On Site (Rosttenville)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</si>
  <si>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</si>
  <si>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</si>
  <si>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</si>
  <si>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</si>
  <si>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</si>
  <si>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</si>
  <si>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</si>
  <si>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</si>
  <si>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</si>
  <si>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</si>
  <si>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</si>
  <si>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</si>
  <si>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</si>
  <si>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</si>
  <si>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</si>
  <si>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</si>
  <si>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</si>
  <si>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</si>
  <si>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</si>
  <si>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</si>
  <si>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</si>
  <si>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</si>
  <si>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</si>
  <si>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</si>
  <si>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</si>
  <si>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</si>
  <si>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</si>
  <si>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</si>
  <si>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</si>
  <si>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</si>
  <si>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</si>
  <si>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</si>
  <si>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</si>
  <si>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</si>
  <si>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</si>
  <si>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</si>
  <si>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</si>
  <si>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</si>
  <si>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</si>
  <si>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</si>
  <si>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</si>
  <si>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</si>
  <si>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</si>
  <si>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</si>
  <si>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</si>
  <si>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</si>
  <si>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</si>
  <si>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</si>
  <si>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</si>
  <si>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</si>
  <si>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(011) 306-1450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</si>
  <si>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</si>
  <si>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</si>
  <si>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</si>
  <si>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</si>
  <si>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</si>
  <si>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</si>
  <si>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</si>
  <si>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</si>
  <si>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</si>
  <si>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(013) 983-0063</t>
  </si>
  <si>
    <t>Dennilton</t>
  </si>
  <si>
    <t>Mphahlele Optometrists</t>
  </si>
  <si>
    <t>G.H. Moosa Optometrist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</si>
  <si>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</si>
  <si>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</si>
  <si>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</si>
  <si>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</si>
  <si>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</si>
  <si>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</si>
  <si>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</si>
  <si>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</si>
  <si>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</si>
  <si>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</si>
  <si>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</si>
  <si>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</si>
  <si>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</si>
  <si>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</si>
  <si>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</si>
  <si>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</si>
  <si>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</si>
  <si>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</si>
  <si>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 xml:space="preserve">Specs for Africa </t>
  </si>
  <si>
    <t>(021) 685-0006</t>
  </si>
  <si>
    <t>Shaarla Persadh Optometrist</t>
  </si>
  <si>
    <t>Spec-Savers Parys</t>
  </si>
  <si>
    <t>Kempton Park Optometric Centre</t>
  </si>
  <si>
    <t>M J Mothemi Optometrist</t>
  </si>
  <si>
    <t>Shop 11, Centre Forum Building, Cnr Van der Walt &amp; Proes St, Central, Pretoria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</si>
  <si>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</si>
  <si>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</si>
  <si>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</si>
  <si>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</si>
  <si>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</si>
  <si>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</si>
  <si>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</si>
  <si>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</si>
  <si>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</si>
  <si>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</si>
  <si>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</si>
  <si>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</si>
  <si>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Citrusdal</t>
  </si>
  <si>
    <t>Faiza Dawood Optometrist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</si>
  <si>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</si>
  <si>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</si>
  <si>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</si>
  <si>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</si>
  <si>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</si>
  <si>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</si>
  <si>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</si>
  <si>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</si>
  <si>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</si>
  <si>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</si>
  <si>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Reabetswe Optometrists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</si>
  <si>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</si>
  <si>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</si>
  <si>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</si>
  <si>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</si>
  <si>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</si>
  <si>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</si>
  <si>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</si>
  <si>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</si>
  <si>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</si>
  <si>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</si>
  <si>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</si>
  <si>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</si>
  <si>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</si>
  <si>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</si>
  <si>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</si>
  <si>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</si>
  <si>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</si>
  <si>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</si>
  <si>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</si>
  <si>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</si>
  <si>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</si>
  <si>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</si>
  <si>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</si>
  <si>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</si>
  <si>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</si>
  <si>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>Eyezone Rock Cottage</t>
  </si>
  <si>
    <t xml:space="preserve">Rallele Optometrist  </t>
  </si>
  <si>
    <t>(083) 276-7889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</si>
  <si>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</si>
  <si>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</si>
  <si>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</si>
  <si>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</si>
  <si>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</si>
  <si>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</si>
  <si>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</si>
  <si>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</si>
  <si>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Moshato Optometrist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</si>
  <si>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</si>
  <si>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</si>
  <si>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</si>
  <si>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</si>
  <si>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</si>
  <si>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</si>
  <si>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</si>
  <si>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</si>
  <si>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</si>
  <si>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</si>
  <si>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</si>
  <si>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</si>
  <si>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</si>
  <si>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</si>
  <si>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</si>
  <si>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</si>
  <si>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</si>
  <si>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</si>
  <si>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</si>
  <si>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</si>
  <si>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</si>
  <si>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</si>
  <si>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</si>
  <si>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</si>
  <si>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</si>
  <si>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</si>
  <si>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</si>
  <si>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</si>
  <si>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</si>
  <si>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</si>
  <si>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</si>
  <si>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</si>
  <si>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</si>
  <si>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</si>
  <si>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Oudent Building,  45 De Kock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</si>
  <si>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</si>
  <si>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</si>
  <si>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</si>
  <si>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</si>
  <si>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</si>
  <si>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</si>
  <si>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</si>
  <si>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</si>
  <si>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</si>
  <si>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</si>
  <si>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</si>
  <si>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</si>
  <si>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</si>
  <si>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</si>
  <si>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</si>
  <si>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</si>
  <si>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</si>
  <si>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</si>
  <si>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</si>
  <si>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</si>
  <si>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</si>
  <si>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</si>
  <si>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</si>
  <si>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</si>
  <si>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</si>
  <si>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</si>
  <si>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</si>
  <si>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</si>
  <si>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</si>
  <si>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</si>
  <si>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</si>
  <si>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</si>
  <si>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</si>
  <si>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</si>
  <si>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</si>
  <si>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</si>
  <si>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</si>
  <si>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</si>
  <si>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</si>
  <si>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</si>
  <si>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</si>
  <si>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</si>
  <si>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</si>
  <si>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</si>
  <si>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</si>
  <si>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</si>
  <si>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</si>
  <si>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</si>
  <si>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</si>
  <si>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</si>
  <si>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</si>
  <si>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</si>
  <si>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</si>
  <si>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</si>
  <si>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</si>
  <si>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</si>
  <si>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</si>
  <si>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3, SS Building, 154A Maitland Street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</si>
  <si>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</si>
  <si>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</si>
  <si>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</si>
  <si>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</si>
  <si>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Shop 2, Glenridge Centre, 46 Ashley Avenue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</si>
  <si>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</si>
  <si>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</si>
  <si>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</si>
  <si>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</si>
  <si>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</si>
  <si>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</si>
  <si>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46A, Princess Crossing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</si>
  <si>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</si>
  <si>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</si>
  <si>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</si>
  <si>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</si>
  <si>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</si>
  <si>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</si>
  <si>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</si>
  <si>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</si>
  <si>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</si>
  <si>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</si>
  <si>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</si>
  <si>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</si>
  <si>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</si>
  <si>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</si>
  <si>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</si>
  <si>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</si>
  <si>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</si>
  <si>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</si>
  <si>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</si>
  <si>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Room 609, Lister Building, 195 Jeppe Street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</si>
  <si>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</si>
  <si>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</si>
  <si>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</si>
  <si>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</si>
  <si>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</si>
  <si>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</si>
  <si>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</si>
  <si>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</si>
  <si>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</si>
  <si>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</si>
  <si>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</si>
  <si>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</si>
  <si>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</si>
  <si>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</si>
  <si>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</si>
  <si>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</si>
  <si>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</si>
  <si>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</si>
  <si>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</si>
  <si>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</si>
  <si>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</si>
  <si>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</si>
  <si>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</si>
  <si>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</si>
  <si>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</si>
  <si>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</si>
  <si>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</si>
  <si>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</si>
  <si>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</si>
  <si>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</si>
  <si>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</si>
  <si>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</si>
  <si>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</si>
  <si>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48 Stanford Road</t>
  </si>
  <si>
    <t>1 Marie Court, Jorissen Street</t>
  </si>
  <si>
    <t>Sundumbili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</si>
  <si>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</si>
  <si>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</si>
  <si>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</si>
  <si>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</si>
  <si>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</si>
  <si>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</si>
  <si>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</si>
  <si>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</si>
  <si>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</si>
  <si>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</si>
  <si>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</si>
  <si>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</si>
  <si>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</si>
  <si>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</si>
  <si>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</si>
  <si>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</si>
  <si>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</si>
  <si>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</si>
  <si>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</si>
  <si>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</si>
  <si>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</si>
  <si>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</si>
  <si>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</si>
  <si>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</si>
  <si>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</si>
  <si>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</si>
  <si>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</si>
  <si>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</si>
  <si>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</si>
  <si>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</si>
  <si>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</si>
  <si>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</si>
  <si>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</si>
  <si>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</si>
  <si>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</si>
  <si>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</si>
  <si>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</si>
  <si>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House No. 788A, Opp. Malamulele Hospital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</si>
  <si>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</si>
  <si>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</si>
  <si>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</si>
  <si>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</si>
  <si>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</si>
  <si>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</si>
  <si>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</si>
  <si>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</si>
  <si>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</si>
  <si>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</si>
  <si>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</si>
  <si>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</si>
  <si>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</si>
  <si>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</si>
  <si>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89 Bhekumzi Masango Drive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</si>
  <si>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</si>
  <si>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</si>
  <si>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</si>
  <si>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</si>
  <si>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</si>
  <si>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</si>
  <si>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</si>
  <si>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</si>
  <si>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</si>
  <si>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</si>
  <si>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</si>
  <si>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</si>
  <si>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121, The Tramshed, Cnr Schoeman &amp; VdWalt Street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</si>
  <si>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</si>
  <si>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</si>
  <si>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</si>
  <si>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</si>
  <si>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73 Goldman Street</t>
  </si>
  <si>
    <t>69 Van Der Walt Street</t>
  </si>
  <si>
    <t>53 Schoeman Street</t>
  </si>
  <si>
    <t>Shop 5, Rendesvous Centre, Main Road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</si>
  <si>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</si>
  <si>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</si>
  <si>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</si>
  <si>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</si>
  <si>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</si>
  <si>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</si>
  <si>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</si>
  <si>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</si>
  <si>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</si>
  <si>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</si>
  <si>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</si>
  <si>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</si>
  <si>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</si>
  <si>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</si>
  <si>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</si>
  <si>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</si>
  <si>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</si>
  <si>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</si>
  <si>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</si>
  <si>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</si>
  <si>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</si>
  <si>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</si>
  <si>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</si>
  <si>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</si>
  <si>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7, Rock Cottage Centre, Cnr Christiaan De Wet &amp; John Vorster Street</t>
  </si>
  <si>
    <t>Shop 112, Garden Route Mall, Knysna Road</t>
  </si>
  <si>
    <t>40B Galloway St, Cnr Loch &amp; Galloway Street</t>
  </si>
  <si>
    <t>Shop 1, Stelmark Centre, Merriman Avenue</t>
  </si>
  <si>
    <t>Shop 7, The Circle Centre, Douglas Crowe Street</t>
  </si>
  <si>
    <t>79 Pretoria Road</t>
  </si>
  <si>
    <t>4 Eind Street</t>
  </si>
  <si>
    <t>The Square Medical &amp; Dental Centre, 250 Umhlanga Rocks Drive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</si>
  <si>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</si>
  <si>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</si>
  <si>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</si>
  <si>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</si>
  <si>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</si>
  <si>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</si>
  <si>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</si>
  <si>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</si>
  <si>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</si>
  <si>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</si>
  <si>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</si>
  <si>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</si>
  <si>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</si>
  <si>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</si>
  <si>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</si>
  <si>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Shop 6, Columbine Square, 82 Swartgoud Street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</si>
  <si>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</si>
  <si>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</si>
  <si>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</si>
  <si>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</si>
  <si>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</si>
  <si>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255, Opera Towers, Prinsloo Street</t>
  </si>
  <si>
    <t>Shop 3, Samrat Complex</t>
  </si>
  <si>
    <t>Health Emporium, Cnr Church &amp; Market Street</t>
  </si>
  <si>
    <t>Room 213, Wilmedpark Hospital, Ametis Street</t>
  </si>
  <si>
    <t>Shop 10, Saveway Crescent , Cnr President &amp; Swartbos Street</t>
  </si>
  <si>
    <t>Shop 5, Lentegeur Shopping Centre, Merrydale Road, Lentegeur</t>
  </si>
  <si>
    <t>Shop 1A, Bedford Manor, Cnr Regent &amp; Kirkby Street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</si>
  <si>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</si>
  <si>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</si>
  <si>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</si>
  <si>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</si>
  <si>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</si>
  <si>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</si>
  <si>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</si>
  <si>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</si>
  <si>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</si>
  <si>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</si>
  <si>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</si>
  <si>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</si>
  <si>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</si>
  <si>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</si>
  <si>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</si>
  <si>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</si>
  <si>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</si>
  <si>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</si>
  <si>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</si>
  <si>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</si>
  <si>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</si>
  <si>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</si>
  <si>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</si>
  <si>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Welworths Complex, Shop 3, Hatchard Street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</si>
  <si>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</si>
  <si>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</si>
  <si>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</si>
  <si>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</si>
  <si>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</si>
  <si>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</si>
  <si>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</si>
  <si>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</si>
  <si>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</si>
  <si>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</si>
  <si>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</si>
  <si>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373 Radium Drive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</si>
  <si>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</si>
  <si>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</si>
  <si>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</si>
  <si>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</si>
  <si>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</si>
  <si>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</si>
  <si>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12, All Saints Corner, Cnr St Davids &amp; St Andrews Place</t>
  </si>
  <si>
    <t>Room 3, 1st Floor, 135 East Street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</si>
  <si>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</si>
  <si>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</si>
  <si>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</si>
  <si>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</si>
  <si>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</si>
  <si>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</si>
  <si>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</si>
  <si>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</si>
  <si>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</si>
  <si>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</si>
  <si>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Shop V36, Vincent Park Shopping Centre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</si>
  <si>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</si>
  <si>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</si>
  <si>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</si>
  <si>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</si>
  <si>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</si>
  <si>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</si>
  <si>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579 Botani Street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</si>
  <si>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</si>
  <si>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</si>
  <si>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</si>
  <si>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</si>
  <si>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</si>
  <si>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</si>
  <si>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</si>
  <si>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</si>
  <si>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</si>
  <si>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</si>
  <si>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</si>
  <si>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</si>
  <si>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</si>
  <si>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</si>
  <si>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</si>
  <si>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</si>
  <si>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</si>
  <si>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</si>
  <si>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</si>
  <si>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</si>
  <si>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</si>
  <si>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</si>
  <si>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</si>
  <si>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Shop 21, Heathway Square, Castlehill Drive</t>
  </si>
  <si>
    <t>17 Springbok Street</t>
  </si>
  <si>
    <t>14 Overberg Centre</t>
  </si>
  <si>
    <t>Shop 16, Northridge Mall, Eeufees Road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</si>
  <si>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</si>
  <si>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</si>
  <si>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</si>
  <si>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</si>
  <si>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</si>
  <si>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</si>
  <si>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</si>
  <si>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</si>
  <si>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</si>
  <si>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Denmed Centre, Dr Thosago Surgery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</si>
  <si>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</si>
  <si>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</si>
  <si>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</si>
  <si>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</si>
  <si>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</si>
  <si>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</si>
  <si>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</si>
  <si>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</si>
  <si>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</si>
  <si>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</si>
  <si>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</si>
  <si>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</si>
  <si>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</si>
  <si>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196 Tom Naude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</si>
  <si>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</si>
  <si>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</si>
  <si>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</si>
  <si>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</si>
  <si>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</si>
  <si>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</si>
  <si>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</si>
  <si>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</si>
  <si>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</si>
  <si>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</si>
  <si>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</si>
  <si>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</si>
  <si>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</si>
  <si>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41, Rosettenville Junction, Albert Street</t>
  </si>
  <si>
    <t>Shop 27A, Masingita Mall</t>
  </si>
  <si>
    <t>Shop 12, Protea Centre, High Street</t>
  </si>
  <si>
    <t>Shop 2, Excel Garage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</si>
  <si>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</si>
  <si>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</si>
  <si>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</si>
  <si>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</si>
  <si>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</si>
  <si>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</si>
  <si>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</si>
  <si>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</si>
  <si>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65 Voortrekker Street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</si>
  <si>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</si>
  <si>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</si>
  <si>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</si>
  <si>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</si>
  <si>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</si>
  <si>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</si>
  <si>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</si>
  <si>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</si>
  <si>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Mikro Plaza, Cnr Bessemer &amp; First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</si>
  <si>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</si>
  <si>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</si>
  <si>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</si>
  <si>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</si>
  <si>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</si>
  <si>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</si>
  <si>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</si>
  <si>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</si>
  <si>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</si>
  <si>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</si>
  <si>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</si>
  <si>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</si>
  <si>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179 Columbine Avenue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</si>
  <si>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</si>
  <si>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</si>
  <si>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</si>
  <si>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</si>
  <si>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</si>
  <si>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</si>
  <si>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</si>
  <si>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</si>
  <si>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</si>
  <si>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</si>
  <si>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</si>
  <si>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</si>
  <si>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</si>
  <si>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</si>
  <si>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</si>
  <si>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</si>
  <si>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</si>
  <si>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</si>
  <si>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</si>
  <si>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</si>
  <si>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</si>
  <si>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</si>
  <si>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</si>
  <si>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</si>
  <si>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</si>
  <si>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</si>
  <si>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</si>
  <si>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</si>
  <si>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</si>
  <si>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</si>
  <si>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</si>
  <si>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</si>
  <si>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</si>
  <si>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</si>
  <si>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</si>
  <si>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</si>
  <si>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38 Van Riebeeck Avenue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</si>
  <si>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</si>
  <si>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</si>
  <si>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</si>
  <si>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</si>
  <si>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</si>
  <si>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</si>
  <si>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</si>
  <si>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Shop 11, Rietfontein Pavillion, 367 Frates Road</t>
  </si>
  <si>
    <t>127B Alexandra Street</t>
  </si>
  <si>
    <t>195A Retief Street</t>
  </si>
  <si>
    <t>3 Nile Gate, 110 General Hertzog Avenue</t>
  </si>
  <si>
    <t>Cnr Old Klipfontein &amp; Lawrence Road</t>
  </si>
  <si>
    <t>14 Riemland Street</t>
  </si>
  <si>
    <t>Shop 34, Vaalgate Shopping Centre, Attie Fourie Street</t>
  </si>
  <si>
    <t>14 Ouderling Street</t>
  </si>
  <si>
    <t>21 Piazza St John, 395 Main Road</t>
  </si>
  <si>
    <t>16 Lockhat Arcade, 112 Commercial Road</t>
  </si>
  <si>
    <t>9 Kerk Plein Centre, Van Riebeeck Road</t>
  </si>
  <si>
    <t>Shop 4, Consolidated Building, Attie Fourie Street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</si>
  <si>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</si>
  <si>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</si>
  <si>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</si>
  <si>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</si>
  <si>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</si>
  <si>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</si>
  <si>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</si>
  <si>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</si>
  <si>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</si>
  <si>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</si>
  <si>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</si>
  <si>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</si>
  <si>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</si>
  <si>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</si>
  <si>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</si>
  <si>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</si>
  <si>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</si>
  <si>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</si>
  <si>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</si>
  <si>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</si>
  <si>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</si>
  <si>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</si>
  <si>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</si>
  <si>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</si>
  <si>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8, Palm Gate Centre, 18 Phillip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</si>
  <si>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</si>
  <si>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</si>
  <si>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</si>
  <si>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</si>
  <si>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</si>
  <si>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</si>
  <si>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</si>
  <si>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</si>
  <si>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</si>
  <si>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</si>
  <si>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</si>
  <si>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</si>
  <si>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</si>
  <si>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</si>
  <si>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Stonefountain Terrace, 95 Klipfontein Road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</si>
  <si>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</si>
  <si>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</si>
  <si>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</si>
  <si>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</si>
  <si>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</si>
  <si>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</si>
  <si>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</si>
  <si>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</si>
  <si>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</si>
  <si>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</si>
  <si>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</si>
  <si>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</si>
  <si>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</si>
  <si>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</si>
  <si>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</si>
  <si>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</si>
  <si>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</si>
  <si>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</si>
  <si>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262 Longmarket Street</t>
  </si>
  <si>
    <t>Shop LM 41, The Acrpolis, 91 Parthenon Street</t>
  </si>
  <si>
    <t>72 King Shaka Street</t>
  </si>
  <si>
    <t>Shop 13, Madari Centre, Chestnut Crescent</t>
  </si>
  <si>
    <t>376 Burger Street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</si>
  <si>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</si>
  <si>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</si>
  <si>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</si>
  <si>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</si>
  <si>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</si>
  <si>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</si>
  <si>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</si>
  <si>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</si>
  <si>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</si>
  <si>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</si>
  <si>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</si>
  <si>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</si>
  <si>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</si>
  <si>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</si>
  <si>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</si>
  <si>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</si>
  <si>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</si>
  <si>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</si>
  <si>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</si>
  <si>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</si>
  <si>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</si>
  <si>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</si>
  <si>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</si>
  <si>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</si>
  <si>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</si>
  <si>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</si>
  <si>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</si>
  <si>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</si>
  <si>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</si>
  <si>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</si>
  <si>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</si>
  <si>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</si>
  <si>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</si>
  <si>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</si>
  <si>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</si>
  <si>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</si>
  <si>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</si>
  <si>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</si>
  <si>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</si>
  <si>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</si>
  <si>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</si>
  <si>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</si>
  <si>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</si>
  <si>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</si>
  <si>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1st Floor, The Mall, Gracefull Building</t>
  </si>
  <si>
    <t>19 Beaconsfield Avenue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</si>
  <si>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</si>
  <si>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</si>
  <si>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</si>
  <si>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</si>
  <si>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</si>
  <si>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</si>
  <si>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</si>
  <si>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</si>
  <si>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</si>
  <si>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</si>
  <si>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</si>
  <si>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</si>
  <si>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</si>
  <si>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</si>
  <si>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</si>
  <si>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</si>
  <si>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</si>
  <si>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</si>
  <si>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</si>
  <si>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</si>
  <si>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</si>
  <si>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</si>
  <si>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</si>
  <si>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</si>
  <si>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</si>
  <si>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885 Singh Street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</si>
  <si>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</si>
  <si>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</si>
  <si>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</si>
  <si>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</si>
  <si>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</si>
  <si>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</si>
  <si>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</si>
  <si>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</si>
  <si>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</si>
  <si>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</si>
  <si>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</si>
  <si>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</si>
  <si>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</si>
  <si>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</si>
  <si>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</si>
  <si>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</si>
  <si>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</si>
  <si>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</si>
  <si>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</si>
  <si>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</si>
  <si>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</si>
  <si>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</si>
  <si>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</si>
  <si>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</si>
  <si>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</si>
  <si>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Makhoseni Centre (next to Chep Cheap), Section 14</t>
  </si>
  <si>
    <t>2 Halver House, Walker Street</t>
  </si>
  <si>
    <t>Shop 31, Jane Furse Plaza</t>
  </si>
  <si>
    <t>30 Voortrekker Street</t>
  </si>
  <si>
    <t>276 Murchison Street</t>
  </si>
  <si>
    <t>Shop G10, Northmead Square, 14th Avenue</t>
  </si>
  <si>
    <t>5 Verster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</si>
  <si>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</si>
  <si>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</si>
  <si>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</si>
  <si>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</si>
  <si>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</si>
  <si>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</si>
  <si>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</si>
  <si>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</si>
  <si>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</si>
  <si>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</si>
  <si>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2, 40 Monument Road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</si>
  <si>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</si>
  <si>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</si>
  <si>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</si>
  <si>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</si>
  <si>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</si>
  <si>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</si>
  <si>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</si>
  <si>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</si>
  <si>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</si>
  <si>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Ikhwezi Lokusa Medical Park, 40 Biyela Street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</si>
  <si>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</si>
  <si>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</si>
  <si>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</si>
  <si>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</si>
  <si>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</si>
  <si>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</si>
  <si>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</si>
  <si>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</si>
  <si>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</si>
  <si>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</si>
  <si>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</si>
  <si>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</si>
  <si>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</si>
  <si>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</si>
  <si>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</si>
  <si>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</si>
  <si>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</si>
  <si>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</si>
  <si>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Shop 5, Globes Shopping Centre, 41 Old Main Road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</si>
  <si>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</si>
  <si>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</si>
  <si>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</si>
  <si>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</si>
  <si>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</si>
  <si>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</si>
  <si>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</si>
  <si>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</si>
  <si>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</si>
  <si>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</si>
  <si>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</si>
  <si>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</si>
  <si>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</si>
  <si>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</si>
  <si>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</si>
  <si>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</si>
  <si>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</si>
  <si>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</si>
  <si>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2 Belhar Medical Centre, Belhar Drive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</si>
  <si>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</si>
  <si>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</si>
  <si>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</si>
  <si>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</si>
  <si>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</si>
  <si>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</si>
  <si>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</si>
  <si>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</si>
  <si>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</si>
  <si>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</si>
  <si>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</si>
  <si>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</si>
  <si>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</si>
  <si>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</si>
  <si>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</si>
  <si>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</si>
  <si>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</si>
  <si>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</si>
  <si>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</si>
  <si>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</si>
  <si>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</si>
  <si>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</si>
  <si>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</si>
  <si>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</si>
  <si>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</si>
  <si>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</si>
  <si>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</si>
  <si>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Room 103, Cuthbert Chambers, Cnr Church &amp; Andries Street</t>
  </si>
  <si>
    <t>Rosslyn Plaza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</si>
  <si>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</si>
  <si>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</si>
  <si>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</si>
  <si>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</si>
  <si>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</si>
  <si>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</si>
  <si>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</si>
  <si>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</si>
  <si>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</si>
  <si>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</si>
  <si>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</si>
  <si>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</si>
  <si>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</si>
  <si>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</si>
  <si>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</si>
  <si>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</si>
  <si>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</si>
  <si>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</si>
  <si>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</si>
  <si>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</si>
  <si>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</si>
  <si>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</si>
  <si>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</si>
  <si>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</si>
  <si>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</si>
  <si>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</si>
  <si>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</si>
  <si>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</si>
  <si>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</si>
  <si>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</si>
  <si>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</si>
  <si>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128 Umgeni Road</t>
  </si>
  <si>
    <t>34 Botha Street</t>
  </si>
  <si>
    <t>44 Bree Street</t>
  </si>
  <si>
    <t>61 Mark Street</t>
  </si>
  <si>
    <t>38 Church Street</t>
  </si>
  <si>
    <t>Shop 27, Elardus Park Shopping Centre, Barnard Street</t>
  </si>
  <si>
    <t>55 Harrison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</si>
  <si>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</si>
  <si>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</si>
  <si>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</si>
  <si>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</si>
  <si>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</si>
  <si>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</si>
  <si>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</si>
  <si>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</si>
  <si>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</si>
  <si>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</si>
  <si>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</si>
  <si>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</si>
  <si>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</si>
  <si>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</si>
  <si>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33 King Street</t>
  </si>
  <si>
    <t>Upper Mall, Vincent Park Centre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</si>
  <si>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</si>
  <si>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</si>
  <si>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</si>
  <si>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</si>
  <si>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</si>
  <si>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</si>
  <si>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</si>
  <si>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</si>
  <si>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</si>
  <si>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</si>
  <si>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Shop 4, OK Centre, Meade Street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</si>
  <si>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</si>
  <si>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</si>
  <si>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</si>
  <si>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</si>
  <si>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</si>
  <si>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</si>
  <si>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</si>
  <si>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</si>
  <si>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</si>
  <si>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</si>
  <si>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</si>
  <si>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</si>
  <si>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</si>
  <si>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Shop 1, Eikestad Mall, Beyers Walkway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</si>
  <si>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</si>
  <si>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</si>
  <si>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</si>
  <si>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</si>
  <si>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</si>
  <si>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32 Luna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</si>
  <si>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</si>
  <si>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</si>
  <si>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</si>
  <si>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</si>
  <si>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</si>
  <si>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</si>
  <si>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</si>
  <si>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</si>
  <si>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18A Kerk Street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</si>
  <si>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</si>
  <si>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</si>
  <si>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</si>
  <si>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</si>
  <si>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</si>
  <si>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</si>
  <si>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</si>
  <si>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</si>
  <si>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</si>
  <si>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</si>
  <si>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L158, Southgate, Rifle Range Road</t>
  </si>
  <si>
    <t>Shop 4, Tarfam Plaza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</si>
  <si>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</si>
  <si>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</si>
  <si>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</si>
  <si>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</si>
  <si>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</si>
  <si>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</si>
  <si>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</si>
  <si>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</si>
  <si>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</si>
  <si>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</si>
  <si>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</si>
  <si>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</si>
  <si>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</si>
  <si>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</si>
  <si>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Shop 169B Blue Haze Centre</t>
  </si>
  <si>
    <t>(013) 737-6048</t>
  </si>
  <si>
    <t>(011) 894-7999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</si>
  <si>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</si>
  <si>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</si>
  <si>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</si>
  <si>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</si>
  <si>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</si>
  <si>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</si>
  <si>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</si>
  <si>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</si>
  <si>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</si>
  <si>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</si>
  <si>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</si>
  <si>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</si>
  <si>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</si>
  <si>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743-2915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</si>
  <si>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</si>
  <si>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</si>
  <si>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</si>
  <si>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</si>
  <si>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</si>
  <si>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</si>
  <si>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</si>
  <si>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</si>
  <si>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</si>
  <si>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</si>
  <si>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</si>
  <si>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</si>
  <si>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</si>
  <si>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</si>
  <si>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</si>
  <si>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</si>
  <si>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</si>
  <si>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</si>
  <si>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</si>
  <si>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</si>
  <si>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</si>
  <si>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</si>
  <si>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</si>
  <si>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</si>
  <si>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</si>
  <si>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</si>
  <si>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</si>
  <si>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</si>
  <si>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</si>
  <si>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</si>
  <si>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</si>
  <si>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</si>
  <si>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</si>
  <si>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</si>
  <si>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</si>
  <si>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</si>
  <si>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</si>
  <si>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</si>
  <si>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453-2870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</si>
  <si>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</si>
  <si>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</si>
  <si>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</si>
  <si>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</si>
  <si>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</si>
  <si>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</si>
  <si>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</si>
  <si>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</si>
  <si>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</si>
  <si>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</si>
  <si>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</si>
  <si>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</si>
  <si>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</si>
  <si>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</si>
  <si>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</si>
  <si>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</si>
  <si>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</si>
  <si>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</si>
  <si>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</si>
  <si>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</si>
  <si>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</si>
  <si>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</si>
  <si>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</si>
  <si>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</si>
  <si>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</si>
  <si>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</si>
  <si>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</si>
  <si>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430-2862</t>
  </si>
  <si>
    <t>(051) 430-2421</t>
  </si>
  <si>
    <t>(051) 444-2588</t>
  </si>
  <si>
    <t>(051) 433-3601</t>
  </si>
  <si>
    <t>(051) 430-3982</t>
  </si>
  <si>
    <t>(051) 447-3344</t>
  </si>
  <si>
    <t>(051) 448-8149</t>
  </si>
  <si>
    <t>(051) 448-3580</t>
  </si>
  <si>
    <t>(056) 515-1361</t>
  </si>
  <si>
    <t>(058) 813-1737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</si>
  <si>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</si>
  <si>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</si>
  <si>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</si>
  <si>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</si>
  <si>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</si>
  <si>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</si>
  <si>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</si>
  <si>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</si>
  <si>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</si>
  <si>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</si>
  <si>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</si>
  <si>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</si>
  <si>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</si>
  <si>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(056) 811-3140</t>
  </si>
  <si>
    <t>(058) 714-0566</t>
  </si>
  <si>
    <t>(058) 713-0912</t>
  </si>
  <si>
    <t>(036) 637-5276</t>
  </si>
  <si>
    <t>(058) 713-0429</t>
  </si>
  <si>
    <t>(016) 976-0474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</si>
  <si>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</si>
  <si>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</si>
  <si>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</si>
  <si>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</si>
  <si>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</si>
  <si>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</si>
  <si>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</si>
  <si>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</si>
  <si>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</si>
  <si>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</si>
  <si>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</si>
  <si>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</si>
  <si>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</si>
  <si>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</si>
  <si>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</si>
  <si>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</si>
  <si>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</si>
  <si>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</si>
  <si>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</si>
  <si>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</si>
  <si>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</si>
  <si>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</si>
  <si>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</si>
  <si>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</si>
  <si>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</si>
  <si>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</si>
  <si>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</si>
  <si>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</si>
  <si>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</si>
  <si>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</si>
  <si>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</si>
  <si>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</si>
  <si>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</si>
  <si>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</si>
  <si>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</si>
  <si>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</si>
  <si>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</si>
  <si>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</si>
  <si>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</si>
  <si>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</si>
  <si>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</si>
  <si>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</si>
  <si>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</si>
  <si>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</si>
  <si>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</si>
  <si>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</si>
  <si>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</si>
  <si>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</si>
  <si>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453-9907</t>
  </si>
  <si>
    <t>(011) 453-7580</t>
  </si>
  <si>
    <t>(011) 452-3971</t>
  </si>
  <si>
    <t>(011) 342-6113</t>
  </si>
  <si>
    <t>(011) 855-3557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</si>
  <si>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</si>
  <si>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</si>
  <si>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</si>
  <si>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</si>
  <si>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</si>
  <si>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</si>
  <si>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</si>
  <si>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</si>
  <si>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</si>
  <si>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</si>
  <si>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</si>
  <si>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</si>
  <si>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</si>
  <si>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(016) 341-7561</t>
  </si>
  <si>
    <t>(011) 838-2000</t>
  </si>
  <si>
    <t>(011) 486-2927</t>
  </si>
  <si>
    <t>(011) 885-1391</t>
  </si>
  <si>
    <t>(011) 432-8367/8</t>
  </si>
  <si>
    <t>(011) 622-1778</t>
  </si>
  <si>
    <t>(011) 615-2280</t>
  </si>
  <si>
    <t>(011) 678-4438</t>
  </si>
  <si>
    <t>(011) 476-8878</t>
  </si>
  <si>
    <t>(011) 403-7040</t>
  </si>
  <si>
    <t>(011) 339-3995</t>
  </si>
  <si>
    <t>(011) 440-9001</t>
  </si>
  <si>
    <t>(011) 837-8526</t>
  </si>
  <si>
    <t>(011) 837-2640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</si>
  <si>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</si>
  <si>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</si>
  <si>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</si>
  <si>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</si>
  <si>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</si>
  <si>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</si>
  <si>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336-9996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</si>
  <si>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</si>
  <si>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</si>
  <si>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</si>
  <si>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</si>
  <si>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</si>
  <si>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</si>
  <si>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</si>
  <si>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</si>
  <si>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</si>
  <si>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</si>
  <si>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</si>
  <si>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</si>
  <si>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</si>
  <si>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</si>
  <si>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</si>
  <si>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</si>
  <si>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</si>
  <si>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</si>
  <si>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</si>
  <si>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911-1180</t>
  </si>
  <si>
    <t>(011) 680-0287</t>
  </si>
  <si>
    <t>(011) 941-2880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</si>
  <si>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</si>
  <si>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</si>
  <si>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</si>
  <si>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</si>
  <si>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</si>
  <si>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</si>
  <si>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</si>
  <si>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</si>
  <si>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(011 )642-5767</t>
  </si>
  <si>
    <t>(011) 433-2368</t>
  </si>
  <si>
    <t>(011) 435-0432</t>
  </si>
  <si>
    <t>(011) 680-4307</t>
  </si>
  <si>
    <t>(011) 613-7402</t>
  </si>
  <si>
    <t>(011) 680-1086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</si>
  <si>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</si>
  <si>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</si>
  <si>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</si>
  <si>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</si>
  <si>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</si>
  <si>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</si>
  <si>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</si>
  <si>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</si>
  <si>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970-2073/63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</si>
  <si>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</si>
  <si>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</si>
  <si>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</si>
  <si>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</si>
  <si>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</si>
  <si>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</si>
  <si>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</si>
  <si>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</si>
  <si>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</si>
  <si>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</si>
  <si>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</si>
  <si>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</si>
  <si>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</si>
  <si>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</si>
  <si>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</si>
  <si>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</si>
  <si>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</si>
  <si>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</si>
  <si>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</si>
  <si>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</si>
  <si>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</si>
  <si>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</si>
  <si>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</si>
  <si>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</si>
  <si>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</si>
  <si>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</si>
  <si>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</si>
  <si>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</si>
  <si>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</si>
  <si>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</si>
  <si>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</si>
  <si>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</si>
  <si>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322-7610</t>
  </si>
  <si>
    <t>(012) 323-4684</t>
  </si>
  <si>
    <t>(012) 326-6373</t>
  </si>
  <si>
    <t>(012) 325-3484/5</t>
  </si>
  <si>
    <t>(012) 325-2043</t>
  </si>
  <si>
    <t>(012) 322-1020</t>
  </si>
  <si>
    <t>(012) 324-1322</t>
  </si>
  <si>
    <t>(012) 323-3621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</si>
  <si>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</si>
  <si>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</si>
  <si>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</si>
  <si>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</si>
  <si>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</si>
  <si>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</si>
  <si>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</si>
  <si>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</si>
  <si>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</si>
  <si>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</si>
  <si>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</si>
  <si>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</si>
  <si>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</si>
  <si>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</si>
  <si>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</si>
  <si>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</si>
  <si>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</si>
  <si>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</si>
  <si>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</si>
  <si>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</si>
  <si>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</si>
  <si>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</si>
  <si>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</si>
  <si>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</si>
  <si>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</si>
  <si>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</si>
  <si>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</si>
  <si>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</si>
  <si>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</si>
  <si>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</si>
  <si>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</si>
  <si>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</si>
  <si>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</si>
  <si>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</si>
  <si>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329-2436</t>
  </si>
  <si>
    <t>(012) 541-0963</t>
  </si>
  <si>
    <t>(012) 541-3228</t>
  </si>
  <si>
    <t>(012) 804-3514</t>
  </si>
  <si>
    <t>(012) 567-5791/5803</t>
  </si>
  <si>
    <t>(012) 998-3349</t>
  </si>
  <si>
    <t>(011) 791-4933</t>
  </si>
  <si>
    <t>(011) 792-9872</t>
  </si>
  <si>
    <t>(011) 326-1890</t>
  </si>
  <si>
    <t>(011) 326-4013</t>
  </si>
  <si>
    <t>(011) 476-1617</t>
  </si>
  <si>
    <t>(011) 794-7583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</si>
  <si>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</si>
  <si>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</si>
  <si>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</si>
  <si>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</si>
  <si>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</si>
  <si>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</si>
  <si>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</si>
  <si>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</si>
  <si>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</si>
  <si>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</si>
  <si>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</si>
  <si>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764-6429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</si>
  <si>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</si>
  <si>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</si>
  <si>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</si>
  <si>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</si>
  <si>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</si>
  <si>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</si>
  <si>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</si>
  <si>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</si>
  <si>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988-3393</t>
  </si>
  <si>
    <t>(011) 934-1049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</si>
  <si>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</si>
  <si>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</si>
  <si>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</si>
  <si>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</si>
  <si>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</si>
  <si>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</si>
  <si>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</si>
  <si>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</si>
  <si>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</si>
  <si>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</si>
  <si>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</si>
  <si>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</si>
  <si>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</si>
  <si>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</si>
  <si>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</si>
  <si>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</si>
  <si>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422-4130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</si>
  <si>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</si>
  <si>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</si>
  <si>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</si>
  <si>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</si>
  <si>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</si>
  <si>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</si>
  <si>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</si>
  <si>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</si>
  <si>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</si>
  <si>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</si>
  <si>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</si>
  <si>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(032) 946-1417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</si>
  <si>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</si>
  <si>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</si>
  <si>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</si>
  <si>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</si>
  <si>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</si>
  <si>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</si>
  <si>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</si>
  <si>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</si>
  <si>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</si>
  <si>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</si>
  <si>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</si>
  <si>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</si>
  <si>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</si>
  <si>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</si>
  <si>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</si>
  <si>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</si>
  <si>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</si>
  <si>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</si>
  <si>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</si>
  <si>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</si>
  <si>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</si>
  <si>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</si>
  <si>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</si>
  <si>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</si>
  <si>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</si>
  <si>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</si>
  <si>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</si>
  <si>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</si>
  <si>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</si>
  <si>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</si>
  <si>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</si>
  <si>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</si>
  <si>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</si>
  <si>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</si>
  <si>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</si>
  <si>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</si>
  <si>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</si>
  <si>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</si>
  <si>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</si>
  <si>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</si>
  <si>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</si>
  <si>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</si>
  <si>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</si>
  <si>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</si>
  <si>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</si>
  <si>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</si>
  <si>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572-7799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</si>
  <si>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</si>
  <si>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</si>
  <si>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</si>
  <si>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</si>
  <si>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</si>
  <si>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</si>
  <si>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</si>
  <si>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</si>
  <si>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</si>
  <si>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</si>
  <si>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</si>
  <si>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</si>
  <si>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</si>
  <si>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</si>
  <si>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</si>
  <si>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</si>
  <si>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</si>
  <si>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</si>
  <si>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</si>
  <si>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</si>
  <si>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</si>
  <si>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</si>
  <si>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</si>
  <si>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</si>
  <si>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</si>
  <si>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</si>
  <si>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</si>
  <si>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</si>
  <si>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</si>
  <si>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</si>
  <si>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</si>
  <si>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</si>
  <si>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</si>
  <si>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</si>
  <si>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</si>
  <si>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</si>
  <si>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</si>
  <si>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</si>
  <si>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</si>
  <si>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</si>
  <si>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</si>
  <si>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</si>
  <si>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</si>
  <si>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</si>
  <si>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</si>
  <si>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</si>
  <si>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</si>
  <si>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</si>
  <si>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</si>
  <si>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</si>
  <si>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566-6996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</si>
  <si>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</si>
  <si>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</si>
  <si>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</si>
  <si>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</si>
  <si>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</si>
  <si>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</si>
  <si>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772-2325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</si>
  <si>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</si>
  <si>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</si>
  <si>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</si>
  <si>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</si>
  <si>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</si>
  <si>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</si>
  <si>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</si>
  <si>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352-5200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</si>
  <si>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</si>
  <si>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</si>
  <si>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</si>
  <si>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</si>
  <si>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</si>
  <si>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</si>
  <si>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</si>
  <si>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</si>
  <si>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</si>
  <si>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</si>
  <si>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</si>
  <si>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</si>
  <si>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(032) 454-0211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</si>
  <si>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</si>
  <si>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</si>
  <si>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</si>
  <si>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</si>
  <si>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</si>
  <si>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</si>
  <si>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</si>
  <si>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</si>
  <si>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</si>
  <si>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</si>
  <si>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</si>
  <si>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342-1023</t>
  </si>
  <si>
    <t>(033) 394-3472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</si>
  <si>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</si>
  <si>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</si>
  <si>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</si>
  <si>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</si>
  <si>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</si>
  <si>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</si>
  <si>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</si>
  <si>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</si>
  <si>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</si>
  <si>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</si>
  <si>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</si>
  <si>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</si>
  <si>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</si>
  <si>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</si>
  <si>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</si>
  <si>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</si>
  <si>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</si>
  <si>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</si>
  <si>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</si>
  <si>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</si>
  <si>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</si>
  <si>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</si>
  <si>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</si>
  <si>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</si>
  <si>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</si>
  <si>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</si>
  <si>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</si>
  <si>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</si>
  <si>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</si>
  <si>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</si>
  <si>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</si>
  <si>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</si>
  <si>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</si>
  <si>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</si>
  <si>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</si>
  <si>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</si>
  <si>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</si>
  <si>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</si>
  <si>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</si>
  <si>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</si>
  <si>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</si>
  <si>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</si>
  <si>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</si>
  <si>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</si>
  <si>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</si>
  <si>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</si>
  <si>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</si>
  <si>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</si>
  <si>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</si>
  <si>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</si>
  <si>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</si>
  <si>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</si>
  <si>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</si>
  <si>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736-4428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</si>
  <si>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</si>
  <si>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</si>
  <si>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</si>
  <si>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</si>
  <si>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</si>
  <si>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</si>
  <si>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</si>
  <si>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</si>
  <si>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</si>
  <si>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</si>
  <si>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</si>
  <si>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</si>
  <si>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</si>
  <si>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</si>
  <si>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</si>
  <si>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</si>
  <si>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</si>
  <si>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</si>
  <si>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</si>
  <si>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</si>
  <si>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(014) 717-4200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</si>
  <si>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</si>
  <si>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</si>
  <si>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</si>
  <si>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</si>
  <si>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</si>
  <si>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</si>
  <si>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</si>
  <si>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</si>
  <si>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</si>
  <si>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</si>
  <si>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</si>
  <si>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</si>
  <si>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</si>
  <si>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</si>
  <si>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</si>
  <si>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</si>
  <si>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</si>
  <si>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</si>
  <si>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</si>
  <si>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291-5875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</si>
  <si>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</si>
  <si>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</si>
  <si>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</si>
  <si>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</si>
  <si>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</si>
  <si>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</si>
  <si>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</si>
  <si>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</si>
  <si>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</si>
  <si>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</si>
  <si>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</si>
  <si>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</si>
  <si>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</si>
  <si>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</si>
  <si>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</si>
  <si>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</si>
  <si>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</si>
  <si>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</si>
  <si>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</si>
  <si>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</si>
  <si>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</si>
  <si>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</si>
  <si>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</si>
  <si>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</si>
  <si>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</si>
  <si>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231-7302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</si>
  <si>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</si>
  <si>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</si>
  <si>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</si>
  <si>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</si>
  <si>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</si>
  <si>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</si>
  <si>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</si>
  <si>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(082) 645-2130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</si>
  <si>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</si>
  <si>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</si>
  <si>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</si>
  <si>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</si>
  <si>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</si>
  <si>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</si>
  <si>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</si>
  <si>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(013) 976-7457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</si>
  <si>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</si>
  <si>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</si>
  <si>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</si>
  <si>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</si>
  <si>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</si>
  <si>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</si>
  <si>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</si>
  <si>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</si>
  <si>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</si>
  <si>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</si>
  <si>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</si>
  <si>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</si>
  <si>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</si>
  <si>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</si>
  <si>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</si>
  <si>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</si>
  <si>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</si>
  <si>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</si>
  <si>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</si>
  <si>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</si>
  <si>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</si>
  <si>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</si>
  <si>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</si>
  <si>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</si>
  <si>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</si>
  <si>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</si>
  <si>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</si>
  <si>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</si>
  <si>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</si>
  <si>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</si>
  <si>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</si>
  <si>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</si>
  <si>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</si>
  <si>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</si>
  <si>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</si>
  <si>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</si>
  <si>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</si>
  <si>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</si>
  <si>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</si>
  <si>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</si>
  <si>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</si>
  <si>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</si>
  <si>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</si>
  <si>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</si>
  <si>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</si>
  <si>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</si>
  <si>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</si>
  <si>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</si>
  <si>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</si>
  <si>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</si>
  <si>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</si>
  <si>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</si>
  <si>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</si>
  <si>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</si>
  <si>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</si>
  <si>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</si>
  <si>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</si>
  <si>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</si>
  <si>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</si>
  <si>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</si>
  <si>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</si>
  <si>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</si>
  <si>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</si>
  <si>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</si>
  <si>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</si>
  <si>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</si>
  <si>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</si>
  <si>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</si>
  <si>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</si>
  <si>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</si>
  <si>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</si>
  <si>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</si>
  <si>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</si>
  <si>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</si>
  <si>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</si>
  <si>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</si>
  <si>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</si>
  <si>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</si>
  <si>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</si>
  <si>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</si>
  <si>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</si>
  <si>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</si>
  <si>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</si>
  <si>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</si>
  <si>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</si>
  <si>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</si>
  <si>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</si>
  <si>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(053) 927-1211</t>
  </si>
  <si>
    <t>(018) 596-1418</t>
  </si>
  <si>
    <t>(018) 642-2987</t>
  </si>
  <si>
    <t>(051) 753-1607</t>
  </si>
  <si>
    <t>(053) 631-2751</t>
  </si>
  <si>
    <t>(053) 474-1255</t>
  </si>
  <si>
    <t>(053) 474-0022</t>
  </si>
  <si>
    <t>(053) 474-1087</t>
  </si>
  <si>
    <t>(053)4 56-1468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</si>
  <si>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</si>
  <si>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</si>
  <si>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</si>
  <si>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</si>
  <si>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</si>
  <si>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</si>
  <si>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</si>
  <si>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</si>
  <si>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</si>
  <si>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</si>
  <si>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</si>
  <si>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</si>
  <si>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</si>
  <si>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</si>
  <si>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</si>
  <si>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</si>
  <si>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</si>
  <si>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</si>
  <si>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</si>
  <si>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</si>
  <si>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952-8626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</si>
  <si>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</si>
  <si>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</si>
  <si>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</si>
  <si>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</si>
  <si>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</si>
  <si>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</si>
  <si>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</si>
  <si>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</si>
  <si>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</si>
  <si>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</si>
  <si>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</si>
  <si>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</si>
  <si>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</si>
  <si>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</si>
  <si>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</si>
  <si>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</si>
  <si>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</si>
  <si>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</si>
  <si>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</si>
  <si>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</si>
  <si>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</si>
  <si>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</si>
  <si>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</si>
  <si>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</si>
  <si>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</si>
  <si>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</si>
  <si>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</si>
  <si>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</si>
  <si>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</si>
  <si>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</si>
  <si>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</si>
  <si>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</si>
  <si>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</si>
  <si>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</si>
  <si>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</si>
  <si>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</si>
  <si>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</si>
  <si>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</si>
  <si>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</si>
  <si>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</si>
  <si>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</si>
  <si>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</si>
  <si>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</si>
  <si>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</si>
  <si>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</si>
  <si>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</si>
  <si>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</si>
  <si>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</si>
  <si>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</si>
  <si>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</si>
  <si>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</si>
  <si>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</si>
  <si>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</si>
  <si>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</si>
  <si>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(023) 316-2001</t>
  </si>
  <si>
    <t>(023) 312-3060</t>
  </si>
  <si>
    <t>(022) 921-2024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</si>
  <si>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</si>
  <si>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</si>
  <si>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</si>
  <si>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</si>
  <si>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</si>
  <si>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</si>
  <si>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</si>
  <si>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</si>
  <si>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</si>
  <si>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</si>
  <si>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</si>
  <si>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</si>
  <si>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</si>
  <si>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</si>
  <si>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</si>
  <si>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</si>
  <si>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</si>
  <si>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</si>
  <si>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</si>
  <si>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</si>
  <si>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</si>
  <si>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</si>
  <si>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</si>
  <si>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</si>
  <si>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</si>
  <si>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871-1470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</si>
  <si>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</si>
  <si>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</si>
  <si>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</si>
  <si>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</si>
  <si>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</si>
  <si>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</si>
  <si>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</si>
  <si>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</si>
  <si>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</si>
  <si>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</si>
  <si>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</si>
  <si>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</si>
  <si>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</si>
  <si>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</si>
  <si>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</si>
  <si>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</si>
  <si>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</si>
  <si>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</si>
  <si>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</si>
  <si>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</si>
  <si>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</si>
  <si>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</si>
  <si>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</si>
  <si>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</si>
  <si>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</si>
  <si>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</si>
  <si>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</si>
  <si>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</si>
  <si>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</si>
  <si>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</si>
  <si>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</si>
  <si>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</si>
  <si>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</si>
  <si>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</si>
  <si>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</si>
  <si>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</si>
  <si>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</si>
  <si>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</si>
  <si>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</si>
  <si>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</si>
  <si>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</si>
  <si>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</si>
  <si>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</si>
  <si>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</si>
  <si>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</si>
  <si>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</si>
  <si>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</si>
  <si>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</si>
  <si>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</si>
  <si>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</si>
  <si>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</si>
  <si>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</si>
  <si>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</si>
  <si>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</si>
  <si>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</si>
  <si>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</si>
  <si>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Mowbray</t>
  </si>
  <si>
    <t>Spec Savers Mowbray</t>
  </si>
  <si>
    <t>(021) 686-9345/6</t>
  </si>
  <si>
    <t>Shoprite Centre Shop 2, Main Road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</si>
  <si>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</si>
  <si>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</si>
  <si>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</si>
  <si>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</si>
  <si>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</si>
  <si>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</si>
  <si>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</si>
  <si>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</si>
  <si>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</si>
  <si>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</si>
  <si>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</si>
  <si>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</si>
  <si>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</si>
  <si>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</si>
  <si>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</si>
  <si>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</si>
  <si>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</si>
  <si>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</si>
  <si>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</si>
  <si>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91 Church Street (Opp UIF Building) , Cnr Church &amp; Schubart Street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</si>
  <si>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</si>
  <si>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</si>
  <si>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</si>
  <si>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</si>
  <si>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</si>
  <si>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</si>
  <si>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</si>
  <si>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</si>
  <si>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</si>
  <si>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</si>
  <si>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</si>
  <si>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</si>
  <si>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</si>
  <si>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</si>
  <si>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</si>
  <si>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</si>
  <si>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</si>
  <si>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</si>
  <si>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</si>
  <si>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</si>
  <si>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</si>
  <si>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</si>
  <si>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</si>
  <si>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</si>
  <si>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</si>
  <si>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</si>
  <si>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</si>
  <si>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(011) 475-3116</t>
  </si>
  <si>
    <t>1081 Dariek Street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</si>
  <si>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</si>
  <si>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</si>
  <si>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</si>
  <si>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</si>
  <si>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</si>
  <si>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</si>
  <si>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(013) 231-7299</t>
  </si>
  <si>
    <t>Tubatse Crossing Mall Shop 81, Cnr 37 &amp; R555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</si>
  <si>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</si>
  <si>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</si>
  <si>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</si>
  <si>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</si>
  <si>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</si>
  <si>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</si>
  <si>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</si>
  <si>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</si>
  <si>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</si>
  <si>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</si>
  <si>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</si>
  <si>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</si>
  <si>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</si>
  <si>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</si>
  <si>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</si>
  <si>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</si>
  <si>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</si>
  <si>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</si>
  <si>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</si>
  <si>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</si>
  <si>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</si>
  <si>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</si>
  <si>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</si>
  <si>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</si>
  <si>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</si>
  <si>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</si>
  <si>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</si>
  <si>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</si>
  <si>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</si>
  <si>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</si>
  <si>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</si>
  <si>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</si>
  <si>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</si>
  <si>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</si>
  <si>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</si>
  <si>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</si>
  <si>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</si>
  <si>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</si>
  <si>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</si>
  <si>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</si>
  <si>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</si>
  <si>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</si>
  <si>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</si>
  <si>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</si>
  <si>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</si>
  <si>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</si>
  <si>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Garden Route Mall Shop 47</t>
  </si>
  <si>
    <t>Wize Eyes Cradlestone Mall</t>
  </si>
  <si>
    <t>(011) 662-1757</t>
  </si>
  <si>
    <t>Cradlestone Mall L92, Hendrik Potgieter Drive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</si>
  <si>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</si>
  <si>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</si>
  <si>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</si>
  <si>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</si>
  <si>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</si>
  <si>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</si>
  <si>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</si>
  <si>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</si>
  <si>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</si>
  <si>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</si>
  <si>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</si>
  <si>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</si>
  <si>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</si>
  <si>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</si>
  <si>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</si>
  <si>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(082) 697-1701</t>
  </si>
  <si>
    <t>NPDC Building Shop B36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</si>
  <si>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</si>
  <si>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</si>
  <si>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</si>
  <si>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</si>
  <si>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</si>
  <si>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</si>
  <si>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</si>
  <si>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</si>
  <si>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</si>
  <si>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</si>
  <si>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</si>
  <si>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</si>
  <si>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</si>
  <si>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</si>
  <si>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</si>
  <si>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</si>
  <si>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</si>
  <si>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</si>
  <si>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</si>
  <si>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</si>
  <si>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</si>
  <si>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</si>
  <si>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</si>
  <si>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</si>
  <si>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</si>
  <si>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</si>
  <si>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</si>
  <si>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</si>
  <si>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</si>
  <si>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</si>
  <si>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</si>
  <si>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</si>
  <si>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</si>
  <si>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</si>
  <si>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</si>
  <si>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</si>
  <si>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</si>
  <si>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</si>
  <si>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</si>
  <si>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</si>
  <si>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</si>
  <si>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</si>
  <si>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</si>
  <si>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</si>
  <si>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</si>
  <si>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Birch Acres Mall Shop 19, Cnr Isimuku Street &amp; Andrew Mapheto Drive</t>
  </si>
  <si>
    <t>(011) 039-1955</t>
  </si>
  <si>
    <t>Tembisa Mega Mart Shop 33, Cnr Olifantsfontein &amp; Algeria Road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</si>
  <si>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</si>
  <si>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</si>
  <si>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</si>
  <si>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</si>
  <si>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</si>
  <si>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</si>
  <si>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</si>
  <si>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</si>
  <si>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</si>
  <si>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</si>
  <si>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</si>
  <si>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</si>
  <si>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</si>
  <si>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</si>
  <si>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</si>
  <si>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</si>
  <si>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</si>
  <si>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</si>
  <si>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</si>
  <si>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</si>
  <si>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Protea Shopping Centre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</si>
  <si>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</si>
  <si>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</si>
  <si>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</si>
  <si>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</si>
  <si>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</si>
  <si>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</si>
  <si>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</si>
  <si>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</si>
  <si>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</si>
  <si>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</si>
  <si>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</si>
  <si>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</si>
  <si>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</si>
  <si>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</si>
  <si>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</si>
  <si>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</si>
  <si>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</si>
  <si>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</si>
  <si>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</si>
  <si>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</si>
  <si>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</si>
  <si>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</si>
  <si>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</si>
  <si>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</si>
  <si>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</si>
  <si>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</si>
  <si>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</si>
  <si>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</si>
  <si>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</si>
  <si>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</si>
  <si>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</si>
  <si>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</si>
  <si>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</si>
  <si>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</si>
  <si>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</si>
  <si>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</si>
  <si>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</si>
  <si>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</si>
  <si>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</si>
  <si>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</si>
  <si>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</si>
  <si>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</si>
  <si>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</si>
  <si>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</si>
  <si>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</si>
  <si>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</si>
  <si>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</si>
  <si>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</si>
  <si>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</si>
  <si>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</si>
  <si>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</si>
  <si>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</si>
  <si>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</si>
  <si>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</si>
  <si>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</si>
  <si>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</si>
  <si>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</si>
  <si>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</si>
  <si>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Single Vision Optometrists</t>
  </si>
  <si>
    <t>(021) 802-7869</t>
  </si>
  <si>
    <t>Foodprop Centre Shop 4A, Cnr Connaught Avenue &amp; Balvenie Road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</si>
  <si>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</si>
  <si>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</si>
  <si>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</si>
  <si>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</si>
  <si>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</si>
  <si>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</si>
  <si>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</si>
  <si>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</si>
  <si>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</si>
  <si>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</si>
  <si>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</si>
  <si>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</si>
  <si>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</si>
  <si>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</si>
  <si>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</si>
  <si>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</si>
  <si>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</si>
  <si>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</si>
  <si>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</si>
  <si>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</si>
  <si>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</si>
  <si>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</si>
  <si>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</si>
  <si>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</si>
  <si>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</si>
  <si>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</si>
  <si>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</si>
  <si>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</si>
  <si>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Mignon Smith Optometrist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</si>
  <si>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</si>
  <si>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</si>
  <si>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</si>
  <si>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</si>
  <si>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</si>
  <si>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</si>
  <si>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</si>
  <si>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</si>
  <si>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</si>
  <si>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</si>
  <si>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</si>
  <si>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</si>
  <si>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</si>
  <si>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</si>
  <si>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</si>
  <si>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</si>
  <si>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</si>
  <si>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</si>
  <si>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</si>
  <si>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</si>
  <si>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</si>
  <si>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</si>
  <si>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</si>
  <si>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</si>
  <si>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</si>
  <si>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</si>
  <si>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</si>
  <si>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</si>
  <si>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</si>
  <si>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</si>
  <si>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</si>
  <si>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</si>
  <si>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</si>
  <si>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</si>
  <si>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</si>
  <si>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</si>
  <si>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</si>
  <si>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</si>
  <si>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</si>
  <si>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</si>
  <si>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</si>
  <si>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Southcoast Mall Shop 65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</si>
  <si>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</si>
  <si>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</si>
  <si>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</si>
  <si>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</si>
  <si>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</si>
  <si>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</si>
  <si>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</si>
  <si>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</si>
  <si>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</si>
  <si>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</si>
  <si>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</si>
  <si>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</si>
  <si>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</si>
  <si>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</si>
  <si>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</si>
  <si>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</si>
  <si>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</si>
  <si>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</si>
  <si>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</si>
  <si>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</si>
  <si>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</si>
  <si>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</si>
  <si>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</si>
  <si>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</si>
  <si>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</si>
  <si>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</si>
  <si>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</si>
  <si>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</si>
  <si>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</si>
  <si>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</si>
  <si>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</si>
  <si>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</si>
  <si>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</si>
  <si>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</si>
  <si>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</si>
  <si>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</si>
  <si>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</si>
  <si>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</si>
  <si>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</si>
  <si>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</si>
  <si>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</si>
  <si>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</si>
  <si>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</si>
  <si>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</si>
  <si>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</si>
  <si>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</si>
  <si>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</si>
  <si>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</si>
  <si>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</si>
  <si>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</si>
  <si>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</si>
  <si>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</si>
  <si>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</si>
  <si>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</si>
  <si>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</si>
  <si>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</si>
  <si>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</si>
  <si>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</si>
  <si>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</si>
  <si>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</si>
  <si>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</si>
  <si>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</si>
  <si>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</si>
  <si>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</si>
  <si>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</si>
  <si>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</si>
  <si>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</si>
  <si>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</si>
  <si>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</si>
  <si>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</si>
  <si>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</si>
  <si>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</si>
  <si>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</si>
  <si>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</si>
  <si>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</si>
  <si>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</si>
  <si>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</si>
  <si>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</si>
  <si>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Spec-Savers Mafikeng</t>
  </si>
  <si>
    <t>(018) 381-5222</t>
  </si>
  <si>
    <t>Mafikeng Station Boulevard Shopping Centre Shop 12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</si>
  <si>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</si>
  <si>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</si>
  <si>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</si>
  <si>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</si>
  <si>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</si>
  <si>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</si>
  <si>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</si>
  <si>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</si>
  <si>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</si>
  <si>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</si>
  <si>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</si>
  <si>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</si>
  <si>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</si>
  <si>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</si>
  <si>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</si>
  <si>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</si>
  <si>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</si>
  <si>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</si>
  <si>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</si>
  <si>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</si>
  <si>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</si>
  <si>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</si>
  <si>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</si>
  <si>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</si>
  <si>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</si>
  <si>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</si>
  <si>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</si>
  <si>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</si>
  <si>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</si>
  <si>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Marburg</t>
  </si>
  <si>
    <t>(039) 685-4519</t>
  </si>
  <si>
    <t>22 Buckingham Drive, Lot 217 Wimpey Homes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</si>
  <si>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</si>
  <si>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</si>
  <si>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</si>
  <si>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</si>
  <si>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</si>
  <si>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</si>
  <si>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</si>
  <si>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</si>
  <si>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</si>
  <si>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</si>
  <si>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</si>
  <si>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</si>
  <si>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</si>
  <si>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</si>
  <si>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</si>
  <si>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</si>
  <si>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</si>
  <si>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</si>
  <si>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</si>
  <si>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</si>
  <si>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</si>
  <si>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</si>
  <si>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</si>
  <si>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</si>
  <si>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</si>
  <si>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</si>
  <si>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</si>
  <si>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</si>
  <si>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</si>
  <si>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</si>
  <si>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</si>
  <si>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</si>
  <si>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</si>
  <si>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</si>
  <si>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</si>
  <si>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</si>
  <si>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</si>
  <si>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</si>
  <si>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1st Floor, Shoprite Complex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</si>
  <si>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</si>
  <si>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</si>
  <si>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</si>
  <si>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</si>
  <si>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</si>
  <si>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</si>
  <si>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</si>
  <si>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</si>
  <si>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</si>
  <si>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</si>
  <si>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</si>
  <si>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</si>
  <si>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</si>
  <si>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</si>
  <si>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</si>
  <si>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Mayisela Optometrist</t>
  </si>
  <si>
    <t>(011) 925-1203</t>
  </si>
  <si>
    <t>322 Esangweni Section</t>
  </si>
  <si>
    <t>D. Moodley Optometrist</t>
  </si>
  <si>
    <t>The Boulevard Shopping Centre Shop 9, Cnr Mark Street &amp; Penny Lane</t>
  </si>
  <si>
    <t>Eugen Deysel Optometrist</t>
  </si>
  <si>
    <t>The Alpha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</si>
  <si>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</si>
  <si>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</si>
  <si>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</si>
  <si>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</si>
  <si>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</si>
  <si>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</si>
  <si>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</si>
  <si>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</si>
  <si>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</si>
  <si>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</si>
  <si>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</si>
  <si>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</si>
  <si>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</si>
  <si>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</si>
  <si>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</si>
  <si>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</si>
  <si>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</si>
  <si>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</si>
  <si>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Spec-Savers Scotties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</si>
  <si>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</si>
  <si>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</si>
  <si>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</si>
  <si>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</si>
  <si>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</si>
  <si>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</si>
  <si>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</si>
  <si>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</si>
  <si>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</si>
  <si>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</si>
  <si>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</si>
  <si>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</si>
  <si>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</si>
  <si>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</si>
  <si>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</si>
  <si>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</si>
  <si>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</si>
  <si>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</si>
  <si>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</si>
  <si>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</si>
  <si>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</si>
  <si>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</si>
  <si>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</si>
  <si>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</si>
  <si>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</si>
  <si>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</si>
  <si>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</si>
  <si>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</si>
  <si>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</si>
  <si>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</si>
  <si>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</si>
  <si>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</si>
  <si>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</si>
  <si>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</si>
  <si>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</si>
  <si>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</si>
  <si>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</si>
  <si>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</si>
  <si>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</si>
  <si>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</si>
  <si>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</si>
  <si>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</si>
  <si>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</si>
  <si>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</si>
  <si>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</si>
  <si>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</si>
  <si>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</si>
  <si>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</si>
  <si>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</si>
  <si>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</si>
  <si>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</si>
  <si>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</si>
  <si>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</si>
  <si>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</si>
  <si>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</si>
  <si>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</si>
  <si>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</si>
  <si>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Sunvalley Mall Shop 24, Buller Louw Boulevard</t>
  </si>
  <si>
    <t>Spec-Savers Garden Route Mall</t>
  </si>
  <si>
    <t>Red Hill</t>
  </si>
  <si>
    <t>S.Ganesh Optometrist</t>
  </si>
  <si>
    <t>(031) 573-2268</t>
  </si>
  <si>
    <t>814 North Coast Road</t>
  </si>
  <si>
    <t>Garden Route Mall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</si>
  <si>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</si>
  <si>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</si>
  <si>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</si>
  <si>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</si>
  <si>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</si>
  <si>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</si>
  <si>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</si>
  <si>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</si>
  <si>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</si>
  <si>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</si>
  <si>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</si>
  <si>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</si>
  <si>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</si>
  <si>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</si>
  <si>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</si>
  <si>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</si>
  <si>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</si>
  <si>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</si>
  <si>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</si>
  <si>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</si>
  <si>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</si>
  <si>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</si>
  <si>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</si>
  <si>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</si>
  <si>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</si>
  <si>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</si>
  <si>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</si>
  <si>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</si>
  <si>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</si>
  <si>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Cashan</t>
  </si>
  <si>
    <t>Spec-Savers Platinum Square</t>
  </si>
  <si>
    <t>(014) 537-2413/2359</t>
  </si>
  <si>
    <t>Platinum Square Shopping Mall Shop 47, 74 Howick Avenue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</si>
  <si>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</si>
  <si>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</si>
  <si>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</si>
  <si>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</si>
  <si>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</si>
  <si>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</si>
  <si>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</si>
  <si>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</si>
  <si>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</si>
  <si>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</si>
  <si>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</si>
  <si>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</si>
  <si>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</si>
  <si>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</si>
  <si>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</si>
  <si>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</si>
  <si>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</si>
  <si>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</si>
  <si>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</si>
  <si>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</si>
  <si>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</si>
  <si>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</si>
  <si>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</si>
  <si>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</si>
  <si>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</si>
  <si>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</si>
  <si>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</si>
  <si>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</si>
  <si>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</si>
  <si>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</si>
  <si>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</si>
  <si>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</si>
  <si>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</si>
  <si>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</si>
  <si>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</si>
  <si>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</si>
  <si>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</si>
  <si>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</si>
  <si>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</si>
  <si>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</si>
  <si>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</si>
  <si>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</si>
  <si>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</si>
  <si>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</si>
  <si>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</si>
  <si>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</si>
  <si>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</si>
  <si>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</si>
  <si>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</si>
  <si>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</si>
  <si>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</si>
  <si>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</si>
  <si>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</si>
  <si>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</si>
  <si>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</si>
  <si>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</si>
  <si>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</si>
  <si>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</si>
  <si>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</si>
  <si>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</si>
  <si>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</si>
  <si>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</si>
  <si>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</si>
  <si>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</si>
  <si>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</si>
  <si>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</si>
  <si>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</si>
  <si>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</si>
  <si>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</si>
  <si>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</si>
  <si>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</si>
  <si>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</si>
  <si>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</si>
  <si>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</si>
  <si>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</si>
  <si>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</si>
  <si>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</si>
  <si>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</si>
  <si>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</si>
  <si>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</si>
  <si>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</si>
  <si>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</si>
  <si>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</si>
  <si>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</si>
  <si>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</si>
  <si>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</si>
  <si>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</si>
  <si>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</si>
  <si>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</si>
  <si>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</si>
  <si>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</si>
  <si>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</si>
  <si>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</si>
  <si>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</si>
  <si>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</si>
  <si>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</si>
  <si>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</si>
  <si>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</si>
  <si>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</si>
  <si>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</si>
  <si>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</si>
  <si>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</si>
  <si>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</si>
  <si>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</si>
  <si>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</si>
  <si>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</si>
  <si>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</si>
  <si>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</si>
  <si>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</si>
  <si>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</si>
  <si>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</si>
  <si>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</si>
  <si>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</si>
  <si>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</si>
  <si>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</si>
  <si>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</si>
  <si>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</si>
  <si>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 xml:space="preserve">Shop 101A Dobsonville Shopping Centre, Elias Motsoaledi Road, Dobsonville, Soweto  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</si>
  <si>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</si>
  <si>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</si>
  <si>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</si>
  <si>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</si>
  <si>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</si>
  <si>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</si>
  <si>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</si>
  <si>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</si>
  <si>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</si>
  <si>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</si>
  <si>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</si>
  <si>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</si>
  <si>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</si>
  <si>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</si>
  <si>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</si>
  <si>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</si>
  <si>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</si>
  <si>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</si>
  <si>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</si>
  <si>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</si>
  <si>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</si>
  <si>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</si>
  <si>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</si>
  <si>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</si>
  <si>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</si>
  <si>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</si>
  <si>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</si>
  <si>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</si>
  <si>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</si>
  <si>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</si>
  <si>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</si>
  <si>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</si>
  <si>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</si>
  <si>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</si>
  <si>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</si>
  <si>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</si>
  <si>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</si>
  <si>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</si>
  <si>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</si>
  <si>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</si>
  <si>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</si>
  <si>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</si>
  <si>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</si>
  <si>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</si>
  <si>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</si>
  <si>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</si>
  <si>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</si>
  <si>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</si>
  <si>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</si>
  <si>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</si>
  <si>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</si>
  <si>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</si>
  <si>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</si>
  <si>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</si>
  <si>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</si>
  <si>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Shop G101, Menlyn Park Shopping Centre, Cnr Atterbury and Lois Road, Menlyn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</si>
  <si>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</si>
  <si>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</si>
  <si>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</si>
  <si>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</si>
  <si>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</si>
  <si>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</si>
  <si>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</si>
  <si>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</si>
  <si>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</si>
  <si>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</si>
  <si>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</si>
  <si>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</si>
  <si>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</si>
  <si>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</si>
  <si>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</si>
  <si>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</si>
  <si>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</si>
  <si>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</si>
  <si>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</si>
  <si>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</si>
  <si>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</si>
  <si>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</si>
  <si>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</si>
  <si>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</si>
  <si>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Menlyn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</si>
  <si>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</si>
  <si>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</si>
  <si>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</si>
  <si>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</si>
  <si>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</si>
  <si>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</si>
  <si>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</si>
  <si>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</si>
  <si>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</si>
  <si>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</si>
  <si>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</si>
  <si>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</si>
  <si>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</si>
  <si>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</si>
  <si>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</si>
  <si>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</si>
  <si>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</si>
  <si>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</si>
  <si>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</si>
  <si>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</si>
  <si>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</si>
  <si>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</si>
  <si>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</si>
  <si>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</si>
  <si>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Worcester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</si>
  <si>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</si>
  <si>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</si>
  <si>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</si>
  <si>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</si>
  <si>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</si>
  <si>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</si>
  <si>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</si>
  <si>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</si>
  <si>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</si>
  <si>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</si>
  <si>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</si>
  <si>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</si>
  <si>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</si>
  <si>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</si>
  <si>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</si>
  <si>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</si>
  <si>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</si>
  <si>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</si>
  <si>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</si>
  <si>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</si>
  <si>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</si>
  <si>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</si>
  <si>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</si>
  <si>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</si>
  <si>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</si>
  <si>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</si>
  <si>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</si>
  <si>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</si>
  <si>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</si>
  <si>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</si>
  <si>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</si>
  <si>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</si>
  <si>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</si>
  <si>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</si>
  <si>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</si>
  <si>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</si>
  <si>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</si>
  <si>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</si>
  <si>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(051) 449-9044</t>
  </si>
  <si>
    <t>Cnr Harvey Road &amp; Charles Street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</si>
  <si>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</si>
  <si>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</si>
  <si>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</si>
  <si>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</si>
  <si>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</si>
  <si>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</si>
  <si>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</si>
  <si>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</si>
  <si>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</si>
  <si>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</si>
  <si>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</si>
  <si>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</si>
  <si>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</si>
  <si>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</si>
  <si>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</si>
  <si>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</si>
  <si>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</si>
  <si>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</si>
  <si>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</si>
  <si>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</si>
  <si>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</si>
  <si>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</si>
  <si>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</si>
  <si>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</si>
  <si>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</si>
  <si>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</si>
  <si>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</si>
  <si>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</si>
  <si>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</si>
  <si>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</si>
  <si>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</si>
  <si>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</si>
  <si>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</si>
  <si>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</si>
  <si>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</si>
  <si>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</si>
  <si>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</si>
  <si>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</si>
  <si>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</si>
  <si>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</si>
  <si>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</si>
  <si>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</si>
  <si>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</si>
  <si>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</si>
  <si>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</si>
  <si>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</si>
  <si>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</si>
  <si>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</si>
  <si>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</si>
  <si>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</si>
  <si>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</si>
  <si>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</si>
  <si>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</si>
  <si>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</si>
  <si>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</si>
  <si>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</si>
  <si>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</si>
  <si>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</si>
  <si>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</si>
  <si>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</si>
  <si>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</si>
  <si>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</si>
  <si>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</si>
  <si>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</si>
  <si>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</si>
  <si>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</si>
  <si>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</si>
  <si>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</si>
  <si>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</si>
  <si>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</si>
  <si>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</si>
  <si>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</si>
  <si>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</si>
  <si>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</si>
  <si>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</si>
  <si>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</si>
  <si>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</si>
  <si>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</si>
  <si>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</si>
  <si>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</si>
  <si>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</si>
  <si>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</si>
  <si>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</si>
  <si>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</si>
  <si>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</si>
  <si>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</si>
  <si>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</si>
  <si>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</si>
  <si>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</si>
  <si>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</si>
  <si>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</si>
  <si>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</si>
  <si>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</si>
  <si>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</si>
  <si>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</si>
  <si>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</si>
  <si>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</si>
  <si>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</si>
  <si>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</si>
  <si>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</si>
  <si>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</si>
  <si>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</si>
  <si>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</si>
  <si>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</si>
  <si>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Shop 1 Newstanger Centre, 110 King Shaka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</si>
  <si>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</si>
  <si>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</si>
  <si>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</si>
  <si>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</si>
  <si>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</si>
  <si>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</si>
  <si>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</si>
  <si>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</si>
  <si>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</si>
  <si>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</si>
  <si>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</si>
  <si>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</si>
  <si>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</si>
  <si>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</si>
  <si>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</si>
  <si>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</si>
  <si>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</si>
  <si>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</si>
  <si>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</si>
  <si>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</si>
  <si>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</si>
  <si>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</si>
  <si>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</si>
  <si>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</si>
  <si>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</si>
  <si>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</si>
  <si>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</si>
  <si>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</si>
  <si>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</si>
  <si>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</si>
  <si>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Pharmacy at Spar Ceres</t>
  </si>
  <si>
    <t>(023) 312-2440</t>
  </si>
  <si>
    <t>Shop 6 Ceres Square, Cnr Owen &amp; Voortrekker Street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</si>
  <si>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</si>
  <si>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</si>
  <si>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</si>
  <si>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</si>
  <si>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</si>
  <si>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</si>
  <si>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</si>
  <si>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</si>
  <si>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</si>
  <si>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</si>
  <si>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</si>
  <si>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</si>
  <si>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</si>
  <si>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</si>
  <si>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</si>
  <si>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</si>
  <si>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</si>
  <si>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</si>
  <si>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</si>
  <si>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</si>
  <si>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</si>
  <si>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</si>
  <si>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</si>
  <si>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</si>
  <si>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</si>
  <si>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</si>
  <si>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</si>
  <si>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</si>
  <si>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</si>
  <si>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</si>
  <si>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</si>
  <si>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</si>
  <si>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</si>
  <si>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</si>
  <si>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</si>
  <si>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</si>
  <si>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</si>
  <si>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</si>
  <si>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</si>
  <si>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</si>
  <si>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</si>
  <si>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</si>
  <si>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</si>
  <si>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</si>
  <si>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</si>
  <si>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</si>
  <si>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</si>
  <si>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</si>
  <si>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</si>
  <si>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</si>
  <si>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</si>
  <si>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</si>
  <si>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</si>
  <si>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</si>
  <si>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</si>
  <si>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</si>
  <si>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28/11/2018</t>
  </si>
  <si>
    <t>(014) 569-4763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</si>
</sst>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/>
    <xf numFmtId="0" fontId="3" fillId="4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7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963</v>
      </c>
      <c r="B1" s="18" t="s">
        <v>964</v>
      </c>
      <c r="C1" s="18" t="s">
        <v>965</v>
      </c>
      <c r="D1" s="18" t="s">
        <v>966</v>
      </c>
      <c r="E1" s="18" t="s">
        <v>855</v>
      </c>
      <c r="F1" s="18" t="s">
        <v>856</v>
      </c>
      <c r="G1" s="19" t="s">
        <v>857</v>
      </c>
      <c r="H1" s="40" t="s">
        <v>4021</v>
      </c>
    </row>
    <row r="2" spans="1:8" ht="12.75" x14ac:dyDescent="0.2">
      <c r="A2" s="23" t="s">
        <v>858</v>
      </c>
      <c r="B2" s="24" t="s">
        <v>1235</v>
      </c>
      <c r="C2" s="24" t="s">
        <v>1235</v>
      </c>
      <c r="D2" s="26">
        <v>7001568</v>
      </c>
      <c r="E2" s="23" t="s">
        <v>696</v>
      </c>
      <c r="F2" s="25" t="s">
        <v>1236</v>
      </c>
      <c r="G2" s="41" t="s">
        <v>1842</v>
      </c>
      <c r="H2" s="24" t="str">
        <f>CONCATENATE(A2,"&gt;",B2,"&gt;",C2)</f>
        <v>Eastern Cape&gt;Alice&gt;Alice</v>
      </c>
    </row>
    <row r="3" spans="1:8" ht="12.75" x14ac:dyDescent="0.2">
      <c r="A3" s="23" t="s">
        <v>858</v>
      </c>
      <c r="B3" s="24" t="s">
        <v>3214</v>
      </c>
      <c r="C3" s="24" t="s">
        <v>3214</v>
      </c>
      <c r="D3" s="26">
        <v>390461</v>
      </c>
      <c r="E3" s="23" t="s">
        <v>3215</v>
      </c>
      <c r="F3" s="25" t="s">
        <v>3216</v>
      </c>
      <c r="G3" s="41" t="s">
        <v>3217</v>
      </c>
      <c r="H3" s="13" t="str">
        <f>CONCATENATE(A3,"&gt;",B3,"&gt;",C3)</f>
        <v>Eastern Cape&gt;Bizana&gt;Bizana</v>
      </c>
    </row>
    <row r="4" spans="1:8" ht="12.75" x14ac:dyDescent="0.2">
      <c r="A4" s="23" t="s">
        <v>858</v>
      </c>
      <c r="B4" s="24" t="s">
        <v>264</v>
      </c>
      <c r="C4" s="24" t="s">
        <v>264</v>
      </c>
      <c r="D4" s="27">
        <v>441503</v>
      </c>
      <c r="E4" s="23" t="s">
        <v>1360</v>
      </c>
      <c r="F4" s="23" t="s">
        <v>2261</v>
      </c>
      <c r="G4" s="42" t="s">
        <v>1831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858</v>
      </c>
      <c r="B5" s="24" t="s">
        <v>602</v>
      </c>
      <c r="C5" s="24" t="s">
        <v>602</v>
      </c>
      <c r="D5" s="25">
        <v>424455</v>
      </c>
      <c r="E5" s="23" t="s">
        <v>1345</v>
      </c>
      <c r="F5" s="23" t="s">
        <v>2262</v>
      </c>
      <c r="G5" s="42" t="s">
        <v>1821</v>
      </c>
      <c r="H5" s="13" t="str">
        <f>CONCATENATE(A5,"&gt;",B5,"&gt;",C5)</f>
        <v>Eastern Cape&gt;Cradock&gt;Cradock</v>
      </c>
    </row>
    <row r="6" spans="1:8" ht="12.75" x14ac:dyDescent="0.2">
      <c r="A6" s="10" t="s">
        <v>858</v>
      </c>
      <c r="B6" s="13" t="s">
        <v>602</v>
      </c>
      <c r="C6" s="13" t="s">
        <v>602</v>
      </c>
      <c r="D6" s="11">
        <v>386685</v>
      </c>
      <c r="E6" s="10" t="s">
        <v>1215</v>
      </c>
      <c r="F6" s="10" t="s">
        <v>4150</v>
      </c>
      <c r="G6" s="10" t="s">
        <v>1798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858</v>
      </c>
      <c r="B7" s="13" t="s">
        <v>811</v>
      </c>
      <c r="C7" s="13" t="s">
        <v>811</v>
      </c>
      <c r="D7" s="11">
        <v>612693</v>
      </c>
      <c r="E7" s="10" t="s">
        <v>3574</v>
      </c>
      <c r="F7" s="10" t="s">
        <v>2263</v>
      </c>
      <c r="G7" s="43" t="s">
        <v>1539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858</v>
      </c>
      <c r="B8" s="24" t="s">
        <v>265</v>
      </c>
      <c r="C8" s="23" t="s">
        <v>108</v>
      </c>
      <c r="D8" s="27">
        <v>5363</v>
      </c>
      <c r="E8" s="23" t="s">
        <v>10</v>
      </c>
      <c r="F8" s="23" t="s">
        <v>2264</v>
      </c>
      <c r="G8" s="42" t="s">
        <v>1464</v>
      </c>
      <c r="H8" s="13" t="str">
        <f>CONCATENATE(A8,"&gt;",B8,"&gt;",C8)</f>
        <v>Eastern Cape&gt;East London&gt;Amalinda</v>
      </c>
    </row>
    <row r="9" spans="1:8" ht="12.75" x14ac:dyDescent="0.2">
      <c r="A9" s="10" t="s">
        <v>858</v>
      </c>
      <c r="B9" s="13" t="s">
        <v>265</v>
      </c>
      <c r="C9" s="13" t="s">
        <v>1354</v>
      </c>
      <c r="D9" s="14">
        <v>511064</v>
      </c>
      <c r="E9" s="10" t="s">
        <v>1355</v>
      </c>
      <c r="F9" s="10" t="s">
        <v>3302</v>
      </c>
      <c r="G9" s="43" t="s">
        <v>3303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858</v>
      </c>
      <c r="B10" s="13" t="s">
        <v>265</v>
      </c>
      <c r="C10" s="10" t="s">
        <v>3761</v>
      </c>
      <c r="D10" s="11">
        <v>7022573</v>
      </c>
      <c r="E10" s="10" t="s">
        <v>3763</v>
      </c>
      <c r="F10" s="10" t="s">
        <v>2269</v>
      </c>
      <c r="G10" s="43" t="s">
        <v>3762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858</v>
      </c>
      <c r="B11" s="13" t="s">
        <v>265</v>
      </c>
      <c r="C11" s="10" t="s">
        <v>176</v>
      </c>
      <c r="D11" s="11">
        <v>7010710</v>
      </c>
      <c r="E11" s="10" t="s">
        <v>177</v>
      </c>
      <c r="F11" s="10" t="s">
        <v>2265</v>
      </c>
      <c r="G11" s="43" t="s">
        <v>1922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858</v>
      </c>
      <c r="B12" s="13" t="s">
        <v>265</v>
      </c>
      <c r="C12" s="10" t="s">
        <v>363</v>
      </c>
      <c r="D12" s="15">
        <v>352330</v>
      </c>
      <c r="E12" s="10" t="s">
        <v>364</v>
      </c>
      <c r="F12" s="10" t="s">
        <v>2266</v>
      </c>
      <c r="G12" s="43" t="s">
        <v>1760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858</v>
      </c>
      <c r="B13" s="13" t="s">
        <v>265</v>
      </c>
      <c r="C13" s="10" t="s">
        <v>210</v>
      </c>
      <c r="D13" s="11">
        <v>7022913</v>
      </c>
      <c r="E13" s="10" t="s">
        <v>456</v>
      </c>
      <c r="F13" s="10" t="s">
        <v>2267</v>
      </c>
      <c r="G13" s="43" t="s">
        <v>2099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858</v>
      </c>
      <c r="B14" s="13" t="s">
        <v>265</v>
      </c>
      <c r="C14" s="10" t="s">
        <v>210</v>
      </c>
      <c r="D14" s="15">
        <v>368687</v>
      </c>
      <c r="E14" s="10" t="s">
        <v>1233</v>
      </c>
      <c r="F14" s="10" t="s">
        <v>2268</v>
      </c>
      <c r="G14" s="43" t="s">
        <v>1777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858</v>
      </c>
      <c r="B15" s="13" t="s">
        <v>265</v>
      </c>
      <c r="C15" s="10" t="s">
        <v>265</v>
      </c>
      <c r="D15" s="15">
        <v>481203</v>
      </c>
      <c r="E15" s="10" t="s">
        <v>3186</v>
      </c>
      <c r="F15" s="10" t="s">
        <v>3317</v>
      </c>
      <c r="G15" s="43" t="s">
        <v>3187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858</v>
      </c>
      <c r="B16" s="13" t="s">
        <v>265</v>
      </c>
      <c r="C16" s="10" t="s">
        <v>265</v>
      </c>
      <c r="D16" s="15">
        <v>592218</v>
      </c>
      <c r="E16" s="10" t="s">
        <v>3545</v>
      </c>
      <c r="F16" s="10" t="s">
        <v>3547</v>
      </c>
      <c r="G16" s="43" t="s">
        <v>3546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858</v>
      </c>
      <c r="B17" s="13" t="s">
        <v>265</v>
      </c>
      <c r="C17" s="13" t="s">
        <v>265</v>
      </c>
      <c r="D17" s="14">
        <v>505781</v>
      </c>
      <c r="E17" s="10" t="s">
        <v>3299</v>
      </c>
      <c r="F17" s="10" t="s">
        <v>3300</v>
      </c>
      <c r="G17" s="43" t="s">
        <v>3301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858</v>
      </c>
      <c r="B18" s="13" t="s">
        <v>265</v>
      </c>
      <c r="C18" s="10" t="s">
        <v>1297</v>
      </c>
      <c r="D18" s="11">
        <v>7022573</v>
      </c>
      <c r="E18" s="10" t="s">
        <v>3763</v>
      </c>
      <c r="F18" s="10" t="s">
        <v>2269</v>
      </c>
      <c r="G18" s="43" t="s">
        <v>2096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858</v>
      </c>
      <c r="B19" s="13" t="s">
        <v>265</v>
      </c>
      <c r="C19" s="10" t="s">
        <v>537</v>
      </c>
      <c r="D19" s="15">
        <v>91294</v>
      </c>
      <c r="E19" s="10" t="s">
        <v>943</v>
      </c>
      <c r="F19" s="10" t="s">
        <v>2270</v>
      </c>
      <c r="G19" s="43" t="s">
        <v>1085</v>
      </c>
      <c r="H19" s="13" t="str">
        <f>CONCATENATE(A19,"&gt;",B19,"&gt;",C19)</f>
        <v>Eastern Cape&gt;East London&gt;Mdantsane</v>
      </c>
    </row>
    <row r="20" spans="1:8" ht="12.75" x14ac:dyDescent="0.2">
      <c r="A20" s="37" t="s">
        <v>858</v>
      </c>
      <c r="B20" s="38" t="s">
        <v>265</v>
      </c>
      <c r="C20" s="38" t="s">
        <v>537</v>
      </c>
      <c r="D20" s="32">
        <v>660019</v>
      </c>
      <c r="E20" s="38" t="s">
        <v>1170</v>
      </c>
      <c r="F20" s="38" t="s">
        <v>3919</v>
      </c>
      <c r="G20" s="44" t="s">
        <v>3921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858</v>
      </c>
      <c r="B21" s="13" t="s">
        <v>265</v>
      </c>
      <c r="C21" s="10" t="s">
        <v>3243</v>
      </c>
      <c r="D21" s="15">
        <v>5363</v>
      </c>
      <c r="E21" s="10" t="s">
        <v>10</v>
      </c>
      <c r="F21" s="10" t="s">
        <v>3244</v>
      </c>
      <c r="G21" s="43" t="s">
        <v>3245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858</v>
      </c>
      <c r="B22" s="13" t="s">
        <v>265</v>
      </c>
      <c r="C22" s="10" t="s">
        <v>900</v>
      </c>
      <c r="D22" s="15">
        <v>5363</v>
      </c>
      <c r="E22" s="10" t="s">
        <v>10</v>
      </c>
      <c r="F22" s="10" t="s">
        <v>2271</v>
      </c>
      <c r="G22" s="43" t="s">
        <v>1465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858</v>
      </c>
      <c r="B23" s="13" t="s">
        <v>265</v>
      </c>
      <c r="C23" s="10" t="s">
        <v>900</v>
      </c>
      <c r="D23" s="11">
        <v>7031521</v>
      </c>
      <c r="E23" s="10" t="s">
        <v>1139</v>
      </c>
      <c r="F23" s="10" t="s">
        <v>2272</v>
      </c>
      <c r="G23" s="43" t="s">
        <v>2188</v>
      </c>
      <c r="H23" s="13" t="str">
        <f>CONCATENATE(A23,"&gt;",B23,"&gt;",C23)</f>
        <v>Eastern Cape&gt;East London&gt;Southernwood</v>
      </c>
    </row>
    <row r="24" spans="1:8" ht="12.75" x14ac:dyDescent="0.2">
      <c r="A24" s="20" t="s">
        <v>858</v>
      </c>
      <c r="B24" s="13" t="s">
        <v>265</v>
      </c>
      <c r="C24" s="10" t="s">
        <v>50</v>
      </c>
      <c r="D24" s="15">
        <v>441503</v>
      </c>
      <c r="E24" s="10" t="s">
        <v>1360</v>
      </c>
      <c r="F24" s="10" t="s">
        <v>2273</v>
      </c>
      <c r="G24" s="43" t="s">
        <v>1832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858</v>
      </c>
      <c r="B25" s="13" t="s">
        <v>265</v>
      </c>
      <c r="C25" s="10" t="s">
        <v>50</v>
      </c>
      <c r="D25" s="15">
        <v>304077</v>
      </c>
      <c r="E25" s="10" t="s">
        <v>31</v>
      </c>
      <c r="F25" s="10" t="s">
        <v>2274</v>
      </c>
      <c r="G25" s="43" t="s">
        <v>1718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858</v>
      </c>
      <c r="B26" s="13" t="s">
        <v>265</v>
      </c>
      <c r="C26" s="10" t="s">
        <v>50</v>
      </c>
      <c r="D26" s="11">
        <v>7031521</v>
      </c>
      <c r="E26" s="10" t="s">
        <v>1139</v>
      </c>
      <c r="F26" s="10" t="s">
        <v>2275</v>
      </c>
      <c r="G26" s="43" t="s">
        <v>2189</v>
      </c>
      <c r="H26" s="13" t="str">
        <f>CONCATENATE(A26,"&gt;",B26,"&gt;",C26)</f>
        <v>Eastern Cape&gt;East London&gt;Vincent</v>
      </c>
    </row>
    <row r="27" spans="1:8" ht="12.75" x14ac:dyDescent="0.2">
      <c r="A27" s="20" t="s">
        <v>858</v>
      </c>
      <c r="B27" s="13" t="s">
        <v>157</v>
      </c>
      <c r="C27" s="13" t="s">
        <v>157</v>
      </c>
      <c r="D27" s="2">
        <v>424455</v>
      </c>
      <c r="E27" s="10" t="s">
        <v>1345</v>
      </c>
      <c r="F27" s="14" t="s">
        <v>2276</v>
      </c>
      <c r="G27" s="43" t="s">
        <v>3491</v>
      </c>
      <c r="H27" s="13" t="str">
        <f>CONCATENATE(A27,"&gt;",B27,"&gt;",C27)</f>
        <v>Eastern Cape&gt;Fort Beaufort&gt;Fort Beaufort</v>
      </c>
    </row>
    <row r="28" spans="1:8" ht="12.75" x14ac:dyDescent="0.2">
      <c r="A28" s="20" t="s">
        <v>858</v>
      </c>
      <c r="B28" s="13" t="s">
        <v>869</v>
      </c>
      <c r="C28" s="13" t="s">
        <v>869</v>
      </c>
      <c r="D28" s="14">
        <v>7029764</v>
      </c>
      <c r="E28" s="10" t="s">
        <v>1299</v>
      </c>
      <c r="F28" s="10" t="s">
        <v>2277</v>
      </c>
      <c r="G28" s="43" t="s">
        <v>2171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858</v>
      </c>
      <c r="B29" s="13" t="s">
        <v>869</v>
      </c>
      <c r="C29" s="13" t="s">
        <v>869</v>
      </c>
      <c r="D29" s="11">
        <v>356719</v>
      </c>
      <c r="E29" s="10" t="s">
        <v>420</v>
      </c>
      <c r="F29" s="10" t="s">
        <v>2278</v>
      </c>
      <c r="G29" s="43" t="s">
        <v>1766</v>
      </c>
      <c r="H29" s="13" t="str">
        <f>CONCATENATE(A29,"&gt;",B29,"&gt;",C29)</f>
        <v>Eastern Cape&gt;Graaff-Reinet&gt;Graaff-Reinet</v>
      </c>
    </row>
    <row r="30" spans="1:8" ht="12.75" x14ac:dyDescent="0.2">
      <c r="A30" s="20" t="s">
        <v>858</v>
      </c>
      <c r="B30" s="13" t="s">
        <v>666</v>
      </c>
      <c r="C30" s="13" t="s">
        <v>666</v>
      </c>
      <c r="D30" s="11">
        <v>7023669</v>
      </c>
      <c r="E30" s="10" t="s">
        <v>1105</v>
      </c>
      <c r="F30" s="10" t="s">
        <v>2279</v>
      </c>
      <c r="G30" s="43" t="s">
        <v>2110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858</v>
      </c>
      <c r="B31" s="13" t="s">
        <v>666</v>
      </c>
      <c r="C31" s="13" t="s">
        <v>666</v>
      </c>
      <c r="D31" s="15">
        <v>7014112</v>
      </c>
      <c r="E31" s="10" t="s">
        <v>230</v>
      </c>
      <c r="F31" s="10" t="s">
        <v>2280</v>
      </c>
      <c r="G31" s="43" t="s">
        <v>1976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858</v>
      </c>
      <c r="B32" s="13" t="s">
        <v>666</v>
      </c>
      <c r="C32" s="13" t="s">
        <v>666</v>
      </c>
      <c r="D32" s="15">
        <v>18384</v>
      </c>
      <c r="E32" s="10" t="s">
        <v>878</v>
      </c>
      <c r="F32" s="10" t="s">
        <v>2281</v>
      </c>
      <c r="G32" s="43" t="s">
        <v>1469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858</v>
      </c>
      <c r="B33" s="13" t="s">
        <v>666</v>
      </c>
      <c r="C33" s="13" t="s">
        <v>666</v>
      </c>
      <c r="D33" s="11">
        <v>7031491</v>
      </c>
      <c r="E33" s="10" t="s">
        <v>1155</v>
      </c>
      <c r="F33" s="10" t="s">
        <v>2282</v>
      </c>
      <c r="G33" s="43" t="s">
        <v>2187</v>
      </c>
      <c r="H33" s="13" t="str">
        <f>CONCATENATE(A33,"&gt;",B33,"&gt;",C33)</f>
        <v>Eastern Cape&gt;Grahamstown&gt;Grahamstown</v>
      </c>
    </row>
    <row r="34" spans="1:8" ht="12.75" x14ac:dyDescent="0.2">
      <c r="A34" s="20" t="s">
        <v>858</v>
      </c>
      <c r="B34" s="13" t="s">
        <v>667</v>
      </c>
      <c r="C34" s="13" t="s">
        <v>667</v>
      </c>
      <c r="D34" s="14">
        <v>7015860</v>
      </c>
      <c r="E34" s="10" t="s">
        <v>270</v>
      </c>
      <c r="F34" s="10" t="s">
        <v>2283</v>
      </c>
      <c r="G34" s="43" t="s">
        <v>2005</v>
      </c>
      <c r="H34" s="13" t="str">
        <f>CONCATENATE(A34,"&gt;",B34,"&gt;",C34)</f>
        <v>Eastern Cape&gt;Humansdorp&gt;Humansdorp</v>
      </c>
    </row>
    <row r="35" spans="1:8" ht="12.75" x14ac:dyDescent="0.2">
      <c r="A35" s="20" t="s">
        <v>858</v>
      </c>
      <c r="B35" s="13" t="s">
        <v>59</v>
      </c>
      <c r="C35" s="13" t="s">
        <v>59</v>
      </c>
      <c r="D35" s="15">
        <v>199125</v>
      </c>
      <c r="E35" s="10" t="s">
        <v>270</v>
      </c>
      <c r="F35" s="10" t="s">
        <v>2285</v>
      </c>
      <c r="G35" s="43" t="s">
        <v>3331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858</v>
      </c>
      <c r="B36" s="13" t="s">
        <v>59</v>
      </c>
      <c r="C36" s="13" t="s">
        <v>59</v>
      </c>
      <c r="D36" s="15">
        <v>393738</v>
      </c>
      <c r="E36" s="10" t="s">
        <v>3238</v>
      </c>
      <c r="F36" s="10" t="s">
        <v>2284</v>
      </c>
      <c r="G36" s="43" t="s">
        <v>3201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858</v>
      </c>
      <c r="B37" s="13" t="s">
        <v>59</v>
      </c>
      <c r="C37" s="13" t="s">
        <v>59</v>
      </c>
      <c r="D37" s="15">
        <v>263656</v>
      </c>
      <c r="E37" s="10" t="s">
        <v>1179</v>
      </c>
      <c r="F37" s="10" t="s">
        <v>2286</v>
      </c>
      <c r="G37" s="43" t="s">
        <v>1688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858</v>
      </c>
      <c r="B38" s="13" t="s">
        <v>59</v>
      </c>
      <c r="C38" s="13" t="s">
        <v>59</v>
      </c>
      <c r="D38" s="15">
        <v>60763</v>
      </c>
      <c r="E38" s="10" t="s">
        <v>204</v>
      </c>
      <c r="F38" s="10" t="s">
        <v>2287</v>
      </c>
      <c r="G38" s="43" t="s">
        <v>1497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858</v>
      </c>
      <c r="B39" s="13" t="s">
        <v>59</v>
      </c>
      <c r="C39" s="13" t="s">
        <v>59</v>
      </c>
      <c r="D39" s="14">
        <v>7008430</v>
      </c>
      <c r="E39" s="10" t="s">
        <v>439</v>
      </c>
      <c r="F39" s="10" t="s">
        <v>2288</v>
      </c>
      <c r="G39" s="43" t="s">
        <v>793</v>
      </c>
      <c r="H39" s="13" t="str">
        <f>CONCATENATE(A39,"&gt;",B39,"&gt;",C39)</f>
        <v>Eastern Cape&gt;Jeffreys Bay&gt;Jeffreys Bay</v>
      </c>
    </row>
    <row r="40" spans="1:8" ht="12.75" x14ac:dyDescent="0.2">
      <c r="A40" s="20" t="s">
        <v>858</v>
      </c>
      <c r="B40" s="13" t="s">
        <v>646</v>
      </c>
      <c r="C40" s="13" t="s">
        <v>646</v>
      </c>
      <c r="D40" s="15">
        <v>179612</v>
      </c>
      <c r="E40" s="10" t="s">
        <v>665</v>
      </c>
      <c r="F40" s="10" t="s">
        <v>2289</v>
      </c>
      <c r="G40" s="43" t="s">
        <v>1612</v>
      </c>
      <c r="H40" s="13" t="str">
        <f>CONCATENATE(A40,"&gt;",B40,"&gt;",C40)</f>
        <v>Eastern Cape&gt;Kareedouw&gt;Kareedouw</v>
      </c>
    </row>
    <row r="41" spans="1:8" ht="12.75" x14ac:dyDescent="0.2">
      <c r="A41" s="20" t="s">
        <v>858</v>
      </c>
      <c r="B41" s="13" t="s">
        <v>4</v>
      </c>
      <c r="C41" s="13" t="s">
        <v>4</v>
      </c>
      <c r="D41" s="14">
        <v>7019246</v>
      </c>
      <c r="E41" s="10" t="s">
        <v>360</v>
      </c>
      <c r="F41" s="10" t="s">
        <v>2290</v>
      </c>
      <c r="G41" s="43" t="s">
        <v>2042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858</v>
      </c>
      <c r="B42" s="13" t="s">
        <v>4</v>
      </c>
      <c r="C42" s="13" t="s">
        <v>4</v>
      </c>
      <c r="D42" s="14">
        <v>7001568</v>
      </c>
      <c r="E42" s="10" t="s">
        <v>696</v>
      </c>
      <c r="F42" s="10" t="s">
        <v>2291</v>
      </c>
      <c r="G42" s="43" t="s">
        <v>1841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858</v>
      </c>
      <c r="B43" s="13" t="s">
        <v>4</v>
      </c>
      <c r="C43" s="13" t="s">
        <v>4</v>
      </c>
      <c r="D43" s="14">
        <v>7020678</v>
      </c>
      <c r="E43" s="10" t="s">
        <v>753</v>
      </c>
      <c r="F43" s="10" t="s">
        <v>2292</v>
      </c>
      <c r="G43" s="43" t="s">
        <v>2070</v>
      </c>
      <c r="H43" s="13" t="str">
        <f>CONCATENATE(A43,"&gt;",B43,"&gt;",C43)</f>
        <v>Eastern Cape&gt;King Williams Town&gt;King Williams Town</v>
      </c>
    </row>
    <row r="44" spans="1:8" ht="12.75" x14ac:dyDescent="0.2">
      <c r="A44" s="20" t="s">
        <v>858</v>
      </c>
      <c r="B44" s="13" t="s">
        <v>697</v>
      </c>
      <c r="C44" s="13" t="s">
        <v>697</v>
      </c>
      <c r="D44" s="14">
        <v>7033419</v>
      </c>
      <c r="E44" s="10" t="s">
        <v>944</v>
      </c>
      <c r="F44" s="10" t="s">
        <v>2293</v>
      </c>
      <c r="G44" s="43" t="s">
        <v>2210</v>
      </c>
      <c r="H44" s="13" t="str">
        <f>CONCATENATE(A44,"&gt;",B44,"&gt;",C44)</f>
        <v>Eastern Cape&gt;Kokstad&gt;Kokstad</v>
      </c>
    </row>
    <row r="45" spans="1:8" ht="12.75" x14ac:dyDescent="0.2">
      <c r="A45" s="20" t="s">
        <v>858</v>
      </c>
      <c r="B45" s="13" t="s">
        <v>1112</v>
      </c>
      <c r="C45" s="13" t="s">
        <v>1112</v>
      </c>
      <c r="D45" s="14">
        <v>7009666</v>
      </c>
      <c r="E45" s="10" t="s">
        <v>4138</v>
      </c>
      <c r="F45" s="10" t="s">
        <v>2294</v>
      </c>
      <c r="G45" s="10" t="s">
        <v>4139</v>
      </c>
      <c r="H45" s="13" t="str">
        <f>CONCATENATE(A45,"&gt;",B45,"&gt;",C45)</f>
        <v>Eastern Cape&gt;Middelburg&gt;Middelburg</v>
      </c>
    </row>
    <row r="46" spans="1:8" ht="12.75" x14ac:dyDescent="0.2">
      <c r="A46" s="20" t="s">
        <v>858</v>
      </c>
      <c r="B46" s="13" t="s">
        <v>920</v>
      </c>
      <c r="C46" s="13" t="s">
        <v>920</v>
      </c>
      <c r="D46" s="14">
        <v>7024584</v>
      </c>
      <c r="E46" s="10" t="s">
        <v>1023</v>
      </c>
      <c r="F46" s="10" t="s">
        <v>2295</v>
      </c>
      <c r="G46" s="43" t="s">
        <v>2123</v>
      </c>
      <c r="H46" s="13" t="str">
        <f>CONCATENATE(A46,"&gt;",B46,"&gt;",C46)</f>
        <v>Eastern Cape&gt;Mthatha&gt;Mthatha</v>
      </c>
    </row>
    <row r="47" spans="1:8" ht="12.75" x14ac:dyDescent="0.2">
      <c r="A47" s="20" t="s">
        <v>858</v>
      </c>
      <c r="B47" s="13" t="s">
        <v>920</v>
      </c>
      <c r="C47" s="13" t="s">
        <v>920</v>
      </c>
      <c r="D47" s="14">
        <v>707473</v>
      </c>
      <c r="E47" s="10" t="s">
        <v>3909</v>
      </c>
      <c r="F47" s="10" t="s">
        <v>3910</v>
      </c>
      <c r="G47" s="43" t="s">
        <v>3911</v>
      </c>
      <c r="H47" s="13" t="str">
        <f>CONCATENATE(A47,"&gt;",B47,"&gt;",C47)</f>
        <v>Eastern Cape&gt;Mthatha&gt;Mthatha</v>
      </c>
    </row>
    <row r="48" spans="1:8" ht="12.75" x14ac:dyDescent="0.2">
      <c r="A48" s="20" t="s">
        <v>858</v>
      </c>
      <c r="B48" s="13" t="s">
        <v>920</v>
      </c>
      <c r="C48" s="13" t="s">
        <v>920</v>
      </c>
      <c r="D48" s="11">
        <v>7019874</v>
      </c>
      <c r="E48" s="10" t="s">
        <v>249</v>
      </c>
      <c r="F48" s="10" t="s">
        <v>2296</v>
      </c>
      <c r="G48" s="43" t="s">
        <v>2056</v>
      </c>
      <c r="H48" s="13" t="str">
        <f>CONCATENATE(A48,"&gt;",B48,"&gt;",C48)</f>
        <v>Eastern Cape&gt;Mthatha&gt;Mthatha</v>
      </c>
    </row>
    <row r="49" spans="1:8" ht="12.75" x14ac:dyDescent="0.2">
      <c r="A49" s="20" t="s">
        <v>858</v>
      </c>
      <c r="B49" s="13" t="s">
        <v>920</v>
      </c>
      <c r="C49" s="13" t="s">
        <v>920</v>
      </c>
      <c r="D49" s="14">
        <v>653152</v>
      </c>
      <c r="E49" s="10" t="s">
        <v>3795</v>
      </c>
      <c r="F49" s="10" t="s">
        <v>3796</v>
      </c>
      <c r="G49" s="43" t="s">
        <v>3797</v>
      </c>
      <c r="H49" s="13" t="str">
        <f>CONCATENATE(A49,"&gt;",B49,"&gt;",C49)</f>
        <v>Eastern Cape&gt;Mthatha&gt;Mthatha</v>
      </c>
    </row>
    <row r="50" spans="1:8" ht="12.75" x14ac:dyDescent="0.2">
      <c r="A50" s="20" t="s">
        <v>858</v>
      </c>
      <c r="B50" s="13" t="s">
        <v>920</v>
      </c>
      <c r="C50" s="13" t="s">
        <v>920</v>
      </c>
      <c r="D50" s="14">
        <v>7013450</v>
      </c>
      <c r="E50" s="10" t="s">
        <v>4143</v>
      </c>
      <c r="F50" s="10" t="s">
        <v>2297</v>
      </c>
      <c r="G50" s="10" t="s">
        <v>4144</v>
      </c>
      <c r="H50" s="13" t="str">
        <f>CONCATENATE(A50,"&gt;",B50,"&gt;",C50)</f>
        <v>Eastern Cape&gt;Mthatha&gt;Mthatha</v>
      </c>
    </row>
    <row r="51" spans="1:8" ht="12.75" x14ac:dyDescent="0.2">
      <c r="A51" s="20" t="s">
        <v>858</v>
      </c>
      <c r="B51" s="13" t="s">
        <v>920</v>
      </c>
      <c r="C51" s="13" t="s">
        <v>920</v>
      </c>
      <c r="D51" s="11">
        <v>7031262</v>
      </c>
      <c r="E51" s="10" t="s">
        <v>23</v>
      </c>
      <c r="F51" s="10" t="s">
        <v>2298</v>
      </c>
      <c r="G51" s="43" t="s">
        <v>2185</v>
      </c>
      <c r="H51" s="13" t="str">
        <f>CONCATENATE(A51,"&gt;",B51,"&gt;",C51)</f>
        <v>Eastern Cape&gt;Mthatha&gt;Mthatha</v>
      </c>
    </row>
    <row r="52" spans="1:8" ht="12.75" x14ac:dyDescent="0.2">
      <c r="A52" s="20" t="s">
        <v>858</v>
      </c>
      <c r="B52" s="13" t="s">
        <v>920</v>
      </c>
      <c r="C52" s="13" t="s">
        <v>920</v>
      </c>
      <c r="D52" s="15">
        <v>267163</v>
      </c>
      <c r="E52" s="10" t="s">
        <v>634</v>
      </c>
      <c r="F52" s="10" t="s">
        <v>2299</v>
      </c>
      <c r="G52" s="43" t="s">
        <v>1691</v>
      </c>
      <c r="H52" s="13" t="str">
        <f>CONCATENATE(A52,"&gt;",B52,"&gt;",C52)</f>
        <v>Eastern Cape&gt;Mthatha&gt;Mthatha</v>
      </c>
    </row>
    <row r="53" spans="1:8" ht="12.75" x14ac:dyDescent="0.2">
      <c r="A53" s="20" t="s">
        <v>858</v>
      </c>
      <c r="B53" s="13" t="s">
        <v>608</v>
      </c>
      <c r="C53" s="13" t="s">
        <v>608</v>
      </c>
      <c r="D53" s="15">
        <v>176168</v>
      </c>
      <c r="E53" s="10" t="s">
        <v>294</v>
      </c>
      <c r="F53" s="10" t="s">
        <v>2300</v>
      </c>
      <c r="G53" s="43" t="s">
        <v>1605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858</v>
      </c>
      <c r="B54" s="13" t="s">
        <v>608</v>
      </c>
      <c r="C54" s="13" t="s">
        <v>608</v>
      </c>
      <c r="D54" s="15">
        <v>146749</v>
      </c>
      <c r="E54" s="10" t="s">
        <v>696</v>
      </c>
      <c r="F54" s="10" t="s">
        <v>2301</v>
      </c>
      <c r="G54" s="43" t="s">
        <v>1576</v>
      </c>
      <c r="H54" s="13" t="str">
        <f>CONCATENATE(A54,"&gt;",B54,"&gt;",C54)</f>
        <v>Eastern Cape&gt;Port Alfred&gt;Port Alfred</v>
      </c>
    </row>
    <row r="55" spans="1:8" ht="12.75" x14ac:dyDescent="0.2">
      <c r="A55" s="20" t="s">
        <v>858</v>
      </c>
      <c r="B55" s="13" t="s">
        <v>538</v>
      </c>
      <c r="C55" s="13" t="s">
        <v>210</v>
      </c>
      <c r="D55" s="11">
        <v>7023669</v>
      </c>
      <c r="E55" s="10" t="s">
        <v>1105</v>
      </c>
      <c r="F55" s="10" t="s">
        <v>2302</v>
      </c>
      <c r="G55" s="43" t="s">
        <v>2111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858</v>
      </c>
      <c r="B56" s="13" t="s">
        <v>538</v>
      </c>
      <c r="C56" s="13" t="s">
        <v>210</v>
      </c>
      <c r="D56" s="11">
        <v>7018150</v>
      </c>
      <c r="E56" s="10" t="s">
        <v>291</v>
      </c>
      <c r="F56" s="10" t="s">
        <v>2304</v>
      </c>
      <c r="G56" s="43" t="s">
        <v>2034</v>
      </c>
      <c r="H56" s="13" t="str">
        <f>CONCATENATE(A56,"&gt;",B56,"&gt;",C56)</f>
        <v>Eastern Cape&gt;Port Elizabeth&gt;Central</v>
      </c>
    </row>
    <row r="57" spans="1:8" ht="12.75" x14ac:dyDescent="0.2">
      <c r="A57" s="20" t="s">
        <v>858</v>
      </c>
      <c r="B57" s="13" t="s">
        <v>538</v>
      </c>
      <c r="C57" s="13" t="s">
        <v>992</v>
      </c>
      <c r="D57" s="15">
        <v>88196</v>
      </c>
      <c r="E57" s="10" t="s">
        <v>993</v>
      </c>
      <c r="F57" s="10" t="s">
        <v>2305</v>
      </c>
      <c r="G57" s="43" t="s">
        <v>1518</v>
      </c>
      <c r="H57" s="13" t="str">
        <f>CONCATENATE(A57,"&gt;",B57,"&gt;",C57)</f>
        <v>Eastern Cape&gt;Port Elizabeth&gt;Gelvandale</v>
      </c>
    </row>
    <row r="58" spans="1:8" ht="12.75" x14ac:dyDescent="0.2">
      <c r="A58" s="20" t="s">
        <v>858</v>
      </c>
      <c r="B58" s="13" t="s">
        <v>538</v>
      </c>
      <c r="C58" s="13" t="s">
        <v>511</v>
      </c>
      <c r="D58" s="15">
        <v>133663</v>
      </c>
      <c r="E58" s="10" t="s">
        <v>3589</v>
      </c>
      <c r="F58" s="10" t="s">
        <v>3590</v>
      </c>
      <c r="G58" s="43" t="s">
        <v>3591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858</v>
      </c>
      <c r="B59" s="13" t="s">
        <v>538</v>
      </c>
      <c r="C59" s="13" t="s">
        <v>511</v>
      </c>
      <c r="D59" s="11">
        <v>359610</v>
      </c>
      <c r="E59" s="10" t="s">
        <v>973</v>
      </c>
      <c r="F59" s="10" t="s">
        <v>3836</v>
      </c>
      <c r="G59" s="43" t="s">
        <v>3835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858</v>
      </c>
      <c r="B60" s="13" t="s">
        <v>538</v>
      </c>
      <c r="C60" s="13" t="s">
        <v>511</v>
      </c>
      <c r="D60" s="11">
        <v>359610</v>
      </c>
      <c r="E60" s="10" t="s">
        <v>973</v>
      </c>
      <c r="F60" s="10" t="s">
        <v>2306</v>
      </c>
      <c r="G60" s="43" t="s">
        <v>1770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858</v>
      </c>
      <c r="B61" s="13" t="s">
        <v>538</v>
      </c>
      <c r="C61" s="13" t="s">
        <v>511</v>
      </c>
      <c r="D61" s="11">
        <v>7013566</v>
      </c>
      <c r="E61" s="10" t="s">
        <v>916</v>
      </c>
      <c r="F61" s="10" t="s">
        <v>2307</v>
      </c>
      <c r="G61" s="43" t="s">
        <v>1969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858</v>
      </c>
      <c r="B62" s="13" t="s">
        <v>538</v>
      </c>
      <c r="C62" s="13" t="s">
        <v>511</v>
      </c>
      <c r="D62" s="11">
        <v>720585</v>
      </c>
      <c r="E62" s="10" t="s">
        <v>4073</v>
      </c>
      <c r="F62" s="10" t="s">
        <v>4081</v>
      </c>
      <c r="G62" s="43" t="s">
        <v>4082</v>
      </c>
      <c r="H62" s="13" t="str">
        <f>CONCATENATE(A62,"&gt;",B62,"&gt;",C62)</f>
        <v>Eastern Cape&gt;Port Elizabeth&gt;Greenacres</v>
      </c>
    </row>
    <row r="63" spans="1:8" ht="12.75" x14ac:dyDescent="0.2">
      <c r="A63" s="20" t="s">
        <v>858</v>
      </c>
      <c r="B63" s="13" t="s">
        <v>538</v>
      </c>
      <c r="C63" s="13" t="s">
        <v>3552</v>
      </c>
      <c r="D63" s="14">
        <v>591653</v>
      </c>
      <c r="E63" s="10" t="s">
        <v>3553</v>
      </c>
      <c r="F63" s="10" t="s">
        <v>3554</v>
      </c>
      <c r="G63" s="43" t="s">
        <v>3555</v>
      </c>
      <c r="H63" s="13" t="str">
        <f>CONCATENATE(A63,"&gt;",B63,"&gt;",C63)</f>
        <v>Eastern Cape&gt;Port Elizabeth&gt;Hunters Retreat</v>
      </c>
    </row>
    <row r="64" spans="1:8" ht="12.75" x14ac:dyDescent="0.2">
      <c r="A64" s="20" t="s">
        <v>858</v>
      </c>
      <c r="B64" s="13" t="s">
        <v>538</v>
      </c>
      <c r="C64" s="13" t="s">
        <v>343</v>
      </c>
      <c r="D64" s="14">
        <v>7008430</v>
      </c>
      <c r="E64" s="10" t="s">
        <v>439</v>
      </c>
      <c r="F64" s="10" t="s">
        <v>2308</v>
      </c>
      <c r="G64" s="43" t="s">
        <v>1888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858</v>
      </c>
      <c r="B65" s="13" t="s">
        <v>538</v>
      </c>
      <c r="C65" s="13" t="s">
        <v>343</v>
      </c>
      <c r="D65" s="14">
        <v>7026498</v>
      </c>
      <c r="E65" s="10" t="s">
        <v>138</v>
      </c>
      <c r="F65" s="10" t="s">
        <v>2313</v>
      </c>
      <c r="G65" s="43" t="s">
        <v>3399</v>
      </c>
      <c r="H65" s="13" t="str">
        <f>CONCATENATE(A65,"&gt;",B65,"&gt;",C65)</f>
        <v>Eastern Cape&gt;Port Elizabeth&gt;Kabega Park</v>
      </c>
    </row>
    <row r="66" spans="1:8" ht="12.75" x14ac:dyDescent="0.2">
      <c r="A66" s="20" t="s">
        <v>858</v>
      </c>
      <c r="B66" s="13" t="s">
        <v>538</v>
      </c>
      <c r="C66" s="13" t="s">
        <v>402</v>
      </c>
      <c r="D66" s="14">
        <v>7016042</v>
      </c>
      <c r="E66" s="10" t="s">
        <v>539</v>
      </c>
      <c r="F66" s="10" t="s">
        <v>2309</v>
      </c>
      <c r="G66" s="43" t="s">
        <v>2008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858</v>
      </c>
      <c r="B67" s="13" t="s">
        <v>538</v>
      </c>
      <c r="C67" s="13" t="s">
        <v>402</v>
      </c>
      <c r="D67" s="11">
        <v>97500</v>
      </c>
      <c r="E67" s="10" t="s">
        <v>481</v>
      </c>
      <c r="F67" s="10" t="s">
        <v>2311</v>
      </c>
      <c r="G67" s="43" t="s">
        <v>1527</v>
      </c>
      <c r="H67" s="13" t="str">
        <f>CONCATENATE(A67,"&gt;",B67,"&gt;",C67)</f>
        <v>Eastern Cape&gt;Port Elizabeth&gt;Korsten</v>
      </c>
    </row>
    <row r="68" spans="1:8" ht="12.75" x14ac:dyDescent="0.2">
      <c r="A68" s="20" t="s">
        <v>858</v>
      </c>
      <c r="B68" s="13" t="s">
        <v>538</v>
      </c>
      <c r="C68" s="13" t="s">
        <v>402</v>
      </c>
      <c r="D68" s="14">
        <v>7010796</v>
      </c>
      <c r="E68" s="10" t="s">
        <v>3515</v>
      </c>
      <c r="F68" s="10" t="s">
        <v>2310</v>
      </c>
      <c r="G68" s="43" t="s">
        <v>3516</v>
      </c>
      <c r="H68" s="13" t="str">
        <f>CONCATENATE(A68,"&gt;",B68,"&gt;",C68)</f>
        <v>Eastern Cape&gt;Port Elizabeth&gt;Korsten</v>
      </c>
    </row>
    <row r="69" spans="1:8" ht="12.75" x14ac:dyDescent="0.2">
      <c r="A69" s="20" t="s">
        <v>858</v>
      </c>
      <c r="B69" s="13" t="s">
        <v>538</v>
      </c>
      <c r="C69" s="13" t="s">
        <v>3354</v>
      </c>
      <c r="D69" s="14">
        <v>7026579</v>
      </c>
      <c r="E69" s="10" t="s">
        <v>3355</v>
      </c>
      <c r="F69" s="10" t="s">
        <v>3356</v>
      </c>
      <c r="G69" s="10" t="s">
        <v>4225</v>
      </c>
      <c r="H69" s="13" t="str">
        <f>CONCATENATE(A69,"&gt;",B69,"&gt;",C69)</f>
        <v>Eastern Cape&gt;Port Elizabeth&gt;Kwamagxaki</v>
      </c>
    </row>
    <row r="70" spans="1:8" ht="12.75" x14ac:dyDescent="0.2">
      <c r="A70" s="20" t="s">
        <v>858</v>
      </c>
      <c r="B70" s="13" t="s">
        <v>538</v>
      </c>
      <c r="C70" s="13" t="s">
        <v>345</v>
      </c>
      <c r="D70" s="14">
        <v>7026498</v>
      </c>
      <c r="E70" s="10" t="s">
        <v>893</v>
      </c>
      <c r="F70" s="10" t="s">
        <v>2312</v>
      </c>
      <c r="G70" s="43" t="s">
        <v>2147</v>
      </c>
      <c r="H70" s="13" t="str">
        <f>CONCATENATE(A70,"&gt;",B70,"&gt;",C70)</f>
        <v>Eastern Cape&gt;Port Elizabeth&gt;Linton Grange</v>
      </c>
    </row>
    <row r="71" spans="1:8" ht="12.75" x14ac:dyDescent="0.2">
      <c r="A71" s="20" t="s">
        <v>858</v>
      </c>
      <c r="B71" s="13" t="s">
        <v>538</v>
      </c>
      <c r="C71" s="13" t="s">
        <v>746</v>
      </c>
      <c r="D71" s="15">
        <v>176982</v>
      </c>
      <c r="E71" s="10" t="s">
        <v>898</v>
      </c>
      <c r="F71" s="10" t="s">
        <v>2314</v>
      </c>
      <c r="G71" s="43" t="s">
        <v>1606</v>
      </c>
      <c r="H71" s="13" t="str">
        <f>CONCATENATE(A71,"&gt;",B71,"&gt;",C71)</f>
        <v>Eastern Cape&gt;Port Elizabeth&gt;Lorraine</v>
      </c>
    </row>
    <row r="72" spans="1:8" ht="12.75" x14ac:dyDescent="0.2">
      <c r="A72" s="20" t="s">
        <v>858</v>
      </c>
      <c r="B72" s="13" t="s">
        <v>538</v>
      </c>
      <c r="C72" s="13" t="s">
        <v>234</v>
      </c>
      <c r="D72" s="15">
        <v>305502</v>
      </c>
      <c r="E72" s="10" t="s">
        <v>310</v>
      </c>
      <c r="F72" s="10" t="s">
        <v>2315</v>
      </c>
      <c r="G72" s="43" t="s">
        <v>1719</v>
      </c>
      <c r="H72" s="13" t="str">
        <f>CONCATENATE(A72,"&gt;",B72,"&gt;",C72)</f>
        <v>Eastern Cape&gt;Port Elizabeth&gt;Mill Park</v>
      </c>
    </row>
    <row r="73" spans="1:8" ht="12.75" x14ac:dyDescent="0.2">
      <c r="A73" s="20" t="s">
        <v>858</v>
      </c>
      <c r="B73" s="13" t="s">
        <v>538</v>
      </c>
      <c r="C73" s="13" t="s">
        <v>234</v>
      </c>
      <c r="D73" s="11">
        <v>7029381</v>
      </c>
      <c r="E73" s="10" t="s">
        <v>1240</v>
      </c>
      <c r="F73" s="10" t="s">
        <v>2315</v>
      </c>
      <c r="G73" s="43" t="s">
        <v>1719</v>
      </c>
      <c r="H73" s="13" t="str">
        <f>CONCATENATE(A73,"&gt;",B73,"&gt;",C73)</f>
        <v>Eastern Cape&gt;Port Elizabeth&gt;Mill Park</v>
      </c>
    </row>
    <row r="74" spans="1:8" ht="12.75" x14ac:dyDescent="0.2">
      <c r="A74" s="20" t="s">
        <v>858</v>
      </c>
      <c r="B74" s="13" t="s">
        <v>538</v>
      </c>
      <c r="C74" s="13" t="s">
        <v>234</v>
      </c>
      <c r="D74" s="11">
        <v>7026315</v>
      </c>
      <c r="E74" s="10" t="s">
        <v>1201</v>
      </c>
      <c r="F74" s="10" t="s">
        <v>2316</v>
      </c>
      <c r="G74" s="43" t="s">
        <v>2144</v>
      </c>
      <c r="H74" s="13" t="str">
        <f>CONCATENATE(A74,"&gt;",B74,"&gt;",C74)</f>
        <v>Eastern Cape&gt;Port Elizabeth&gt;Mill Park</v>
      </c>
    </row>
    <row r="75" spans="1:8" ht="12.75" x14ac:dyDescent="0.2">
      <c r="A75" s="20" t="s">
        <v>858</v>
      </c>
      <c r="B75" s="13" t="s">
        <v>538</v>
      </c>
      <c r="C75" s="13" t="s">
        <v>3510</v>
      </c>
      <c r="D75" s="11">
        <v>7002734</v>
      </c>
      <c r="E75" s="10" t="s">
        <v>314</v>
      </c>
      <c r="F75" s="10" t="s">
        <v>2303</v>
      </c>
      <c r="G75" s="43" t="s">
        <v>1851</v>
      </c>
      <c r="H75" s="13" t="str">
        <f>CONCATENATE(A75,"&gt;",B75,"&gt;",C75)</f>
        <v>Eastern Cape&gt;Port Elizabeth&gt;Mount Croix</v>
      </c>
    </row>
    <row r="76" spans="1:8" ht="12.75" x14ac:dyDescent="0.2">
      <c r="A76" s="20" t="s">
        <v>858</v>
      </c>
      <c r="B76" s="13" t="s">
        <v>538</v>
      </c>
      <c r="C76" s="13" t="s">
        <v>730</v>
      </c>
      <c r="D76" s="15">
        <v>126322</v>
      </c>
      <c r="E76" s="10" t="s">
        <v>994</v>
      </c>
      <c r="F76" s="10" t="s">
        <v>2317</v>
      </c>
      <c r="G76" s="43" t="s">
        <v>1557</v>
      </c>
      <c r="H76" s="13" t="str">
        <f>CONCATENATE(A76,"&gt;",B76,"&gt;",C76)</f>
        <v>Eastern Cape&gt;Port Elizabeth&gt;Mount Pleasant</v>
      </c>
    </row>
    <row r="77" spans="1:8" ht="12.75" x14ac:dyDescent="0.2">
      <c r="A77" s="20" t="s">
        <v>858</v>
      </c>
      <c r="B77" s="13" t="s">
        <v>538</v>
      </c>
      <c r="C77" s="13" t="s">
        <v>37</v>
      </c>
      <c r="D77" s="14">
        <v>7008430</v>
      </c>
      <c r="E77" s="10" t="s">
        <v>439</v>
      </c>
      <c r="F77" s="10" t="s">
        <v>2318</v>
      </c>
      <c r="G77" s="43" t="s">
        <v>1889</v>
      </c>
      <c r="H77" s="13" t="str">
        <f>CONCATENATE(A77,"&gt;",B77,"&gt;",C77)</f>
        <v>Eastern Cape&gt;Port Elizabeth&gt;Newton Park</v>
      </c>
    </row>
    <row r="78" spans="1:8" ht="12.75" x14ac:dyDescent="0.2">
      <c r="A78" s="20" t="s">
        <v>858</v>
      </c>
      <c r="B78" s="13" t="s">
        <v>538</v>
      </c>
      <c r="C78" s="13" t="s">
        <v>37</v>
      </c>
      <c r="D78" s="15">
        <v>149012</v>
      </c>
      <c r="E78" s="10" t="s">
        <v>724</v>
      </c>
      <c r="F78" s="10" t="s">
        <v>2319</v>
      </c>
      <c r="G78" s="43" t="s">
        <v>1577</v>
      </c>
      <c r="H78" s="13" t="str">
        <f>CONCATENATE(A78,"&gt;",B78,"&gt;",C78)</f>
        <v>Eastern Cape&gt;Port Elizabeth&gt;Newton Park</v>
      </c>
    </row>
    <row r="79" spans="1:8" ht="12.75" x14ac:dyDescent="0.2">
      <c r="A79" s="20" t="s">
        <v>858</v>
      </c>
      <c r="B79" s="13" t="s">
        <v>538</v>
      </c>
      <c r="C79" s="13" t="s">
        <v>1083</v>
      </c>
      <c r="D79" s="11">
        <v>363952</v>
      </c>
      <c r="E79" s="10" t="s">
        <v>482</v>
      </c>
      <c r="F79" s="10" t="s">
        <v>2320</v>
      </c>
      <c r="G79" s="43" t="s">
        <v>1772</v>
      </c>
      <c r="H79" s="13" t="str">
        <f>CONCATENATE(A79,"&gt;",B79,"&gt;",C79)</f>
        <v>Eastern Cape&gt;Port Elizabeth&gt;North End</v>
      </c>
    </row>
    <row r="80" spans="1:8" ht="12.75" x14ac:dyDescent="0.2">
      <c r="A80" s="20" t="s">
        <v>858</v>
      </c>
      <c r="B80" s="13" t="s">
        <v>538</v>
      </c>
      <c r="C80" s="13" t="s">
        <v>913</v>
      </c>
      <c r="D80" s="14">
        <v>7021321</v>
      </c>
      <c r="E80" s="10" t="s">
        <v>914</v>
      </c>
      <c r="F80" s="10" t="s">
        <v>2321</v>
      </c>
      <c r="G80" s="43" t="s">
        <v>2080</v>
      </c>
      <c r="H80" s="13" t="str">
        <f>CONCATENATE(A80,"&gt;",B80,"&gt;",C80)</f>
        <v>Eastern Cape&gt;Port Elizabeth&gt;Parkside</v>
      </c>
    </row>
    <row r="81" spans="1:8" ht="12.75" x14ac:dyDescent="0.2">
      <c r="A81" s="20" t="s">
        <v>858</v>
      </c>
      <c r="B81" s="13" t="s">
        <v>538</v>
      </c>
      <c r="C81" s="13" t="s">
        <v>538</v>
      </c>
      <c r="D81" s="15">
        <v>548219</v>
      </c>
      <c r="E81" s="10" t="s">
        <v>3397</v>
      </c>
      <c r="F81" s="10" t="s">
        <v>2312</v>
      </c>
      <c r="G81" s="43" t="s">
        <v>3398</v>
      </c>
      <c r="H81" s="13" t="str">
        <f>CONCATENATE(A81,"&gt;",B81,"&gt;",C81)</f>
        <v>Eastern Cape&gt;Port Elizabeth&gt;Port Elizabeth</v>
      </c>
    </row>
    <row r="82" spans="1:8" ht="12.75" x14ac:dyDescent="0.2">
      <c r="A82" s="20" t="s">
        <v>858</v>
      </c>
      <c r="B82" s="13" t="s">
        <v>538</v>
      </c>
      <c r="C82" s="13" t="s">
        <v>915</v>
      </c>
      <c r="D82" s="14">
        <v>505811</v>
      </c>
      <c r="E82" s="10" t="s">
        <v>349</v>
      </c>
      <c r="F82" s="10" t="s">
        <v>2322</v>
      </c>
      <c r="G82" s="43" t="s">
        <v>3307</v>
      </c>
      <c r="H82" s="13" t="str">
        <f>CONCATENATE(A82,"&gt;",B82,"&gt;",C82)</f>
        <v>Eastern Cape&gt;Port Elizabeth&gt;Sherwood</v>
      </c>
    </row>
    <row r="83" spans="1:8" ht="12.75" x14ac:dyDescent="0.2">
      <c r="A83" s="20" t="s">
        <v>858</v>
      </c>
      <c r="B83" s="13" t="s">
        <v>538</v>
      </c>
      <c r="C83" s="13" t="s">
        <v>5</v>
      </c>
      <c r="D83" s="15">
        <v>110949</v>
      </c>
      <c r="E83" s="10" t="s">
        <v>372</v>
      </c>
      <c r="F83" s="10" t="s">
        <v>2323</v>
      </c>
      <c r="G83" s="43" t="s">
        <v>1537</v>
      </c>
      <c r="H83" s="13" t="str">
        <f>CONCATENATE(A83,"&gt;",B83,"&gt;",C83)</f>
        <v>Eastern Cape&gt;Port Elizabeth&gt;Summerstrand</v>
      </c>
    </row>
    <row r="84" spans="1:8" ht="12.75" x14ac:dyDescent="0.2">
      <c r="A84" s="20" t="s">
        <v>858</v>
      </c>
      <c r="B84" s="13" t="s">
        <v>538</v>
      </c>
      <c r="C84" s="13" t="s">
        <v>771</v>
      </c>
      <c r="D84" s="11">
        <v>163570</v>
      </c>
      <c r="E84" s="10" t="s">
        <v>772</v>
      </c>
      <c r="F84" s="10" t="s">
        <v>2324</v>
      </c>
      <c r="G84" s="43" t="s">
        <v>1593</v>
      </c>
      <c r="H84" s="13" t="str">
        <f>CONCATENATE(A84,"&gt;",B84,"&gt;",C84)</f>
        <v>Eastern Cape&gt;Port Elizabeth&gt;Sunridge Park</v>
      </c>
    </row>
    <row r="85" spans="1:8" ht="12.75" x14ac:dyDescent="0.2">
      <c r="A85" s="20" t="s">
        <v>858</v>
      </c>
      <c r="B85" s="13" t="s">
        <v>538</v>
      </c>
      <c r="C85" s="13" t="s">
        <v>1377</v>
      </c>
      <c r="D85" s="14">
        <v>7034830</v>
      </c>
      <c r="E85" s="10" t="s">
        <v>3304</v>
      </c>
      <c r="F85" s="10" t="s">
        <v>3305</v>
      </c>
      <c r="G85" s="43" t="s">
        <v>3306</v>
      </c>
      <c r="H85" s="13" t="str">
        <f>CONCATENATE(A85,"&gt;",B85,"&gt;",C85)</f>
        <v>Eastern Cape&gt;Port Elizabeth&gt;Walmer</v>
      </c>
    </row>
    <row r="86" spans="1:8" ht="12.75" x14ac:dyDescent="0.2">
      <c r="A86" s="20" t="s">
        <v>858</v>
      </c>
      <c r="B86" s="13" t="s">
        <v>538</v>
      </c>
      <c r="C86" s="13" t="s">
        <v>1377</v>
      </c>
      <c r="D86" s="15">
        <v>453838</v>
      </c>
      <c r="E86" s="10" t="s">
        <v>1378</v>
      </c>
      <c r="F86" s="10" t="s">
        <v>2325</v>
      </c>
      <c r="G86" s="43" t="s">
        <v>1836</v>
      </c>
      <c r="H86" s="13" t="str">
        <f>CONCATENATE(A86,"&gt;",B86,"&gt;",C86)</f>
        <v>Eastern Cape&gt;Port Elizabeth&gt;Walmer</v>
      </c>
    </row>
    <row r="87" spans="1:8" ht="12.75" x14ac:dyDescent="0.2">
      <c r="A87" s="20" t="s">
        <v>858</v>
      </c>
      <c r="B87" s="13" t="s">
        <v>538</v>
      </c>
      <c r="C87" s="13" t="s">
        <v>39</v>
      </c>
      <c r="D87" s="15">
        <v>7022719</v>
      </c>
      <c r="E87" s="10" t="s">
        <v>1341</v>
      </c>
      <c r="F87" s="10" t="s">
        <v>3768</v>
      </c>
      <c r="G87" s="43" t="s">
        <v>3769</v>
      </c>
      <c r="H87" s="13" t="str">
        <f>CONCATENATE(A87,"&gt;",B87,"&gt;",C87)</f>
        <v xml:space="preserve">Eastern Cape&gt;Port Elizabeth&gt;Walmer </v>
      </c>
    </row>
    <row r="88" spans="1:8" ht="12.75" x14ac:dyDescent="0.2">
      <c r="A88" s="20" t="s">
        <v>858</v>
      </c>
      <c r="B88" s="13" t="s">
        <v>538</v>
      </c>
      <c r="C88" s="13" t="s">
        <v>39</v>
      </c>
      <c r="D88" s="15">
        <v>281034</v>
      </c>
      <c r="E88" s="10" t="s">
        <v>40</v>
      </c>
      <c r="F88" s="10" t="s">
        <v>2326</v>
      </c>
      <c r="G88" s="43" t="s">
        <v>1703</v>
      </c>
      <c r="H88" s="13" t="str">
        <f>CONCATENATE(A88,"&gt;",B88,"&gt;",C88)</f>
        <v xml:space="preserve">Eastern Cape&gt;Port Elizabeth&gt;Walmer </v>
      </c>
    </row>
    <row r="89" spans="1:8" ht="12.75" x14ac:dyDescent="0.2">
      <c r="A89" s="20" t="s">
        <v>858</v>
      </c>
      <c r="B89" s="13" t="s">
        <v>538</v>
      </c>
      <c r="C89" s="13" t="s">
        <v>1084</v>
      </c>
      <c r="D89" s="15">
        <v>309931</v>
      </c>
      <c r="E89" s="10" t="s">
        <v>560</v>
      </c>
      <c r="F89" s="10" t="s">
        <v>2327</v>
      </c>
      <c r="G89" s="43" t="s">
        <v>1722</v>
      </c>
      <c r="H89" s="13" t="str">
        <f>CONCATENATE(A89,"&gt;",B89,"&gt;",C89)</f>
        <v>Eastern Cape&gt;Port Elizabeth&gt;Walmer Park</v>
      </c>
    </row>
    <row r="90" spans="1:8" ht="12.75" x14ac:dyDescent="0.2">
      <c r="A90" s="20" t="s">
        <v>858</v>
      </c>
      <c r="B90" s="13" t="s">
        <v>1113</v>
      </c>
      <c r="C90" s="13" t="s">
        <v>1113</v>
      </c>
      <c r="D90" s="14">
        <v>7004826</v>
      </c>
      <c r="E90" s="10" t="s">
        <v>3977</v>
      </c>
      <c r="F90" s="10" t="s">
        <v>154</v>
      </c>
      <c r="G90" s="43" t="s">
        <v>1857</v>
      </c>
      <c r="H90" s="13" t="str">
        <f>CONCATENATE(A90,"&gt;",B90,"&gt;",C90)</f>
        <v>Eastern Cape&gt;Queenstown&gt;Queenstown</v>
      </c>
    </row>
    <row r="91" spans="1:8" ht="12.75" x14ac:dyDescent="0.2">
      <c r="A91" s="20" t="s">
        <v>858</v>
      </c>
      <c r="B91" s="13" t="s">
        <v>1113</v>
      </c>
      <c r="C91" s="13" t="s">
        <v>1113</v>
      </c>
      <c r="D91" s="14">
        <v>479276</v>
      </c>
      <c r="E91" s="10" t="s">
        <v>3978</v>
      </c>
      <c r="F91" s="10" t="s">
        <v>3188</v>
      </c>
      <c r="G91" s="43" t="s">
        <v>3189</v>
      </c>
      <c r="H91" s="13" t="str">
        <f>CONCATENATE(A91,"&gt;",B91,"&gt;",C91)</f>
        <v>Eastern Cape&gt;Queenstown&gt;Queenstown</v>
      </c>
    </row>
    <row r="92" spans="1:8" ht="12.75" x14ac:dyDescent="0.2">
      <c r="A92" s="20" t="s">
        <v>858</v>
      </c>
      <c r="B92" s="13" t="s">
        <v>1449</v>
      </c>
      <c r="C92" s="13" t="s">
        <v>1449</v>
      </c>
      <c r="D92" s="15">
        <v>129372</v>
      </c>
      <c r="E92" s="10" t="s">
        <v>270</v>
      </c>
      <c r="F92" s="10" t="s">
        <v>2328</v>
      </c>
      <c r="G92" s="43" t="s">
        <v>3155</v>
      </c>
      <c r="H92" s="13" t="str">
        <f>CONCATENATE(A92,"&gt;",B92,"&gt;",C92)</f>
        <v>Eastern Cape&gt;St Francis Bay&gt;St Francis Bay</v>
      </c>
    </row>
    <row r="93" spans="1:8" ht="12.75" x14ac:dyDescent="0.2">
      <c r="A93" s="20" t="s">
        <v>858</v>
      </c>
      <c r="B93" s="13" t="s">
        <v>542</v>
      </c>
      <c r="C93" s="13" t="s">
        <v>542</v>
      </c>
      <c r="D93" s="15">
        <v>247502</v>
      </c>
      <c r="E93" s="10" t="s">
        <v>3518</v>
      </c>
      <c r="F93" s="10" t="s">
        <v>2329</v>
      </c>
      <c r="G93" s="43" t="s">
        <v>1674</v>
      </c>
      <c r="H93" s="13" t="str">
        <f>CONCATENATE(A93,"&gt;",B93,"&gt;",C93)</f>
        <v>Eastern Cape&gt;Sterkspruit&gt;Sterkspruit</v>
      </c>
    </row>
    <row r="94" spans="1:8" ht="12.75" x14ac:dyDescent="0.2">
      <c r="A94" s="39" t="s">
        <v>858</v>
      </c>
      <c r="B94" s="32" t="s">
        <v>542</v>
      </c>
      <c r="C94" s="32" t="s">
        <v>542</v>
      </c>
      <c r="D94" s="32">
        <v>640840</v>
      </c>
      <c r="E94" s="32" t="s">
        <v>3917</v>
      </c>
      <c r="F94" s="32" t="s">
        <v>3918</v>
      </c>
      <c r="G94" s="45" t="s">
        <v>3920</v>
      </c>
      <c r="H94" s="13" t="str">
        <f>CONCATENATE(A94,"&gt;",B94,"&gt;",C94)</f>
        <v>Eastern Cape&gt;Sterkspruit&gt;Sterkspruit</v>
      </c>
    </row>
    <row r="95" spans="1:8" ht="12.75" x14ac:dyDescent="0.2">
      <c r="A95" s="21" t="s">
        <v>858</v>
      </c>
      <c r="B95" s="13" t="s">
        <v>542</v>
      </c>
      <c r="C95" s="13" t="s">
        <v>542</v>
      </c>
      <c r="D95" s="13">
        <v>640840</v>
      </c>
      <c r="E95" s="13" t="s">
        <v>3917</v>
      </c>
      <c r="F95" s="13" t="s">
        <v>3918</v>
      </c>
      <c r="G95" s="46" t="s">
        <v>3932</v>
      </c>
      <c r="H95" s="13" t="str">
        <f>CONCATENATE(A95,"&gt;",B95,"&gt;",C95)</f>
        <v>Eastern Cape&gt;Sterkspruit&gt;Sterkspruit</v>
      </c>
    </row>
    <row r="96" spans="1:8" ht="12.75" x14ac:dyDescent="0.2">
      <c r="A96" s="20" t="s">
        <v>858</v>
      </c>
      <c r="B96" s="13" t="s">
        <v>1234</v>
      </c>
      <c r="C96" s="13" t="s">
        <v>1234</v>
      </c>
      <c r="D96" s="15">
        <v>517275</v>
      </c>
      <c r="E96" s="10" t="s">
        <v>3604</v>
      </c>
      <c r="F96" s="10" t="s">
        <v>3605</v>
      </c>
      <c r="G96" s="43" t="s">
        <v>3606</v>
      </c>
      <c r="H96" s="13" t="str">
        <f>CONCATENATE(A96,"&gt;",B96,"&gt;",C96)</f>
        <v>Eastern Cape&gt;Stutterheim&gt;Stutterheim</v>
      </c>
    </row>
    <row r="97" spans="1:15662" ht="12.75" x14ac:dyDescent="0.2">
      <c r="A97" s="20" t="s">
        <v>858</v>
      </c>
      <c r="B97" s="13" t="s">
        <v>1234</v>
      </c>
      <c r="C97" s="13" t="s">
        <v>1234</v>
      </c>
      <c r="D97" s="14">
        <v>7001568</v>
      </c>
      <c r="E97" s="10" t="s">
        <v>696</v>
      </c>
      <c r="F97" s="10" t="s">
        <v>2330</v>
      </c>
      <c r="G97" s="43" t="s">
        <v>1843</v>
      </c>
      <c r="H97" s="13" t="str">
        <f>CONCATENATE(A97,"&gt;",B97,"&gt;",C97)</f>
        <v>Eastern Cape&gt;Stutterheim&gt;Stutterheim</v>
      </c>
    </row>
    <row r="98" spans="1:15662" ht="12.75" x14ac:dyDescent="0.2">
      <c r="A98" s="20" t="s">
        <v>858</v>
      </c>
      <c r="B98" s="13" t="s">
        <v>848</v>
      </c>
      <c r="C98" s="13" t="s">
        <v>210</v>
      </c>
      <c r="D98" s="14">
        <v>7009410</v>
      </c>
      <c r="E98" s="10" t="s">
        <v>1191</v>
      </c>
      <c r="F98" s="10" t="s">
        <v>2331</v>
      </c>
      <c r="G98" s="43" t="s">
        <v>1897</v>
      </c>
      <c r="H98" s="13" t="str">
        <f>CONCATENATE(A98,"&gt;",B98,"&gt;",C98)</f>
        <v>Eastern Cape&gt;Uitenhage&gt;Central</v>
      </c>
    </row>
    <row r="99" spans="1:15662" ht="12.75" x14ac:dyDescent="0.2">
      <c r="A99" s="20" t="s">
        <v>858</v>
      </c>
      <c r="B99" s="13" t="s">
        <v>848</v>
      </c>
      <c r="C99" s="13" t="s">
        <v>210</v>
      </c>
      <c r="D99" s="11">
        <v>7015313</v>
      </c>
      <c r="E99" s="10" t="s">
        <v>764</v>
      </c>
      <c r="F99" s="10" t="s">
        <v>2332</v>
      </c>
      <c r="G99" s="43" t="s">
        <v>1999</v>
      </c>
      <c r="H99" s="13" t="str">
        <f>CONCATENATE(A99,"&gt;",B99,"&gt;",C99)</f>
        <v>Eastern Cape&gt;Uitenhage&gt;Central</v>
      </c>
    </row>
    <row r="100" spans="1:15662" ht="12.75" x14ac:dyDescent="0.2">
      <c r="A100" s="20" t="s">
        <v>858</v>
      </c>
      <c r="B100" s="13" t="s">
        <v>848</v>
      </c>
      <c r="C100" s="13" t="s">
        <v>848</v>
      </c>
      <c r="D100" s="11">
        <v>587907</v>
      </c>
      <c r="E100" s="10" t="s">
        <v>3574</v>
      </c>
      <c r="F100" s="10" t="s">
        <v>3575</v>
      </c>
      <c r="G100" s="43" t="s">
        <v>2148</v>
      </c>
      <c r="H100" s="13" t="str">
        <f>CONCATENATE(A100,"&gt;",B100,"&gt;",C100)</f>
        <v>Eastern Cape&gt;Uitenhage&gt;Uitenhage</v>
      </c>
    </row>
    <row r="101" spans="1:15662" ht="12.75" x14ac:dyDescent="0.2">
      <c r="A101" s="20" t="s">
        <v>859</v>
      </c>
      <c r="B101" s="13" t="s">
        <v>572</v>
      </c>
      <c r="C101" s="13" t="s">
        <v>572</v>
      </c>
      <c r="D101" s="14">
        <v>416363</v>
      </c>
      <c r="E101" s="10" t="s">
        <v>1294</v>
      </c>
      <c r="F101" s="10" t="s">
        <v>1295</v>
      </c>
      <c r="G101" s="43" t="s">
        <v>3297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859</v>
      </c>
      <c r="B102" s="13" t="s">
        <v>572</v>
      </c>
      <c r="C102" s="13" t="s">
        <v>572</v>
      </c>
      <c r="D102" s="14">
        <v>7016778</v>
      </c>
      <c r="E102" s="10" t="s">
        <v>4012</v>
      </c>
      <c r="F102" s="10" t="s">
        <v>573</v>
      </c>
      <c r="G102" s="10" t="s">
        <v>4129</v>
      </c>
      <c r="H102" s="13" t="str">
        <f>CONCATENATE(A102,"&gt;",B102,"&gt;",C102)</f>
        <v>Free State&gt;Bethlehem&gt;Bethlehem</v>
      </c>
    </row>
    <row r="103" spans="1:15662" ht="12.75" x14ac:dyDescent="0.2">
      <c r="A103" s="20" t="s">
        <v>859</v>
      </c>
      <c r="B103" s="13" t="s">
        <v>572</v>
      </c>
      <c r="C103" s="13" t="s">
        <v>572</v>
      </c>
      <c r="D103" s="14">
        <v>7020325</v>
      </c>
      <c r="E103" s="10" t="s">
        <v>731</v>
      </c>
      <c r="F103" s="10" t="s">
        <v>2333</v>
      </c>
      <c r="G103" s="43" t="s">
        <v>2062</v>
      </c>
      <c r="H103" s="13" t="str">
        <f>CONCATENATE(A103,"&gt;",B103,"&gt;",C103)</f>
        <v>Free State&gt;Bethlehem&gt;Bethlehem</v>
      </c>
    </row>
    <row r="104" spans="1:15662" ht="12.75" x14ac:dyDescent="0.2">
      <c r="A104" s="20" t="s">
        <v>859</v>
      </c>
      <c r="B104" s="13" t="s">
        <v>572</v>
      </c>
      <c r="C104" s="13" t="s">
        <v>572</v>
      </c>
      <c r="D104" s="14">
        <v>7101341</v>
      </c>
      <c r="E104" s="10" t="s">
        <v>1223</v>
      </c>
      <c r="F104" s="10" t="s">
        <v>1222</v>
      </c>
      <c r="G104" s="43" t="s">
        <v>2246</v>
      </c>
      <c r="H104" s="13" t="str">
        <f>CONCATENATE(A104,"&gt;",B104,"&gt;",C104)</f>
        <v>Free State&gt;Bethlehem&gt;Bethlehem</v>
      </c>
    </row>
    <row r="105" spans="1:15662" ht="12.75" x14ac:dyDescent="0.2">
      <c r="A105" s="20" t="s">
        <v>859</v>
      </c>
      <c r="B105" s="13" t="s">
        <v>572</v>
      </c>
      <c r="C105" s="13" t="s">
        <v>572</v>
      </c>
      <c r="D105" s="15">
        <v>159964</v>
      </c>
      <c r="E105" s="10" t="s">
        <v>1203</v>
      </c>
      <c r="F105" s="10" t="s">
        <v>3479</v>
      </c>
      <c r="G105" s="43" t="s">
        <v>3480</v>
      </c>
      <c r="H105" s="13" t="str">
        <f>CONCATENATE(A105,"&gt;",B105,"&gt;",C105)</f>
        <v>Free State&gt;Bethlehem&gt;Bethlehem</v>
      </c>
    </row>
    <row r="106" spans="1:15662" ht="12.75" x14ac:dyDescent="0.2">
      <c r="A106" s="20" t="s">
        <v>859</v>
      </c>
      <c r="B106" s="13" t="s">
        <v>572</v>
      </c>
      <c r="C106" s="13" t="s">
        <v>970</v>
      </c>
      <c r="D106" s="11">
        <v>7022433</v>
      </c>
      <c r="E106" s="10" t="s">
        <v>410</v>
      </c>
      <c r="F106" s="10" t="s">
        <v>2334</v>
      </c>
      <c r="G106" s="43" t="s">
        <v>2093</v>
      </c>
      <c r="H106" s="13" t="str">
        <f>CONCATENATE(A106,"&gt;",B106,"&gt;",C106)</f>
        <v>Free State&gt;Bethlehem&gt;Bohlokong</v>
      </c>
    </row>
    <row r="107" spans="1:15662" ht="12.75" x14ac:dyDescent="0.2">
      <c r="A107" s="20" t="s">
        <v>859</v>
      </c>
      <c r="B107" s="13" t="s">
        <v>198</v>
      </c>
      <c r="C107" s="10" t="s">
        <v>42</v>
      </c>
      <c r="D107" s="11">
        <v>361135</v>
      </c>
      <c r="E107" s="10" t="s">
        <v>140</v>
      </c>
      <c r="F107" s="10" t="s">
        <v>2335</v>
      </c>
      <c r="G107" s="43" t="s">
        <v>1771</v>
      </c>
      <c r="H107" s="13" t="str">
        <f>CONCATENATE(A107,"&gt;",B107,"&gt;",C107)</f>
        <v>Free State&gt;Bloemfontein&gt;Bayswater</v>
      </c>
    </row>
    <row r="108" spans="1:15662" s="3" customFormat="1" ht="12.75" x14ac:dyDescent="0.2">
      <c r="A108" s="20" t="s">
        <v>859</v>
      </c>
      <c r="B108" s="13" t="s">
        <v>198</v>
      </c>
      <c r="C108" s="10" t="s">
        <v>198</v>
      </c>
      <c r="D108" s="14">
        <v>7023650</v>
      </c>
      <c r="E108" s="10" t="s">
        <v>627</v>
      </c>
      <c r="F108" s="10" t="s">
        <v>2336</v>
      </c>
      <c r="G108" s="43" t="s">
        <v>3246</v>
      </c>
      <c r="H108" s="13" t="str">
        <f>CONCATENATE(A108,"&gt;",B108,"&gt;",C108)</f>
        <v>Free State&gt;Bloemfontein&gt;Bloemfontein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  <c r="AEA108" s="12"/>
      <c r="AEB108" s="12"/>
      <c r="AEC108" s="12"/>
      <c r="AED108" s="12"/>
      <c r="AEE108" s="12"/>
      <c r="AEF108" s="12"/>
      <c r="AEG108" s="12"/>
      <c r="AEH108" s="12"/>
      <c r="AEI108" s="12"/>
      <c r="AEJ108" s="12"/>
      <c r="AEK108" s="12"/>
      <c r="AEL108" s="12"/>
      <c r="AEM108" s="12"/>
      <c r="AEN108" s="12"/>
      <c r="AEO108" s="12"/>
      <c r="AEP108" s="12"/>
      <c r="AEQ108" s="12"/>
      <c r="AER108" s="12"/>
      <c r="AES108" s="12"/>
      <c r="AET108" s="12"/>
      <c r="AEU108" s="12"/>
      <c r="AEV108" s="12"/>
      <c r="AEW108" s="12"/>
      <c r="AEX108" s="12"/>
      <c r="AEY108" s="12"/>
      <c r="AEZ108" s="12"/>
      <c r="AFA108" s="12"/>
      <c r="AFB108" s="12"/>
      <c r="AFC108" s="12"/>
      <c r="AFD108" s="12"/>
      <c r="AFE108" s="12"/>
      <c r="AFF108" s="12"/>
      <c r="AFG108" s="12"/>
      <c r="AFH108" s="12"/>
      <c r="AFI108" s="12"/>
      <c r="AFJ108" s="12"/>
      <c r="AFK108" s="12"/>
      <c r="AFL108" s="12"/>
      <c r="AFM108" s="12"/>
      <c r="AFN108" s="12"/>
      <c r="AFO108" s="12"/>
      <c r="AFP108" s="12"/>
      <c r="AFQ108" s="12"/>
      <c r="AFR108" s="12"/>
      <c r="AFS108" s="12"/>
      <c r="AFT108" s="12"/>
      <c r="AFU108" s="12"/>
      <c r="AFV108" s="12"/>
      <c r="AFW108" s="12"/>
      <c r="AFX108" s="12"/>
      <c r="AFY108" s="12"/>
      <c r="AFZ108" s="12"/>
      <c r="AGA108" s="12"/>
      <c r="AGB108" s="12"/>
      <c r="AGC108" s="12"/>
      <c r="AGD108" s="12"/>
      <c r="AGE108" s="12"/>
      <c r="AGF108" s="12"/>
      <c r="AGG108" s="12"/>
      <c r="AGH108" s="12"/>
      <c r="AGI108" s="12"/>
      <c r="AGJ108" s="12"/>
      <c r="AGK108" s="12"/>
      <c r="AGL108" s="12"/>
      <c r="AGM108" s="12"/>
      <c r="AGN108" s="12"/>
      <c r="AGO108" s="12"/>
      <c r="AGP108" s="12"/>
      <c r="AGQ108" s="12"/>
      <c r="AGR108" s="12"/>
      <c r="AGS108" s="12"/>
      <c r="AGT108" s="12"/>
      <c r="AGU108" s="12"/>
      <c r="AGV108" s="12"/>
      <c r="AGW108" s="12"/>
      <c r="AGX108" s="12"/>
      <c r="AGY108" s="12"/>
      <c r="AGZ108" s="12"/>
      <c r="AHA108" s="12"/>
      <c r="AHB108" s="12"/>
      <c r="AHC108" s="12"/>
      <c r="AHD108" s="12"/>
      <c r="AHE108" s="12"/>
      <c r="AHF108" s="12"/>
      <c r="AHG108" s="12"/>
      <c r="AHH108" s="12"/>
      <c r="AHI108" s="12"/>
      <c r="AHJ108" s="12"/>
      <c r="AHK108" s="12"/>
      <c r="AHL108" s="12"/>
      <c r="AHM108" s="12"/>
      <c r="AHN108" s="12"/>
      <c r="AHO108" s="12"/>
      <c r="AHP108" s="12"/>
      <c r="AHQ108" s="12"/>
      <c r="AHR108" s="12"/>
      <c r="AHS108" s="12"/>
      <c r="AHT108" s="12"/>
      <c r="AHU108" s="12"/>
      <c r="AHV108" s="12"/>
      <c r="AHW108" s="12"/>
      <c r="AHX108" s="12"/>
      <c r="AHY108" s="12"/>
      <c r="AHZ108" s="12"/>
      <c r="AIA108" s="12"/>
      <c r="AIB108" s="12"/>
      <c r="AIC108" s="12"/>
      <c r="AID108" s="12"/>
      <c r="AIE108" s="12"/>
      <c r="AIF108" s="12"/>
      <c r="AIG108" s="12"/>
      <c r="AIH108" s="12"/>
      <c r="AII108" s="12"/>
      <c r="AIJ108" s="12"/>
      <c r="AIK108" s="12"/>
      <c r="AIL108" s="12"/>
      <c r="AIM108" s="12"/>
      <c r="AIN108" s="12"/>
      <c r="AIO108" s="12"/>
      <c r="AIP108" s="12"/>
      <c r="AIQ108" s="12"/>
      <c r="AIR108" s="12"/>
      <c r="AIS108" s="12"/>
      <c r="AIT108" s="12"/>
      <c r="AIU108" s="12"/>
      <c r="AIV108" s="12"/>
      <c r="AIW108" s="12"/>
      <c r="AIX108" s="12"/>
      <c r="AIY108" s="12"/>
      <c r="AIZ108" s="12"/>
      <c r="AJA108" s="12"/>
      <c r="AJB108" s="12"/>
      <c r="AJC108" s="12"/>
      <c r="AJD108" s="12"/>
      <c r="AJE108" s="12"/>
      <c r="AJF108" s="12"/>
      <c r="AJG108" s="12"/>
      <c r="AJH108" s="12"/>
      <c r="AJI108" s="12"/>
      <c r="AJJ108" s="12"/>
      <c r="AJK108" s="12"/>
      <c r="AJL108" s="12"/>
      <c r="AJM108" s="12"/>
      <c r="AJN108" s="12"/>
      <c r="AJO108" s="12"/>
      <c r="AJP108" s="12"/>
      <c r="AJQ108" s="12"/>
      <c r="AJR108" s="12"/>
      <c r="AJS108" s="12"/>
      <c r="AJT108" s="12"/>
      <c r="AJU108" s="12"/>
      <c r="AJV108" s="12"/>
      <c r="AJW108" s="12"/>
      <c r="AJX108" s="12"/>
      <c r="AJY108" s="12"/>
      <c r="AJZ108" s="12"/>
      <c r="AKA108" s="12"/>
      <c r="AKB108" s="12"/>
      <c r="AKC108" s="12"/>
      <c r="AKD108" s="12"/>
      <c r="AKE108" s="12"/>
      <c r="AKF108" s="12"/>
      <c r="AKG108" s="12"/>
      <c r="AKH108" s="12"/>
      <c r="AKI108" s="12"/>
      <c r="AKJ108" s="12"/>
      <c r="AKK108" s="12"/>
      <c r="AKL108" s="12"/>
      <c r="AKM108" s="12"/>
      <c r="AKN108" s="12"/>
      <c r="AKO108" s="12"/>
      <c r="AKP108" s="12"/>
      <c r="AKQ108" s="12"/>
      <c r="AKR108" s="12"/>
      <c r="AKS108" s="12"/>
      <c r="AKT108" s="12"/>
      <c r="AKU108" s="12"/>
      <c r="AKV108" s="12"/>
      <c r="AKW108" s="12"/>
      <c r="AKX108" s="12"/>
      <c r="AKY108" s="12"/>
      <c r="AKZ108" s="12"/>
      <c r="ALA108" s="12"/>
      <c r="ALB108" s="12"/>
      <c r="ALC108" s="12"/>
      <c r="ALD108" s="12"/>
      <c r="ALE108" s="12"/>
      <c r="ALF108" s="12"/>
      <c r="ALG108" s="12"/>
      <c r="ALH108" s="12"/>
      <c r="ALI108" s="12"/>
      <c r="ALJ108" s="12"/>
      <c r="ALK108" s="12"/>
      <c r="ALL108" s="12"/>
      <c r="ALM108" s="12"/>
      <c r="ALN108" s="12"/>
      <c r="ALO108" s="12"/>
      <c r="ALP108" s="12"/>
      <c r="ALQ108" s="12"/>
      <c r="ALR108" s="12"/>
      <c r="ALS108" s="12"/>
      <c r="ALT108" s="12"/>
      <c r="ALU108" s="12"/>
      <c r="ALV108" s="12"/>
      <c r="ALW108" s="12"/>
      <c r="ALX108" s="12"/>
      <c r="ALY108" s="12"/>
      <c r="ALZ108" s="12"/>
      <c r="AMA108" s="12"/>
      <c r="AMB108" s="12"/>
      <c r="AMC108" s="12"/>
      <c r="AMD108" s="12"/>
      <c r="AME108" s="12"/>
      <c r="AMF108" s="12"/>
      <c r="AMG108" s="12"/>
      <c r="AMH108" s="12"/>
      <c r="AMI108" s="12"/>
      <c r="AMJ108" s="12"/>
      <c r="AMK108" s="12"/>
      <c r="AML108" s="12"/>
      <c r="AMM108" s="12"/>
      <c r="AMN108" s="12"/>
      <c r="AMO108" s="12"/>
      <c r="AMP108" s="12"/>
      <c r="AMQ108" s="12"/>
      <c r="AMR108" s="12"/>
      <c r="AMS108" s="12"/>
      <c r="AMT108" s="12"/>
      <c r="AMU108" s="12"/>
      <c r="AMV108" s="12"/>
      <c r="AMW108" s="12"/>
      <c r="AMX108" s="12"/>
      <c r="AMY108" s="12"/>
      <c r="AMZ108" s="12"/>
      <c r="ANA108" s="12"/>
      <c r="ANB108" s="12"/>
      <c r="ANC108" s="12"/>
      <c r="AND108" s="12"/>
      <c r="ANE108" s="12"/>
      <c r="ANF108" s="12"/>
      <c r="ANG108" s="12"/>
      <c r="ANH108" s="12"/>
      <c r="ANI108" s="12"/>
      <c r="ANJ108" s="12"/>
      <c r="ANK108" s="12"/>
      <c r="ANL108" s="12"/>
      <c r="ANM108" s="12"/>
      <c r="ANN108" s="12"/>
      <c r="ANO108" s="12"/>
      <c r="ANP108" s="12"/>
      <c r="ANQ108" s="12"/>
      <c r="ANR108" s="12"/>
      <c r="ANS108" s="12"/>
      <c r="ANT108" s="12"/>
      <c r="ANU108" s="12"/>
      <c r="ANV108" s="12"/>
      <c r="ANW108" s="12"/>
      <c r="ANX108" s="12"/>
      <c r="ANY108" s="12"/>
      <c r="ANZ108" s="12"/>
      <c r="AOA108" s="12"/>
      <c r="AOB108" s="12"/>
      <c r="AOC108" s="12"/>
      <c r="AOD108" s="12"/>
      <c r="AOE108" s="12"/>
      <c r="AOF108" s="12"/>
      <c r="AOG108" s="12"/>
      <c r="AOH108" s="12"/>
      <c r="AOI108" s="12"/>
      <c r="AOJ108" s="12"/>
      <c r="AOK108" s="12"/>
      <c r="AOL108" s="12"/>
      <c r="AOM108" s="12"/>
      <c r="AON108" s="12"/>
      <c r="AOO108" s="12"/>
      <c r="AOP108" s="12"/>
      <c r="AOQ108" s="12"/>
      <c r="AOR108" s="12"/>
      <c r="AOS108" s="12"/>
      <c r="AOT108" s="12"/>
      <c r="AOU108" s="12"/>
      <c r="AOV108" s="12"/>
      <c r="AOW108" s="12"/>
      <c r="AOX108" s="12"/>
      <c r="AOY108" s="12"/>
      <c r="AOZ108" s="12"/>
      <c r="APA108" s="12"/>
      <c r="APB108" s="12"/>
      <c r="APC108" s="12"/>
      <c r="APD108" s="12"/>
      <c r="APE108" s="12"/>
      <c r="APF108" s="12"/>
      <c r="APG108" s="12"/>
      <c r="APH108" s="12"/>
      <c r="API108" s="12"/>
      <c r="APJ108" s="12"/>
      <c r="APK108" s="12"/>
      <c r="APL108" s="12"/>
      <c r="APM108" s="12"/>
      <c r="APN108" s="12"/>
      <c r="APO108" s="12"/>
      <c r="APP108" s="12"/>
      <c r="APQ108" s="12"/>
      <c r="APR108" s="12"/>
      <c r="APS108" s="12"/>
      <c r="APT108" s="12"/>
      <c r="APU108" s="12"/>
      <c r="APV108" s="12"/>
      <c r="APW108" s="12"/>
      <c r="APX108" s="12"/>
      <c r="APY108" s="12"/>
      <c r="APZ108" s="12"/>
      <c r="AQA108" s="12"/>
      <c r="AQB108" s="12"/>
      <c r="AQC108" s="12"/>
      <c r="AQD108" s="12"/>
      <c r="AQE108" s="12"/>
      <c r="AQF108" s="12"/>
      <c r="AQG108" s="12"/>
      <c r="AQH108" s="12"/>
      <c r="AQI108" s="12"/>
      <c r="AQJ108" s="12"/>
      <c r="AQK108" s="12"/>
      <c r="AQL108" s="12"/>
      <c r="AQM108" s="12"/>
      <c r="AQN108" s="12"/>
      <c r="AQO108" s="12"/>
      <c r="AQP108" s="12"/>
      <c r="AQQ108" s="12"/>
      <c r="AQR108" s="12"/>
      <c r="AQS108" s="12"/>
      <c r="AQT108" s="12"/>
      <c r="AQU108" s="12"/>
      <c r="AQV108" s="12"/>
      <c r="AQW108" s="12"/>
      <c r="AQX108" s="12"/>
      <c r="AQY108" s="12"/>
      <c r="AQZ108" s="12"/>
      <c r="ARA108" s="12"/>
      <c r="ARB108" s="12"/>
      <c r="ARC108" s="12"/>
      <c r="ARD108" s="12"/>
      <c r="ARE108" s="12"/>
      <c r="ARF108" s="12"/>
      <c r="ARG108" s="12"/>
      <c r="ARH108" s="12"/>
      <c r="ARI108" s="12"/>
      <c r="ARJ108" s="12"/>
      <c r="ARK108" s="12"/>
      <c r="ARL108" s="12"/>
      <c r="ARM108" s="12"/>
      <c r="ARN108" s="12"/>
      <c r="ARO108" s="12"/>
      <c r="ARP108" s="12"/>
      <c r="ARQ108" s="12"/>
      <c r="ARR108" s="12"/>
      <c r="ARS108" s="12"/>
      <c r="ART108" s="12"/>
      <c r="ARU108" s="12"/>
      <c r="ARV108" s="12"/>
      <c r="ARW108" s="12"/>
      <c r="ARX108" s="12"/>
      <c r="ARY108" s="12"/>
      <c r="ARZ108" s="12"/>
      <c r="ASA108" s="12"/>
      <c r="ASB108" s="12"/>
      <c r="ASC108" s="12"/>
      <c r="ASD108" s="12"/>
      <c r="ASE108" s="12"/>
      <c r="ASF108" s="12"/>
      <c r="ASG108" s="12"/>
      <c r="ASH108" s="12"/>
      <c r="ASI108" s="12"/>
      <c r="ASJ108" s="12"/>
      <c r="ASK108" s="12"/>
      <c r="ASL108" s="12"/>
      <c r="ASM108" s="12"/>
      <c r="ASN108" s="12"/>
      <c r="ASO108" s="12"/>
      <c r="ASP108" s="12"/>
      <c r="ASQ108" s="12"/>
      <c r="ASR108" s="12"/>
      <c r="ASS108" s="12"/>
      <c r="AST108" s="12"/>
      <c r="ASU108" s="12"/>
      <c r="ASV108" s="12"/>
      <c r="ASW108" s="12"/>
      <c r="ASX108" s="12"/>
      <c r="ASY108" s="12"/>
      <c r="ASZ108" s="12"/>
      <c r="ATA108" s="12"/>
      <c r="ATB108" s="12"/>
      <c r="ATC108" s="12"/>
      <c r="ATD108" s="12"/>
      <c r="ATE108" s="12"/>
      <c r="ATF108" s="12"/>
      <c r="ATG108" s="12"/>
      <c r="ATH108" s="12"/>
      <c r="ATI108" s="12"/>
      <c r="ATJ108" s="12"/>
      <c r="ATK108" s="12"/>
      <c r="ATL108" s="12"/>
      <c r="ATM108" s="12"/>
      <c r="ATN108" s="12"/>
      <c r="ATO108" s="12"/>
      <c r="ATP108" s="12"/>
      <c r="ATQ108" s="12"/>
      <c r="ATR108" s="12"/>
      <c r="ATS108" s="12"/>
      <c r="ATT108" s="12"/>
      <c r="ATU108" s="12"/>
      <c r="ATV108" s="12"/>
      <c r="ATW108" s="12"/>
      <c r="ATX108" s="12"/>
      <c r="ATY108" s="12"/>
      <c r="ATZ108" s="12"/>
      <c r="AUA108" s="12"/>
      <c r="AUB108" s="12"/>
      <c r="AUC108" s="12"/>
      <c r="AUD108" s="12"/>
      <c r="AUE108" s="12"/>
      <c r="AUF108" s="12"/>
      <c r="AUG108" s="12"/>
      <c r="AUH108" s="12"/>
      <c r="AUI108" s="12"/>
      <c r="AUJ108" s="12"/>
      <c r="AUK108" s="12"/>
      <c r="AUL108" s="12"/>
      <c r="AUM108" s="12"/>
      <c r="AUN108" s="12"/>
      <c r="AUO108" s="12"/>
      <c r="AUP108" s="12"/>
      <c r="AUQ108" s="12"/>
      <c r="AUR108" s="12"/>
      <c r="AUS108" s="12"/>
      <c r="AUT108" s="12"/>
      <c r="AUU108" s="12"/>
      <c r="AUV108" s="12"/>
      <c r="AUW108" s="12"/>
      <c r="AUX108" s="12"/>
      <c r="AUY108" s="12"/>
      <c r="AUZ108" s="12"/>
      <c r="AVA108" s="12"/>
      <c r="AVB108" s="12"/>
      <c r="AVC108" s="12"/>
      <c r="AVD108" s="12"/>
      <c r="AVE108" s="12"/>
      <c r="AVF108" s="12"/>
      <c r="AVG108" s="12"/>
      <c r="AVH108" s="12"/>
      <c r="AVI108" s="12"/>
      <c r="AVJ108" s="12"/>
      <c r="AVK108" s="12"/>
      <c r="AVL108" s="12"/>
      <c r="AVM108" s="12"/>
      <c r="AVN108" s="12"/>
      <c r="AVO108" s="12"/>
      <c r="AVP108" s="12"/>
      <c r="AVQ108" s="12"/>
      <c r="AVR108" s="12"/>
      <c r="AVS108" s="12"/>
      <c r="AVT108" s="12"/>
      <c r="AVU108" s="12"/>
      <c r="AVV108" s="12"/>
      <c r="AVW108" s="12"/>
      <c r="AVX108" s="12"/>
      <c r="AVY108" s="12"/>
      <c r="AVZ108" s="12"/>
      <c r="AWA108" s="12"/>
      <c r="AWB108" s="12"/>
      <c r="AWC108" s="12"/>
      <c r="AWD108" s="12"/>
      <c r="AWE108" s="12"/>
      <c r="AWF108" s="12"/>
      <c r="AWG108" s="12"/>
      <c r="AWH108" s="12"/>
      <c r="AWI108" s="12"/>
      <c r="AWJ108" s="12"/>
      <c r="AWK108" s="12"/>
      <c r="AWL108" s="12"/>
      <c r="AWM108" s="12"/>
      <c r="AWN108" s="12"/>
      <c r="AWO108" s="12"/>
      <c r="AWP108" s="12"/>
      <c r="AWQ108" s="12"/>
      <c r="AWR108" s="12"/>
      <c r="AWS108" s="12"/>
      <c r="AWT108" s="12"/>
      <c r="AWU108" s="12"/>
      <c r="AWV108" s="12"/>
      <c r="AWW108" s="12"/>
      <c r="AWX108" s="12"/>
      <c r="AWY108" s="12"/>
      <c r="AWZ108" s="12"/>
      <c r="AXA108" s="12"/>
      <c r="AXB108" s="12"/>
      <c r="AXC108" s="12"/>
      <c r="AXD108" s="12"/>
      <c r="AXE108" s="12"/>
      <c r="AXF108" s="12"/>
      <c r="AXG108" s="12"/>
      <c r="AXH108" s="12"/>
      <c r="AXI108" s="12"/>
      <c r="AXJ108" s="12"/>
      <c r="AXK108" s="12"/>
      <c r="AXL108" s="12"/>
      <c r="AXM108" s="12"/>
      <c r="AXN108" s="12"/>
      <c r="AXO108" s="12"/>
      <c r="AXP108" s="12"/>
      <c r="AXQ108" s="12"/>
      <c r="AXR108" s="12"/>
      <c r="AXS108" s="12"/>
      <c r="AXT108" s="12"/>
      <c r="AXU108" s="12"/>
      <c r="AXV108" s="12"/>
      <c r="AXW108" s="12"/>
      <c r="AXX108" s="12"/>
      <c r="AXY108" s="12"/>
      <c r="AXZ108" s="12"/>
      <c r="AYA108" s="12"/>
      <c r="AYB108" s="12"/>
      <c r="AYC108" s="12"/>
      <c r="AYD108" s="12"/>
      <c r="AYE108" s="12"/>
      <c r="AYF108" s="12"/>
      <c r="AYG108" s="12"/>
      <c r="AYH108" s="12"/>
      <c r="AYI108" s="12"/>
      <c r="AYJ108" s="12"/>
      <c r="AYK108" s="12"/>
      <c r="AYL108" s="12"/>
      <c r="AYM108" s="12"/>
      <c r="AYN108" s="12"/>
      <c r="AYO108" s="12"/>
      <c r="AYP108" s="12"/>
      <c r="AYQ108" s="12"/>
      <c r="AYR108" s="12"/>
      <c r="AYS108" s="12"/>
      <c r="AYT108" s="12"/>
      <c r="AYU108" s="12"/>
      <c r="AYV108" s="12"/>
      <c r="AYW108" s="12"/>
      <c r="AYX108" s="12"/>
      <c r="AYY108" s="12"/>
      <c r="AYZ108" s="12"/>
      <c r="AZA108" s="12"/>
      <c r="AZB108" s="12"/>
      <c r="AZC108" s="12"/>
      <c r="AZD108" s="12"/>
      <c r="AZE108" s="12"/>
      <c r="AZF108" s="12"/>
      <c r="AZG108" s="12"/>
      <c r="AZH108" s="12"/>
      <c r="AZI108" s="12"/>
      <c r="AZJ108" s="12"/>
      <c r="AZK108" s="12"/>
      <c r="AZL108" s="12"/>
      <c r="AZM108" s="12"/>
      <c r="AZN108" s="12"/>
      <c r="AZO108" s="12"/>
      <c r="AZP108" s="12"/>
      <c r="AZQ108" s="12"/>
      <c r="AZR108" s="12"/>
      <c r="AZS108" s="12"/>
      <c r="AZT108" s="12"/>
      <c r="AZU108" s="12"/>
      <c r="AZV108" s="12"/>
      <c r="AZW108" s="12"/>
      <c r="AZX108" s="12"/>
      <c r="AZY108" s="12"/>
      <c r="AZZ108" s="12"/>
      <c r="BAA108" s="12"/>
      <c r="BAB108" s="12"/>
      <c r="BAC108" s="12"/>
      <c r="BAD108" s="12"/>
      <c r="BAE108" s="12"/>
      <c r="BAF108" s="12"/>
      <c r="BAG108" s="12"/>
      <c r="BAH108" s="12"/>
      <c r="BAI108" s="12"/>
      <c r="BAJ108" s="12"/>
      <c r="BAK108" s="12"/>
      <c r="BAL108" s="12"/>
      <c r="BAM108" s="12"/>
      <c r="BAN108" s="12"/>
      <c r="BAO108" s="12"/>
      <c r="BAP108" s="12"/>
      <c r="BAQ108" s="12"/>
      <c r="BAR108" s="12"/>
      <c r="BAS108" s="12"/>
      <c r="BAT108" s="12"/>
      <c r="BAU108" s="12"/>
      <c r="BAV108" s="12"/>
      <c r="BAW108" s="12"/>
      <c r="BAX108" s="12"/>
      <c r="BAY108" s="12"/>
      <c r="BAZ108" s="12"/>
      <c r="BBA108" s="12"/>
      <c r="BBB108" s="12"/>
      <c r="BBC108" s="12"/>
      <c r="BBD108" s="12"/>
      <c r="BBE108" s="12"/>
      <c r="BBF108" s="12"/>
      <c r="BBG108" s="12"/>
      <c r="BBH108" s="12"/>
      <c r="BBI108" s="12"/>
      <c r="BBJ108" s="12"/>
      <c r="BBK108" s="12"/>
      <c r="BBL108" s="12"/>
      <c r="BBM108" s="12"/>
      <c r="BBN108" s="12"/>
      <c r="BBO108" s="12"/>
      <c r="BBP108" s="12"/>
      <c r="BBQ108" s="12"/>
      <c r="BBR108" s="12"/>
      <c r="BBS108" s="12"/>
      <c r="BBT108" s="12"/>
      <c r="BBU108" s="12"/>
      <c r="BBV108" s="12"/>
      <c r="BBW108" s="12"/>
      <c r="BBX108" s="12"/>
      <c r="BBY108" s="12"/>
      <c r="BBZ108" s="12"/>
      <c r="BCA108" s="12"/>
      <c r="BCB108" s="12"/>
      <c r="BCC108" s="12"/>
      <c r="BCD108" s="12"/>
      <c r="BCE108" s="12"/>
      <c r="BCF108" s="12"/>
      <c r="BCG108" s="12"/>
      <c r="BCH108" s="12"/>
      <c r="BCI108" s="12"/>
      <c r="BCJ108" s="12"/>
      <c r="BCK108" s="12"/>
      <c r="BCL108" s="12"/>
      <c r="BCM108" s="12"/>
      <c r="BCN108" s="12"/>
      <c r="BCO108" s="12"/>
      <c r="BCP108" s="12"/>
      <c r="BCQ108" s="12"/>
      <c r="BCR108" s="12"/>
      <c r="BCS108" s="12"/>
      <c r="BCT108" s="12"/>
      <c r="BCU108" s="12"/>
      <c r="BCV108" s="12"/>
      <c r="BCW108" s="12"/>
      <c r="BCX108" s="12"/>
      <c r="BCY108" s="12"/>
      <c r="BCZ108" s="12"/>
      <c r="BDA108" s="12"/>
      <c r="BDB108" s="12"/>
      <c r="BDC108" s="12"/>
      <c r="BDD108" s="12"/>
      <c r="BDE108" s="12"/>
      <c r="BDF108" s="12"/>
      <c r="BDG108" s="12"/>
      <c r="BDH108" s="12"/>
      <c r="BDI108" s="12"/>
      <c r="BDJ108" s="12"/>
      <c r="BDK108" s="12"/>
      <c r="BDL108" s="12"/>
      <c r="BDM108" s="12"/>
      <c r="BDN108" s="12"/>
      <c r="BDO108" s="12"/>
      <c r="BDP108" s="12"/>
      <c r="BDQ108" s="12"/>
      <c r="BDR108" s="12"/>
      <c r="BDS108" s="12"/>
      <c r="BDT108" s="12"/>
      <c r="BDU108" s="12"/>
      <c r="BDV108" s="12"/>
      <c r="BDW108" s="12"/>
      <c r="BDX108" s="12"/>
      <c r="BDY108" s="12"/>
      <c r="BDZ108" s="12"/>
      <c r="BEA108" s="12"/>
      <c r="BEB108" s="12"/>
      <c r="BEC108" s="12"/>
      <c r="BED108" s="12"/>
      <c r="BEE108" s="12"/>
      <c r="BEF108" s="12"/>
      <c r="BEG108" s="12"/>
      <c r="BEH108" s="12"/>
      <c r="BEI108" s="12"/>
      <c r="BEJ108" s="12"/>
      <c r="BEK108" s="12"/>
      <c r="BEL108" s="12"/>
      <c r="BEM108" s="12"/>
      <c r="BEN108" s="12"/>
      <c r="BEO108" s="12"/>
      <c r="BEP108" s="12"/>
      <c r="BEQ108" s="12"/>
      <c r="BER108" s="12"/>
      <c r="BES108" s="12"/>
      <c r="BET108" s="12"/>
      <c r="BEU108" s="12"/>
      <c r="BEV108" s="12"/>
      <c r="BEW108" s="12"/>
      <c r="BEX108" s="12"/>
      <c r="BEY108" s="12"/>
      <c r="BEZ108" s="12"/>
      <c r="BFA108" s="12"/>
      <c r="BFB108" s="12"/>
      <c r="BFC108" s="12"/>
      <c r="BFD108" s="12"/>
      <c r="BFE108" s="12"/>
      <c r="BFF108" s="12"/>
      <c r="BFG108" s="12"/>
      <c r="BFH108" s="12"/>
      <c r="BFI108" s="12"/>
      <c r="BFJ108" s="12"/>
      <c r="BFK108" s="12"/>
      <c r="BFL108" s="12"/>
      <c r="BFM108" s="12"/>
      <c r="BFN108" s="12"/>
      <c r="BFO108" s="12"/>
      <c r="BFP108" s="12"/>
      <c r="BFQ108" s="12"/>
      <c r="BFR108" s="12"/>
      <c r="BFS108" s="12"/>
      <c r="BFT108" s="12"/>
      <c r="BFU108" s="12"/>
      <c r="BFV108" s="12"/>
      <c r="BFW108" s="12"/>
      <c r="BFX108" s="12"/>
      <c r="BFY108" s="12"/>
      <c r="BFZ108" s="12"/>
      <c r="BGA108" s="12"/>
      <c r="BGB108" s="12"/>
      <c r="BGC108" s="12"/>
      <c r="BGD108" s="12"/>
      <c r="BGE108" s="12"/>
      <c r="BGF108" s="12"/>
      <c r="BGG108" s="12"/>
      <c r="BGH108" s="12"/>
      <c r="BGI108" s="12"/>
      <c r="BGJ108" s="12"/>
      <c r="BGK108" s="12"/>
      <c r="BGL108" s="12"/>
      <c r="BGM108" s="12"/>
      <c r="BGN108" s="12"/>
      <c r="BGO108" s="12"/>
      <c r="BGP108" s="12"/>
      <c r="BGQ108" s="12"/>
      <c r="BGR108" s="12"/>
      <c r="BGS108" s="12"/>
      <c r="BGT108" s="12"/>
      <c r="BGU108" s="12"/>
      <c r="BGV108" s="12"/>
      <c r="BGW108" s="12"/>
      <c r="BGX108" s="12"/>
      <c r="BGY108" s="12"/>
      <c r="BGZ108" s="12"/>
      <c r="BHA108" s="12"/>
      <c r="BHB108" s="12"/>
      <c r="BHC108" s="12"/>
      <c r="BHD108" s="12"/>
      <c r="BHE108" s="12"/>
      <c r="BHF108" s="12"/>
      <c r="BHG108" s="12"/>
      <c r="BHH108" s="12"/>
      <c r="BHI108" s="12"/>
      <c r="BHJ108" s="12"/>
      <c r="BHK108" s="12"/>
      <c r="BHL108" s="12"/>
      <c r="BHM108" s="12"/>
      <c r="BHN108" s="12"/>
      <c r="BHO108" s="12"/>
      <c r="BHP108" s="12"/>
      <c r="BHQ108" s="12"/>
      <c r="BHR108" s="12"/>
      <c r="BHS108" s="12"/>
      <c r="BHT108" s="12"/>
      <c r="BHU108" s="12"/>
      <c r="BHV108" s="12"/>
      <c r="BHW108" s="12"/>
      <c r="BHX108" s="12"/>
      <c r="BHY108" s="12"/>
      <c r="BHZ108" s="12"/>
      <c r="BIA108" s="12"/>
      <c r="BIB108" s="12"/>
      <c r="BIC108" s="12"/>
      <c r="BID108" s="12"/>
      <c r="BIE108" s="12"/>
      <c r="BIF108" s="12"/>
      <c r="BIG108" s="12"/>
      <c r="BIH108" s="12"/>
      <c r="BII108" s="12"/>
      <c r="BIJ108" s="12"/>
      <c r="BIK108" s="12"/>
      <c r="BIL108" s="12"/>
      <c r="BIM108" s="12"/>
      <c r="BIN108" s="12"/>
      <c r="BIO108" s="12"/>
      <c r="BIP108" s="12"/>
      <c r="BIQ108" s="12"/>
      <c r="BIR108" s="12"/>
      <c r="BIS108" s="12"/>
      <c r="BIT108" s="12"/>
      <c r="BIU108" s="12"/>
      <c r="BIV108" s="12"/>
      <c r="BIW108" s="12"/>
      <c r="BIX108" s="12"/>
      <c r="BIY108" s="12"/>
      <c r="BIZ108" s="12"/>
      <c r="BJA108" s="12"/>
      <c r="BJB108" s="12"/>
      <c r="BJC108" s="12"/>
      <c r="BJD108" s="12"/>
      <c r="BJE108" s="12"/>
      <c r="BJF108" s="12"/>
      <c r="BJG108" s="12"/>
      <c r="BJH108" s="12"/>
      <c r="BJI108" s="12"/>
      <c r="BJJ108" s="12"/>
      <c r="BJK108" s="12"/>
      <c r="BJL108" s="12"/>
      <c r="BJM108" s="12"/>
      <c r="BJN108" s="12"/>
      <c r="BJO108" s="12"/>
      <c r="BJP108" s="12"/>
      <c r="BJQ108" s="12"/>
      <c r="BJR108" s="12"/>
      <c r="BJS108" s="12"/>
      <c r="BJT108" s="12"/>
      <c r="BJU108" s="12"/>
      <c r="BJV108" s="12"/>
      <c r="BJW108" s="12"/>
      <c r="BJX108" s="12"/>
      <c r="BJY108" s="12"/>
      <c r="BJZ108" s="12"/>
      <c r="BKA108" s="12"/>
      <c r="BKB108" s="12"/>
      <c r="BKC108" s="12"/>
      <c r="BKD108" s="12"/>
      <c r="BKE108" s="12"/>
      <c r="BKF108" s="12"/>
      <c r="BKG108" s="12"/>
      <c r="BKH108" s="12"/>
      <c r="BKI108" s="12"/>
      <c r="BKJ108" s="12"/>
      <c r="BKK108" s="12"/>
      <c r="BKL108" s="12"/>
      <c r="BKM108" s="12"/>
      <c r="BKN108" s="12"/>
      <c r="BKO108" s="12"/>
      <c r="BKP108" s="12"/>
      <c r="BKQ108" s="12"/>
      <c r="BKR108" s="12"/>
      <c r="BKS108" s="12"/>
      <c r="BKT108" s="12"/>
      <c r="BKU108" s="12"/>
      <c r="BKV108" s="12"/>
      <c r="BKW108" s="12"/>
      <c r="BKX108" s="12"/>
      <c r="BKY108" s="12"/>
      <c r="BKZ108" s="12"/>
      <c r="BLA108" s="12"/>
      <c r="BLB108" s="12"/>
      <c r="BLC108" s="12"/>
      <c r="BLD108" s="12"/>
      <c r="BLE108" s="12"/>
      <c r="BLF108" s="12"/>
      <c r="BLG108" s="12"/>
      <c r="BLH108" s="12"/>
      <c r="BLI108" s="12"/>
      <c r="BLJ108" s="12"/>
      <c r="BLK108" s="12"/>
      <c r="BLL108" s="12"/>
      <c r="BLM108" s="12"/>
      <c r="BLN108" s="12"/>
      <c r="BLO108" s="12"/>
      <c r="BLP108" s="12"/>
      <c r="BLQ108" s="12"/>
      <c r="BLR108" s="12"/>
      <c r="BLS108" s="12"/>
      <c r="BLT108" s="12"/>
      <c r="BLU108" s="12"/>
      <c r="BLV108" s="12"/>
      <c r="BLW108" s="12"/>
      <c r="BLX108" s="12"/>
      <c r="BLY108" s="12"/>
      <c r="BLZ108" s="12"/>
      <c r="BMA108" s="12"/>
      <c r="BMB108" s="12"/>
      <c r="BMC108" s="12"/>
      <c r="BMD108" s="12"/>
      <c r="BME108" s="12"/>
      <c r="BMF108" s="12"/>
      <c r="BMG108" s="12"/>
      <c r="BMH108" s="12"/>
      <c r="BMI108" s="12"/>
      <c r="BMJ108" s="12"/>
      <c r="BMK108" s="12"/>
      <c r="BML108" s="12"/>
      <c r="BMM108" s="12"/>
      <c r="BMN108" s="12"/>
      <c r="BMO108" s="12"/>
      <c r="BMP108" s="12"/>
      <c r="BMQ108" s="12"/>
      <c r="BMR108" s="12"/>
      <c r="BMS108" s="12"/>
      <c r="BMT108" s="12"/>
      <c r="BMU108" s="12"/>
      <c r="BMV108" s="12"/>
      <c r="BMW108" s="12"/>
      <c r="BMX108" s="12"/>
      <c r="BMY108" s="12"/>
      <c r="BMZ108" s="12"/>
      <c r="BNA108" s="12"/>
      <c r="BNB108" s="12"/>
      <c r="BNC108" s="12"/>
      <c r="BND108" s="12"/>
      <c r="BNE108" s="12"/>
      <c r="BNF108" s="12"/>
      <c r="BNG108" s="12"/>
      <c r="BNH108" s="12"/>
      <c r="BNI108" s="12"/>
      <c r="BNJ108" s="12"/>
      <c r="BNK108" s="12"/>
      <c r="BNL108" s="12"/>
      <c r="BNM108" s="12"/>
      <c r="BNN108" s="12"/>
      <c r="BNO108" s="12"/>
      <c r="BNP108" s="12"/>
      <c r="BNQ108" s="12"/>
      <c r="BNR108" s="12"/>
      <c r="BNS108" s="12"/>
      <c r="BNT108" s="12"/>
      <c r="BNU108" s="12"/>
      <c r="BNV108" s="12"/>
      <c r="BNW108" s="12"/>
      <c r="BNX108" s="12"/>
      <c r="BNY108" s="12"/>
      <c r="BNZ108" s="12"/>
      <c r="BOA108" s="12"/>
      <c r="BOB108" s="12"/>
      <c r="BOC108" s="12"/>
      <c r="BOD108" s="12"/>
      <c r="BOE108" s="12"/>
      <c r="BOF108" s="12"/>
      <c r="BOG108" s="12"/>
      <c r="BOH108" s="12"/>
      <c r="BOI108" s="12"/>
      <c r="BOJ108" s="12"/>
      <c r="BOK108" s="12"/>
      <c r="BOL108" s="12"/>
      <c r="BOM108" s="12"/>
      <c r="BON108" s="12"/>
      <c r="BOO108" s="12"/>
      <c r="BOP108" s="12"/>
      <c r="BOQ108" s="12"/>
      <c r="BOR108" s="12"/>
      <c r="BOS108" s="12"/>
      <c r="BOT108" s="12"/>
      <c r="BOU108" s="12"/>
      <c r="BOV108" s="12"/>
      <c r="BOW108" s="12"/>
      <c r="BOX108" s="12"/>
      <c r="BOY108" s="12"/>
      <c r="BOZ108" s="12"/>
      <c r="BPA108" s="12"/>
      <c r="BPB108" s="12"/>
      <c r="BPC108" s="12"/>
      <c r="BPD108" s="12"/>
      <c r="BPE108" s="12"/>
      <c r="BPF108" s="12"/>
      <c r="BPG108" s="12"/>
      <c r="BPH108" s="12"/>
      <c r="BPI108" s="12"/>
      <c r="BPJ108" s="12"/>
      <c r="BPK108" s="12"/>
      <c r="BPL108" s="12"/>
      <c r="BPM108" s="12"/>
      <c r="BPN108" s="12"/>
      <c r="BPO108" s="12"/>
      <c r="BPP108" s="12"/>
      <c r="BPQ108" s="12"/>
      <c r="BPR108" s="12"/>
      <c r="BPS108" s="12"/>
      <c r="BPT108" s="12"/>
      <c r="BPU108" s="12"/>
      <c r="BPV108" s="12"/>
      <c r="BPW108" s="12"/>
      <c r="BPX108" s="12"/>
      <c r="BPY108" s="12"/>
      <c r="BPZ108" s="12"/>
      <c r="BQA108" s="12"/>
      <c r="BQB108" s="12"/>
      <c r="BQC108" s="12"/>
      <c r="BQD108" s="12"/>
      <c r="BQE108" s="12"/>
      <c r="BQF108" s="12"/>
      <c r="BQG108" s="12"/>
      <c r="BQH108" s="12"/>
      <c r="BQI108" s="12"/>
      <c r="BQJ108" s="12"/>
      <c r="BQK108" s="12"/>
      <c r="BQL108" s="12"/>
      <c r="BQM108" s="12"/>
      <c r="BQN108" s="12"/>
      <c r="BQO108" s="12"/>
      <c r="BQP108" s="12"/>
      <c r="BQQ108" s="12"/>
      <c r="BQR108" s="12"/>
      <c r="BQS108" s="12"/>
      <c r="BQT108" s="12"/>
      <c r="BQU108" s="12"/>
      <c r="BQV108" s="12"/>
      <c r="BQW108" s="12"/>
      <c r="BQX108" s="12"/>
      <c r="BQY108" s="12"/>
      <c r="BQZ108" s="12"/>
      <c r="BRA108" s="12"/>
      <c r="BRB108" s="12"/>
      <c r="BRC108" s="12"/>
      <c r="BRD108" s="12"/>
      <c r="BRE108" s="12"/>
      <c r="BRF108" s="12"/>
      <c r="BRG108" s="12"/>
      <c r="BRH108" s="12"/>
      <c r="BRI108" s="12"/>
      <c r="BRJ108" s="12"/>
      <c r="BRK108" s="12"/>
      <c r="BRL108" s="12"/>
      <c r="BRM108" s="12"/>
      <c r="BRN108" s="12"/>
      <c r="BRO108" s="12"/>
      <c r="BRP108" s="12"/>
      <c r="BRQ108" s="12"/>
      <c r="BRR108" s="12"/>
      <c r="BRS108" s="12"/>
      <c r="BRT108" s="12"/>
      <c r="BRU108" s="12"/>
      <c r="BRV108" s="12"/>
      <c r="BRW108" s="12"/>
      <c r="BRX108" s="12"/>
      <c r="BRY108" s="12"/>
      <c r="BRZ108" s="12"/>
      <c r="BSA108" s="12"/>
      <c r="BSB108" s="12"/>
      <c r="BSC108" s="12"/>
      <c r="BSD108" s="12"/>
      <c r="BSE108" s="12"/>
      <c r="BSF108" s="12"/>
      <c r="BSG108" s="12"/>
      <c r="BSH108" s="12"/>
      <c r="BSI108" s="12"/>
      <c r="BSJ108" s="12"/>
      <c r="BSK108" s="12"/>
      <c r="BSL108" s="12"/>
      <c r="BSM108" s="12"/>
      <c r="BSN108" s="12"/>
      <c r="BSO108" s="12"/>
      <c r="BSP108" s="12"/>
      <c r="BSQ108" s="12"/>
      <c r="BSR108" s="12"/>
      <c r="BSS108" s="12"/>
      <c r="BST108" s="12"/>
      <c r="BSU108" s="12"/>
      <c r="BSV108" s="12"/>
      <c r="BSW108" s="12"/>
      <c r="BSX108" s="12"/>
      <c r="BSY108" s="12"/>
      <c r="BSZ108" s="12"/>
      <c r="BTA108" s="12"/>
      <c r="BTB108" s="12"/>
      <c r="BTC108" s="12"/>
      <c r="BTD108" s="12"/>
      <c r="BTE108" s="12"/>
      <c r="BTF108" s="12"/>
      <c r="BTG108" s="12"/>
      <c r="BTH108" s="12"/>
      <c r="BTI108" s="12"/>
      <c r="BTJ108" s="12"/>
      <c r="BTK108" s="12"/>
      <c r="BTL108" s="12"/>
      <c r="BTM108" s="12"/>
      <c r="BTN108" s="12"/>
      <c r="BTO108" s="12"/>
      <c r="BTP108" s="12"/>
      <c r="BTQ108" s="12"/>
      <c r="BTR108" s="12"/>
      <c r="BTS108" s="12"/>
      <c r="BTT108" s="12"/>
      <c r="BTU108" s="12"/>
      <c r="BTV108" s="12"/>
      <c r="BTW108" s="12"/>
      <c r="BTX108" s="12"/>
      <c r="BTY108" s="12"/>
      <c r="BTZ108" s="12"/>
      <c r="BUA108" s="12"/>
      <c r="BUB108" s="12"/>
      <c r="BUC108" s="12"/>
      <c r="BUD108" s="12"/>
      <c r="BUE108" s="12"/>
      <c r="BUF108" s="12"/>
      <c r="BUG108" s="12"/>
      <c r="BUH108" s="12"/>
      <c r="BUI108" s="12"/>
      <c r="BUJ108" s="12"/>
      <c r="BUK108" s="12"/>
      <c r="BUL108" s="12"/>
      <c r="BUM108" s="12"/>
      <c r="BUN108" s="12"/>
      <c r="BUO108" s="12"/>
      <c r="BUP108" s="12"/>
      <c r="BUQ108" s="12"/>
      <c r="BUR108" s="12"/>
      <c r="BUS108" s="12"/>
      <c r="BUT108" s="12"/>
      <c r="BUU108" s="12"/>
      <c r="BUV108" s="12"/>
      <c r="BUW108" s="12"/>
      <c r="BUX108" s="12"/>
      <c r="BUY108" s="12"/>
      <c r="BUZ108" s="12"/>
      <c r="BVA108" s="12"/>
      <c r="BVB108" s="12"/>
      <c r="BVC108" s="12"/>
      <c r="BVD108" s="12"/>
      <c r="BVE108" s="12"/>
      <c r="BVF108" s="12"/>
      <c r="BVG108" s="12"/>
      <c r="BVH108" s="12"/>
      <c r="BVI108" s="12"/>
      <c r="BVJ108" s="12"/>
      <c r="BVK108" s="12"/>
      <c r="BVL108" s="12"/>
      <c r="BVM108" s="12"/>
      <c r="BVN108" s="12"/>
      <c r="BVO108" s="12"/>
      <c r="BVP108" s="12"/>
      <c r="BVQ108" s="12"/>
      <c r="BVR108" s="12"/>
      <c r="BVS108" s="12"/>
      <c r="BVT108" s="12"/>
      <c r="BVU108" s="12"/>
      <c r="BVV108" s="12"/>
      <c r="BVW108" s="12"/>
      <c r="BVX108" s="12"/>
      <c r="BVY108" s="12"/>
      <c r="BVZ108" s="12"/>
      <c r="BWA108" s="12"/>
      <c r="BWB108" s="12"/>
      <c r="BWC108" s="12"/>
      <c r="BWD108" s="12"/>
      <c r="BWE108" s="12"/>
      <c r="BWF108" s="12"/>
      <c r="BWG108" s="12"/>
      <c r="BWH108" s="12"/>
      <c r="BWI108" s="12"/>
      <c r="BWJ108" s="12"/>
      <c r="BWK108" s="12"/>
      <c r="BWL108" s="12"/>
      <c r="BWM108" s="12"/>
      <c r="BWN108" s="12"/>
      <c r="BWO108" s="12"/>
      <c r="BWP108" s="12"/>
      <c r="BWQ108" s="12"/>
      <c r="BWR108" s="12"/>
      <c r="BWS108" s="12"/>
      <c r="BWT108" s="12"/>
      <c r="BWU108" s="12"/>
      <c r="BWV108" s="12"/>
      <c r="BWW108" s="12"/>
      <c r="BWX108" s="12"/>
      <c r="BWY108" s="12"/>
      <c r="BWZ108" s="12"/>
      <c r="BXA108" s="12"/>
      <c r="BXB108" s="12"/>
      <c r="BXC108" s="12"/>
      <c r="BXD108" s="12"/>
      <c r="BXE108" s="12"/>
      <c r="BXF108" s="12"/>
      <c r="BXG108" s="12"/>
      <c r="BXH108" s="12"/>
      <c r="BXI108" s="12"/>
      <c r="BXJ108" s="12"/>
      <c r="BXK108" s="12"/>
      <c r="BXL108" s="12"/>
      <c r="BXM108" s="12"/>
      <c r="BXN108" s="12"/>
      <c r="BXO108" s="12"/>
      <c r="BXP108" s="12"/>
      <c r="BXQ108" s="12"/>
      <c r="BXR108" s="12"/>
      <c r="BXS108" s="12"/>
      <c r="BXT108" s="12"/>
      <c r="BXU108" s="12"/>
      <c r="BXV108" s="12"/>
      <c r="BXW108" s="12"/>
      <c r="BXX108" s="12"/>
      <c r="BXY108" s="12"/>
      <c r="BXZ108" s="12"/>
      <c r="BYA108" s="12"/>
      <c r="BYB108" s="12"/>
      <c r="BYC108" s="12"/>
      <c r="BYD108" s="12"/>
      <c r="BYE108" s="12"/>
      <c r="BYF108" s="12"/>
      <c r="BYG108" s="12"/>
      <c r="BYH108" s="12"/>
      <c r="BYI108" s="12"/>
      <c r="BYJ108" s="12"/>
      <c r="BYK108" s="12"/>
      <c r="BYL108" s="12"/>
      <c r="BYM108" s="12"/>
      <c r="BYN108" s="12"/>
      <c r="BYO108" s="12"/>
      <c r="BYP108" s="12"/>
      <c r="BYQ108" s="12"/>
      <c r="BYR108" s="12"/>
      <c r="BYS108" s="12"/>
      <c r="BYT108" s="12"/>
      <c r="BYU108" s="12"/>
      <c r="BYV108" s="12"/>
      <c r="BYW108" s="12"/>
      <c r="BYX108" s="12"/>
      <c r="BYY108" s="12"/>
      <c r="BYZ108" s="12"/>
      <c r="BZA108" s="12"/>
      <c r="BZB108" s="12"/>
      <c r="BZC108" s="12"/>
      <c r="BZD108" s="12"/>
      <c r="BZE108" s="12"/>
      <c r="BZF108" s="12"/>
      <c r="BZG108" s="12"/>
      <c r="BZH108" s="12"/>
      <c r="BZI108" s="12"/>
      <c r="BZJ108" s="12"/>
      <c r="BZK108" s="12"/>
      <c r="BZL108" s="12"/>
      <c r="BZM108" s="12"/>
      <c r="BZN108" s="12"/>
      <c r="BZO108" s="12"/>
      <c r="BZP108" s="12"/>
      <c r="BZQ108" s="12"/>
      <c r="BZR108" s="12"/>
      <c r="BZS108" s="12"/>
      <c r="BZT108" s="12"/>
      <c r="BZU108" s="12"/>
      <c r="BZV108" s="12"/>
      <c r="BZW108" s="12"/>
      <c r="BZX108" s="12"/>
      <c r="BZY108" s="12"/>
      <c r="BZZ108" s="12"/>
      <c r="CAA108" s="12"/>
      <c r="CAB108" s="12"/>
      <c r="CAC108" s="12"/>
      <c r="CAD108" s="12"/>
      <c r="CAE108" s="12"/>
      <c r="CAF108" s="12"/>
      <c r="CAG108" s="12"/>
      <c r="CAH108" s="12"/>
      <c r="CAI108" s="12"/>
      <c r="CAJ108" s="12"/>
      <c r="CAK108" s="12"/>
      <c r="CAL108" s="12"/>
      <c r="CAM108" s="12"/>
      <c r="CAN108" s="12"/>
      <c r="CAO108" s="12"/>
      <c r="CAP108" s="12"/>
      <c r="CAQ108" s="12"/>
      <c r="CAR108" s="12"/>
      <c r="CAS108" s="12"/>
      <c r="CAT108" s="12"/>
      <c r="CAU108" s="12"/>
      <c r="CAV108" s="12"/>
      <c r="CAW108" s="12"/>
      <c r="CAX108" s="12"/>
      <c r="CAY108" s="12"/>
      <c r="CAZ108" s="12"/>
      <c r="CBA108" s="12"/>
      <c r="CBB108" s="12"/>
      <c r="CBC108" s="12"/>
      <c r="CBD108" s="12"/>
      <c r="CBE108" s="12"/>
      <c r="CBF108" s="12"/>
      <c r="CBG108" s="12"/>
      <c r="CBH108" s="12"/>
      <c r="CBI108" s="12"/>
      <c r="CBJ108" s="12"/>
      <c r="CBK108" s="12"/>
      <c r="CBL108" s="12"/>
      <c r="CBM108" s="12"/>
      <c r="CBN108" s="12"/>
      <c r="CBO108" s="12"/>
      <c r="CBP108" s="12"/>
      <c r="CBQ108" s="12"/>
      <c r="CBR108" s="12"/>
      <c r="CBS108" s="12"/>
      <c r="CBT108" s="12"/>
      <c r="CBU108" s="12"/>
      <c r="CBV108" s="12"/>
      <c r="CBW108" s="12"/>
      <c r="CBX108" s="12"/>
      <c r="CBY108" s="12"/>
      <c r="CBZ108" s="12"/>
      <c r="CCA108" s="12"/>
      <c r="CCB108" s="12"/>
      <c r="CCC108" s="12"/>
      <c r="CCD108" s="12"/>
      <c r="CCE108" s="12"/>
      <c r="CCF108" s="12"/>
      <c r="CCG108" s="12"/>
      <c r="CCH108" s="12"/>
      <c r="CCI108" s="12"/>
      <c r="CCJ108" s="12"/>
      <c r="CCK108" s="12"/>
      <c r="CCL108" s="12"/>
      <c r="CCM108" s="12"/>
      <c r="CCN108" s="12"/>
      <c r="CCO108" s="12"/>
      <c r="CCP108" s="12"/>
      <c r="CCQ108" s="12"/>
      <c r="CCR108" s="12"/>
      <c r="CCS108" s="12"/>
      <c r="CCT108" s="12"/>
      <c r="CCU108" s="12"/>
      <c r="CCV108" s="12"/>
      <c r="CCW108" s="12"/>
      <c r="CCX108" s="12"/>
      <c r="CCY108" s="12"/>
      <c r="CCZ108" s="12"/>
      <c r="CDA108" s="12"/>
      <c r="CDB108" s="12"/>
      <c r="CDC108" s="12"/>
      <c r="CDD108" s="12"/>
      <c r="CDE108" s="12"/>
      <c r="CDF108" s="12"/>
      <c r="CDG108" s="12"/>
      <c r="CDH108" s="12"/>
      <c r="CDI108" s="12"/>
      <c r="CDJ108" s="12"/>
      <c r="CDK108" s="12"/>
      <c r="CDL108" s="12"/>
      <c r="CDM108" s="12"/>
      <c r="CDN108" s="12"/>
      <c r="CDO108" s="12"/>
      <c r="CDP108" s="12"/>
      <c r="CDQ108" s="12"/>
      <c r="CDR108" s="12"/>
      <c r="CDS108" s="12"/>
      <c r="CDT108" s="12"/>
      <c r="CDU108" s="12"/>
      <c r="CDV108" s="12"/>
      <c r="CDW108" s="12"/>
      <c r="CDX108" s="12"/>
      <c r="CDY108" s="12"/>
      <c r="CDZ108" s="12"/>
      <c r="CEA108" s="12"/>
      <c r="CEB108" s="12"/>
      <c r="CEC108" s="12"/>
      <c r="CED108" s="12"/>
      <c r="CEE108" s="12"/>
      <c r="CEF108" s="12"/>
      <c r="CEG108" s="12"/>
      <c r="CEH108" s="12"/>
      <c r="CEI108" s="12"/>
      <c r="CEJ108" s="12"/>
      <c r="CEK108" s="12"/>
      <c r="CEL108" s="12"/>
      <c r="CEM108" s="12"/>
      <c r="CEN108" s="12"/>
      <c r="CEO108" s="12"/>
      <c r="CEP108" s="12"/>
      <c r="CEQ108" s="12"/>
      <c r="CER108" s="12"/>
      <c r="CES108" s="12"/>
      <c r="CET108" s="12"/>
      <c r="CEU108" s="12"/>
      <c r="CEV108" s="12"/>
      <c r="CEW108" s="12"/>
      <c r="CEX108" s="12"/>
      <c r="CEY108" s="12"/>
      <c r="CEZ108" s="12"/>
      <c r="CFA108" s="12"/>
      <c r="CFB108" s="12"/>
      <c r="CFC108" s="12"/>
      <c r="CFD108" s="12"/>
      <c r="CFE108" s="12"/>
      <c r="CFF108" s="12"/>
      <c r="CFG108" s="12"/>
      <c r="CFH108" s="12"/>
      <c r="CFI108" s="12"/>
      <c r="CFJ108" s="12"/>
      <c r="CFK108" s="12"/>
      <c r="CFL108" s="12"/>
      <c r="CFM108" s="12"/>
      <c r="CFN108" s="12"/>
      <c r="CFO108" s="12"/>
      <c r="CFP108" s="12"/>
      <c r="CFQ108" s="12"/>
      <c r="CFR108" s="12"/>
      <c r="CFS108" s="12"/>
      <c r="CFT108" s="12"/>
      <c r="CFU108" s="12"/>
      <c r="CFV108" s="12"/>
      <c r="CFW108" s="12"/>
      <c r="CFX108" s="12"/>
      <c r="CFY108" s="12"/>
      <c r="CFZ108" s="12"/>
      <c r="CGA108" s="12"/>
      <c r="CGB108" s="12"/>
      <c r="CGC108" s="12"/>
      <c r="CGD108" s="12"/>
      <c r="CGE108" s="12"/>
      <c r="CGF108" s="12"/>
      <c r="CGG108" s="12"/>
      <c r="CGH108" s="12"/>
      <c r="CGI108" s="12"/>
      <c r="CGJ108" s="12"/>
      <c r="CGK108" s="12"/>
      <c r="CGL108" s="12"/>
      <c r="CGM108" s="12"/>
      <c r="CGN108" s="12"/>
      <c r="CGO108" s="12"/>
      <c r="CGP108" s="12"/>
      <c r="CGQ108" s="12"/>
      <c r="CGR108" s="12"/>
      <c r="CGS108" s="12"/>
      <c r="CGT108" s="12"/>
      <c r="CGU108" s="12"/>
      <c r="CGV108" s="12"/>
      <c r="CGW108" s="12"/>
      <c r="CGX108" s="12"/>
      <c r="CGY108" s="12"/>
      <c r="CGZ108" s="12"/>
      <c r="CHA108" s="12"/>
      <c r="CHB108" s="12"/>
      <c r="CHC108" s="12"/>
      <c r="CHD108" s="12"/>
      <c r="CHE108" s="12"/>
      <c r="CHF108" s="12"/>
      <c r="CHG108" s="12"/>
      <c r="CHH108" s="12"/>
      <c r="CHI108" s="12"/>
      <c r="CHJ108" s="12"/>
      <c r="CHK108" s="12"/>
      <c r="CHL108" s="12"/>
      <c r="CHM108" s="12"/>
      <c r="CHN108" s="12"/>
      <c r="CHO108" s="12"/>
      <c r="CHP108" s="12"/>
      <c r="CHQ108" s="12"/>
      <c r="CHR108" s="12"/>
      <c r="CHS108" s="12"/>
      <c r="CHT108" s="12"/>
      <c r="CHU108" s="12"/>
      <c r="CHV108" s="12"/>
      <c r="CHW108" s="12"/>
      <c r="CHX108" s="12"/>
      <c r="CHY108" s="12"/>
      <c r="CHZ108" s="12"/>
      <c r="CIA108" s="12"/>
      <c r="CIB108" s="12"/>
      <c r="CIC108" s="12"/>
      <c r="CID108" s="12"/>
      <c r="CIE108" s="12"/>
      <c r="CIF108" s="12"/>
      <c r="CIG108" s="12"/>
      <c r="CIH108" s="12"/>
      <c r="CII108" s="12"/>
      <c r="CIJ108" s="12"/>
      <c r="CIK108" s="12"/>
      <c r="CIL108" s="12"/>
      <c r="CIM108" s="12"/>
      <c r="CIN108" s="12"/>
      <c r="CIO108" s="12"/>
      <c r="CIP108" s="12"/>
      <c r="CIQ108" s="12"/>
      <c r="CIR108" s="12"/>
      <c r="CIS108" s="12"/>
      <c r="CIT108" s="12"/>
      <c r="CIU108" s="12"/>
      <c r="CIV108" s="12"/>
      <c r="CIW108" s="12"/>
      <c r="CIX108" s="12"/>
      <c r="CIY108" s="12"/>
      <c r="CIZ108" s="12"/>
      <c r="CJA108" s="12"/>
      <c r="CJB108" s="12"/>
      <c r="CJC108" s="12"/>
      <c r="CJD108" s="12"/>
      <c r="CJE108" s="12"/>
      <c r="CJF108" s="12"/>
      <c r="CJG108" s="12"/>
      <c r="CJH108" s="12"/>
      <c r="CJI108" s="12"/>
      <c r="CJJ108" s="12"/>
      <c r="CJK108" s="12"/>
      <c r="CJL108" s="12"/>
      <c r="CJM108" s="12"/>
      <c r="CJN108" s="12"/>
      <c r="CJO108" s="12"/>
      <c r="CJP108" s="12"/>
      <c r="CJQ108" s="12"/>
      <c r="CJR108" s="12"/>
      <c r="CJS108" s="12"/>
      <c r="CJT108" s="12"/>
      <c r="CJU108" s="12"/>
      <c r="CJV108" s="12"/>
      <c r="CJW108" s="12"/>
      <c r="CJX108" s="12"/>
      <c r="CJY108" s="12"/>
      <c r="CJZ108" s="12"/>
      <c r="CKA108" s="12"/>
      <c r="CKB108" s="12"/>
      <c r="CKC108" s="12"/>
      <c r="CKD108" s="12"/>
      <c r="CKE108" s="12"/>
      <c r="CKF108" s="12"/>
      <c r="CKG108" s="12"/>
      <c r="CKH108" s="12"/>
      <c r="CKI108" s="12"/>
      <c r="CKJ108" s="12"/>
      <c r="CKK108" s="12"/>
      <c r="CKL108" s="12"/>
      <c r="CKM108" s="12"/>
      <c r="CKN108" s="12"/>
      <c r="CKO108" s="12"/>
      <c r="CKP108" s="12"/>
      <c r="CKQ108" s="12"/>
      <c r="CKR108" s="12"/>
      <c r="CKS108" s="12"/>
      <c r="CKT108" s="12"/>
      <c r="CKU108" s="12"/>
      <c r="CKV108" s="12"/>
      <c r="CKW108" s="12"/>
      <c r="CKX108" s="12"/>
      <c r="CKY108" s="12"/>
      <c r="CKZ108" s="12"/>
      <c r="CLA108" s="12"/>
      <c r="CLB108" s="12"/>
      <c r="CLC108" s="12"/>
      <c r="CLD108" s="12"/>
      <c r="CLE108" s="12"/>
      <c r="CLF108" s="12"/>
      <c r="CLG108" s="12"/>
      <c r="CLH108" s="12"/>
      <c r="CLI108" s="12"/>
      <c r="CLJ108" s="12"/>
      <c r="CLK108" s="12"/>
      <c r="CLL108" s="12"/>
      <c r="CLM108" s="12"/>
      <c r="CLN108" s="12"/>
      <c r="CLO108" s="12"/>
      <c r="CLP108" s="12"/>
      <c r="CLQ108" s="12"/>
      <c r="CLR108" s="12"/>
      <c r="CLS108" s="12"/>
      <c r="CLT108" s="12"/>
      <c r="CLU108" s="12"/>
      <c r="CLV108" s="12"/>
      <c r="CLW108" s="12"/>
      <c r="CLX108" s="12"/>
      <c r="CLY108" s="12"/>
      <c r="CLZ108" s="12"/>
      <c r="CMA108" s="12"/>
      <c r="CMB108" s="12"/>
      <c r="CMC108" s="12"/>
      <c r="CMD108" s="12"/>
      <c r="CME108" s="12"/>
      <c r="CMF108" s="12"/>
      <c r="CMG108" s="12"/>
      <c r="CMH108" s="12"/>
      <c r="CMI108" s="12"/>
      <c r="CMJ108" s="12"/>
      <c r="CMK108" s="12"/>
      <c r="CML108" s="12"/>
      <c r="CMM108" s="12"/>
      <c r="CMN108" s="12"/>
      <c r="CMO108" s="12"/>
      <c r="CMP108" s="12"/>
      <c r="CMQ108" s="12"/>
      <c r="CMR108" s="12"/>
      <c r="CMS108" s="12"/>
      <c r="CMT108" s="12"/>
      <c r="CMU108" s="12"/>
      <c r="CMV108" s="12"/>
      <c r="CMW108" s="12"/>
      <c r="CMX108" s="12"/>
      <c r="CMY108" s="12"/>
      <c r="CMZ108" s="12"/>
      <c r="CNA108" s="12"/>
      <c r="CNB108" s="12"/>
      <c r="CNC108" s="12"/>
      <c r="CND108" s="12"/>
      <c r="CNE108" s="12"/>
      <c r="CNF108" s="12"/>
      <c r="CNG108" s="12"/>
      <c r="CNH108" s="12"/>
      <c r="CNI108" s="12"/>
      <c r="CNJ108" s="12"/>
      <c r="CNK108" s="12"/>
      <c r="CNL108" s="12"/>
      <c r="CNM108" s="12"/>
      <c r="CNN108" s="12"/>
      <c r="CNO108" s="12"/>
      <c r="CNP108" s="12"/>
      <c r="CNQ108" s="12"/>
      <c r="CNR108" s="12"/>
      <c r="CNS108" s="12"/>
      <c r="CNT108" s="12"/>
      <c r="CNU108" s="12"/>
      <c r="CNV108" s="12"/>
      <c r="CNW108" s="12"/>
      <c r="CNX108" s="12"/>
      <c r="CNY108" s="12"/>
      <c r="CNZ108" s="12"/>
      <c r="COA108" s="12"/>
      <c r="COB108" s="12"/>
      <c r="COC108" s="12"/>
      <c r="COD108" s="12"/>
      <c r="COE108" s="12"/>
      <c r="COF108" s="12"/>
      <c r="COG108" s="12"/>
      <c r="COH108" s="12"/>
      <c r="COI108" s="12"/>
      <c r="COJ108" s="12"/>
      <c r="COK108" s="12"/>
      <c r="COL108" s="12"/>
      <c r="COM108" s="12"/>
      <c r="CON108" s="12"/>
      <c r="COO108" s="12"/>
      <c r="COP108" s="12"/>
      <c r="COQ108" s="12"/>
      <c r="COR108" s="12"/>
      <c r="COS108" s="12"/>
      <c r="COT108" s="12"/>
      <c r="COU108" s="12"/>
      <c r="COV108" s="12"/>
      <c r="COW108" s="12"/>
      <c r="COX108" s="12"/>
      <c r="COY108" s="12"/>
      <c r="COZ108" s="12"/>
      <c r="CPA108" s="12"/>
      <c r="CPB108" s="12"/>
      <c r="CPC108" s="12"/>
      <c r="CPD108" s="12"/>
      <c r="CPE108" s="12"/>
      <c r="CPF108" s="12"/>
      <c r="CPG108" s="12"/>
      <c r="CPH108" s="12"/>
      <c r="CPI108" s="12"/>
      <c r="CPJ108" s="12"/>
      <c r="CPK108" s="12"/>
      <c r="CPL108" s="12"/>
      <c r="CPM108" s="12"/>
      <c r="CPN108" s="12"/>
      <c r="CPO108" s="12"/>
      <c r="CPP108" s="12"/>
      <c r="CPQ108" s="12"/>
      <c r="CPR108" s="12"/>
      <c r="CPS108" s="12"/>
      <c r="CPT108" s="12"/>
      <c r="CPU108" s="12"/>
      <c r="CPV108" s="12"/>
      <c r="CPW108" s="12"/>
      <c r="CPX108" s="12"/>
      <c r="CPY108" s="12"/>
      <c r="CPZ108" s="12"/>
      <c r="CQA108" s="12"/>
      <c r="CQB108" s="12"/>
      <c r="CQC108" s="12"/>
      <c r="CQD108" s="12"/>
      <c r="CQE108" s="12"/>
      <c r="CQF108" s="12"/>
      <c r="CQG108" s="12"/>
      <c r="CQH108" s="12"/>
      <c r="CQI108" s="12"/>
      <c r="CQJ108" s="12"/>
      <c r="CQK108" s="12"/>
      <c r="CQL108" s="12"/>
      <c r="CQM108" s="12"/>
      <c r="CQN108" s="12"/>
      <c r="CQO108" s="12"/>
      <c r="CQP108" s="12"/>
      <c r="CQQ108" s="12"/>
      <c r="CQR108" s="12"/>
      <c r="CQS108" s="12"/>
      <c r="CQT108" s="12"/>
      <c r="CQU108" s="12"/>
      <c r="CQV108" s="12"/>
      <c r="CQW108" s="12"/>
      <c r="CQX108" s="12"/>
      <c r="CQY108" s="12"/>
      <c r="CQZ108" s="12"/>
      <c r="CRA108" s="12"/>
      <c r="CRB108" s="12"/>
      <c r="CRC108" s="12"/>
      <c r="CRD108" s="12"/>
      <c r="CRE108" s="12"/>
      <c r="CRF108" s="12"/>
      <c r="CRG108" s="12"/>
      <c r="CRH108" s="12"/>
      <c r="CRI108" s="12"/>
      <c r="CRJ108" s="12"/>
      <c r="CRK108" s="12"/>
      <c r="CRL108" s="12"/>
      <c r="CRM108" s="12"/>
      <c r="CRN108" s="12"/>
      <c r="CRO108" s="12"/>
      <c r="CRP108" s="12"/>
      <c r="CRQ108" s="12"/>
      <c r="CRR108" s="12"/>
      <c r="CRS108" s="12"/>
      <c r="CRT108" s="12"/>
      <c r="CRU108" s="12"/>
      <c r="CRV108" s="12"/>
      <c r="CRW108" s="12"/>
      <c r="CRX108" s="12"/>
      <c r="CRY108" s="12"/>
      <c r="CRZ108" s="12"/>
      <c r="CSA108" s="12"/>
      <c r="CSB108" s="12"/>
      <c r="CSC108" s="12"/>
      <c r="CSD108" s="12"/>
      <c r="CSE108" s="12"/>
      <c r="CSF108" s="12"/>
      <c r="CSG108" s="12"/>
      <c r="CSH108" s="12"/>
      <c r="CSI108" s="12"/>
      <c r="CSJ108" s="12"/>
      <c r="CSK108" s="12"/>
      <c r="CSL108" s="12"/>
      <c r="CSM108" s="12"/>
      <c r="CSN108" s="12"/>
      <c r="CSO108" s="12"/>
      <c r="CSP108" s="12"/>
      <c r="CSQ108" s="12"/>
      <c r="CSR108" s="12"/>
      <c r="CSS108" s="12"/>
      <c r="CST108" s="12"/>
      <c r="CSU108" s="12"/>
      <c r="CSV108" s="12"/>
      <c r="CSW108" s="12"/>
      <c r="CSX108" s="12"/>
      <c r="CSY108" s="12"/>
      <c r="CSZ108" s="12"/>
      <c r="CTA108" s="12"/>
      <c r="CTB108" s="12"/>
      <c r="CTC108" s="12"/>
      <c r="CTD108" s="12"/>
      <c r="CTE108" s="12"/>
      <c r="CTF108" s="12"/>
      <c r="CTG108" s="12"/>
      <c r="CTH108" s="12"/>
      <c r="CTI108" s="12"/>
      <c r="CTJ108" s="12"/>
      <c r="CTK108" s="12"/>
      <c r="CTL108" s="12"/>
      <c r="CTM108" s="12"/>
      <c r="CTN108" s="12"/>
      <c r="CTO108" s="12"/>
      <c r="CTP108" s="12"/>
      <c r="CTQ108" s="12"/>
      <c r="CTR108" s="12"/>
      <c r="CTS108" s="12"/>
      <c r="CTT108" s="12"/>
      <c r="CTU108" s="12"/>
      <c r="CTV108" s="12"/>
      <c r="CTW108" s="12"/>
      <c r="CTX108" s="12"/>
      <c r="CTY108" s="12"/>
      <c r="CTZ108" s="12"/>
      <c r="CUA108" s="12"/>
      <c r="CUB108" s="12"/>
      <c r="CUC108" s="12"/>
      <c r="CUD108" s="12"/>
      <c r="CUE108" s="12"/>
      <c r="CUF108" s="12"/>
      <c r="CUG108" s="12"/>
      <c r="CUH108" s="12"/>
      <c r="CUI108" s="12"/>
      <c r="CUJ108" s="12"/>
      <c r="CUK108" s="12"/>
      <c r="CUL108" s="12"/>
      <c r="CUM108" s="12"/>
      <c r="CUN108" s="12"/>
      <c r="CUO108" s="12"/>
      <c r="CUP108" s="12"/>
      <c r="CUQ108" s="12"/>
      <c r="CUR108" s="12"/>
      <c r="CUS108" s="12"/>
      <c r="CUT108" s="12"/>
      <c r="CUU108" s="12"/>
      <c r="CUV108" s="12"/>
      <c r="CUW108" s="12"/>
      <c r="CUX108" s="12"/>
      <c r="CUY108" s="12"/>
      <c r="CUZ108" s="12"/>
      <c r="CVA108" s="12"/>
      <c r="CVB108" s="12"/>
      <c r="CVC108" s="12"/>
      <c r="CVD108" s="12"/>
      <c r="CVE108" s="12"/>
      <c r="CVF108" s="12"/>
      <c r="CVG108" s="12"/>
      <c r="CVH108" s="12"/>
      <c r="CVI108" s="12"/>
      <c r="CVJ108" s="12"/>
      <c r="CVK108" s="12"/>
      <c r="CVL108" s="12"/>
      <c r="CVM108" s="12"/>
      <c r="CVN108" s="12"/>
      <c r="CVO108" s="12"/>
      <c r="CVP108" s="12"/>
      <c r="CVQ108" s="12"/>
      <c r="CVR108" s="12"/>
      <c r="CVS108" s="12"/>
      <c r="CVT108" s="12"/>
      <c r="CVU108" s="12"/>
      <c r="CVV108" s="12"/>
      <c r="CVW108" s="12"/>
      <c r="CVX108" s="12"/>
      <c r="CVY108" s="12"/>
      <c r="CVZ108" s="12"/>
      <c r="CWA108" s="12"/>
      <c r="CWB108" s="12"/>
      <c r="CWC108" s="12"/>
      <c r="CWD108" s="12"/>
      <c r="CWE108" s="12"/>
      <c r="CWF108" s="12"/>
      <c r="CWG108" s="12"/>
      <c r="CWH108" s="12"/>
      <c r="CWI108" s="12"/>
      <c r="CWJ108" s="12"/>
      <c r="CWK108" s="12"/>
      <c r="CWL108" s="12"/>
      <c r="CWM108" s="12"/>
      <c r="CWN108" s="12"/>
      <c r="CWO108" s="12"/>
      <c r="CWP108" s="12"/>
      <c r="CWQ108" s="12"/>
      <c r="CWR108" s="12"/>
      <c r="CWS108" s="12"/>
      <c r="CWT108" s="12"/>
      <c r="CWU108" s="12"/>
      <c r="CWV108" s="12"/>
      <c r="CWW108" s="12"/>
      <c r="CWX108" s="12"/>
      <c r="CWY108" s="12"/>
      <c r="CWZ108" s="12"/>
      <c r="CXA108" s="12"/>
      <c r="CXB108" s="12"/>
      <c r="CXC108" s="12"/>
      <c r="CXD108" s="12"/>
      <c r="CXE108" s="12"/>
      <c r="CXF108" s="12"/>
      <c r="CXG108" s="12"/>
      <c r="CXH108" s="12"/>
      <c r="CXI108" s="12"/>
      <c r="CXJ108" s="12"/>
      <c r="CXK108" s="12"/>
      <c r="CXL108" s="12"/>
      <c r="CXM108" s="12"/>
      <c r="CXN108" s="12"/>
      <c r="CXO108" s="12"/>
      <c r="CXP108" s="12"/>
      <c r="CXQ108" s="12"/>
      <c r="CXR108" s="12"/>
      <c r="CXS108" s="12"/>
      <c r="CXT108" s="12"/>
      <c r="CXU108" s="12"/>
      <c r="CXV108" s="12"/>
      <c r="CXW108" s="12"/>
      <c r="CXX108" s="12"/>
      <c r="CXY108" s="12"/>
      <c r="CXZ108" s="12"/>
      <c r="CYA108" s="12"/>
      <c r="CYB108" s="12"/>
      <c r="CYC108" s="12"/>
      <c r="CYD108" s="12"/>
      <c r="CYE108" s="12"/>
      <c r="CYF108" s="12"/>
      <c r="CYG108" s="12"/>
      <c r="CYH108" s="12"/>
      <c r="CYI108" s="12"/>
      <c r="CYJ108" s="12"/>
      <c r="CYK108" s="12"/>
      <c r="CYL108" s="12"/>
      <c r="CYM108" s="12"/>
      <c r="CYN108" s="12"/>
      <c r="CYO108" s="12"/>
      <c r="CYP108" s="12"/>
      <c r="CYQ108" s="12"/>
      <c r="CYR108" s="12"/>
      <c r="CYS108" s="12"/>
      <c r="CYT108" s="12"/>
      <c r="CYU108" s="12"/>
      <c r="CYV108" s="12"/>
      <c r="CYW108" s="12"/>
      <c r="CYX108" s="12"/>
      <c r="CYY108" s="12"/>
      <c r="CYZ108" s="12"/>
      <c r="CZA108" s="12"/>
      <c r="CZB108" s="12"/>
      <c r="CZC108" s="12"/>
      <c r="CZD108" s="12"/>
      <c r="CZE108" s="12"/>
      <c r="CZF108" s="12"/>
      <c r="CZG108" s="12"/>
      <c r="CZH108" s="12"/>
      <c r="CZI108" s="12"/>
      <c r="CZJ108" s="12"/>
      <c r="CZK108" s="12"/>
      <c r="CZL108" s="12"/>
      <c r="CZM108" s="12"/>
      <c r="CZN108" s="12"/>
      <c r="CZO108" s="12"/>
      <c r="CZP108" s="12"/>
      <c r="CZQ108" s="12"/>
      <c r="CZR108" s="12"/>
      <c r="CZS108" s="12"/>
      <c r="CZT108" s="12"/>
      <c r="CZU108" s="12"/>
      <c r="CZV108" s="12"/>
      <c r="CZW108" s="12"/>
      <c r="CZX108" s="12"/>
      <c r="CZY108" s="12"/>
      <c r="CZZ108" s="12"/>
      <c r="DAA108" s="12"/>
      <c r="DAB108" s="12"/>
      <c r="DAC108" s="12"/>
      <c r="DAD108" s="12"/>
      <c r="DAE108" s="12"/>
      <c r="DAF108" s="12"/>
      <c r="DAG108" s="12"/>
      <c r="DAH108" s="12"/>
      <c r="DAI108" s="12"/>
      <c r="DAJ108" s="12"/>
      <c r="DAK108" s="12"/>
      <c r="DAL108" s="12"/>
      <c r="DAM108" s="12"/>
      <c r="DAN108" s="12"/>
      <c r="DAO108" s="12"/>
      <c r="DAP108" s="12"/>
      <c r="DAQ108" s="12"/>
      <c r="DAR108" s="12"/>
      <c r="DAS108" s="12"/>
      <c r="DAT108" s="12"/>
      <c r="DAU108" s="12"/>
      <c r="DAV108" s="12"/>
      <c r="DAW108" s="12"/>
      <c r="DAX108" s="12"/>
      <c r="DAY108" s="12"/>
      <c r="DAZ108" s="12"/>
      <c r="DBA108" s="12"/>
      <c r="DBB108" s="12"/>
      <c r="DBC108" s="12"/>
      <c r="DBD108" s="12"/>
      <c r="DBE108" s="12"/>
      <c r="DBF108" s="12"/>
      <c r="DBG108" s="12"/>
      <c r="DBH108" s="12"/>
      <c r="DBI108" s="12"/>
      <c r="DBJ108" s="12"/>
      <c r="DBK108" s="12"/>
      <c r="DBL108" s="12"/>
      <c r="DBM108" s="12"/>
      <c r="DBN108" s="12"/>
      <c r="DBO108" s="12"/>
      <c r="DBP108" s="12"/>
      <c r="DBQ108" s="12"/>
      <c r="DBR108" s="12"/>
      <c r="DBS108" s="12"/>
      <c r="DBT108" s="12"/>
      <c r="DBU108" s="12"/>
      <c r="DBV108" s="12"/>
      <c r="DBW108" s="12"/>
      <c r="DBX108" s="12"/>
      <c r="DBY108" s="12"/>
      <c r="DBZ108" s="12"/>
      <c r="DCA108" s="12"/>
      <c r="DCB108" s="12"/>
      <c r="DCC108" s="12"/>
      <c r="DCD108" s="12"/>
      <c r="DCE108" s="12"/>
      <c r="DCF108" s="12"/>
      <c r="DCG108" s="12"/>
      <c r="DCH108" s="12"/>
      <c r="DCI108" s="12"/>
      <c r="DCJ108" s="12"/>
      <c r="DCK108" s="12"/>
      <c r="DCL108" s="12"/>
      <c r="DCM108" s="12"/>
      <c r="DCN108" s="12"/>
      <c r="DCO108" s="12"/>
      <c r="DCP108" s="12"/>
      <c r="DCQ108" s="12"/>
      <c r="DCR108" s="12"/>
      <c r="DCS108" s="12"/>
      <c r="DCT108" s="12"/>
      <c r="DCU108" s="12"/>
      <c r="DCV108" s="12"/>
      <c r="DCW108" s="12"/>
      <c r="DCX108" s="12"/>
      <c r="DCY108" s="12"/>
      <c r="DCZ108" s="12"/>
      <c r="DDA108" s="12"/>
      <c r="DDB108" s="12"/>
      <c r="DDC108" s="12"/>
      <c r="DDD108" s="12"/>
      <c r="DDE108" s="12"/>
      <c r="DDF108" s="12"/>
      <c r="DDG108" s="12"/>
      <c r="DDH108" s="12"/>
      <c r="DDI108" s="12"/>
      <c r="DDJ108" s="12"/>
      <c r="DDK108" s="12"/>
      <c r="DDL108" s="12"/>
      <c r="DDM108" s="12"/>
      <c r="DDN108" s="12"/>
      <c r="DDO108" s="12"/>
      <c r="DDP108" s="12"/>
      <c r="DDQ108" s="12"/>
      <c r="DDR108" s="12"/>
      <c r="DDS108" s="12"/>
      <c r="DDT108" s="12"/>
      <c r="DDU108" s="12"/>
      <c r="DDV108" s="12"/>
      <c r="DDW108" s="12"/>
      <c r="DDX108" s="12"/>
      <c r="DDY108" s="12"/>
      <c r="DDZ108" s="12"/>
      <c r="DEA108" s="12"/>
      <c r="DEB108" s="12"/>
      <c r="DEC108" s="12"/>
      <c r="DED108" s="12"/>
      <c r="DEE108" s="12"/>
      <c r="DEF108" s="12"/>
      <c r="DEG108" s="12"/>
      <c r="DEH108" s="12"/>
      <c r="DEI108" s="12"/>
      <c r="DEJ108" s="12"/>
      <c r="DEK108" s="12"/>
      <c r="DEL108" s="12"/>
      <c r="DEM108" s="12"/>
      <c r="DEN108" s="12"/>
      <c r="DEO108" s="12"/>
      <c r="DEP108" s="12"/>
      <c r="DEQ108" s="12"/>
      <c r="DER108" s="12"/>
      <c r="DES108" s="12"/>
      <c r="DET108" s="12"/>
      <c r="DEU108" s="12"/>
      <c r="DEV108" s="12"/>
      <c r="DEW108" s="12"/>
      <c r="DEX108" s="12"/>
      <c r="DEY108" s="12"/>
      <c r="DEZ108" s="12"/>
      <c r="DFA108" s="12"/>
      <c r="DFB108" s="12"/>
      <c r="DFC108" s="12"/>
      <c r="DFD108" s="12"/>
      <c r="DFE108" s="12"/>
      <c r="DFF108" s="12"/>
      <c r="DFG108" s="12"/>
      <c r="DFH108" s="12"/>
      <c r="DFI108" s="12"/>
      <c r="DFJ108" s="12"/>
      <c r="DFK108" s="12"/>
      <c r="DFL108" s="12"/>
      <c r="DFM108" s="12"/>
      <c r="DFN108" s="12"/>
      <c r="DFO108" s="12"/>
      <c r="DFP108" s="12"/>
      <c r="DFQ108" s="12"/>
      <c r="DFR108" s="12"/>
      <c r="DFS108" s="12"/>
      <c r="DFT108" s="12"/>
      <c r="DFU108" s="12"/>
      <c r="DFV108" s="12"/>
      <c r="DFW108" s="12"/>
      <c r="DFX108" s="12"/>
      <c r="DFY108" s="12"/>
      <c r="DFZ108" s="12"/>
      <c r="DGA108" s="12"/>
      <c r="DGB108" s="12"/>
      <c r="DGC108" s="12"/>
      <c r="DGD108" s="12"/>
      <c r="DGE108" s="12"/>
      <c r="DGF108" s="12"/>
      <c r="DGG108" s="12"/>
      <c r="DGH108" s="12"/>
      <c r="DGI108" s="12"/>
      <c r="DGJ108" s="12"/>
      <c r="DGK108" s="12"/>
      <c r="DGL108" s="12"/>
      <c r="DGM108" s="12"/>
      <c r="DGN108" s="12"/>
      <c r="DGO108" s="12"/>
      <c r="DGP108" s="12"/>
      <c r="DGQ108" s="12"/>
      <c r="DGR108" s="12"/>
      <c r="DGS108" s="12"/>
      <c r="DGT108" s="12"/>
      <c r="DGU108" s="12"/>
      <c r="DGV108" s="12"/>
      <c r="DGW108" s="12"/>
      <c r="DGX108" s="12"/>
      <c r="DGY108" s="12"/>
      <c r="DGZ108" s="12"/>
      <c r="DHA108" s="12"/>
      <c r="DHB108" s="12"/>
      <c r="DHC108" s="12"/>
      <c r="DHD108" s="12"/>
      <c r="DHE108" s="12"/>
      <c r="DHF108" s="12"/>
      <c r="DHG108" s="12"/>
      <c r="DHH108" s="12"/>
      <c r="DHI108" s="12"/>
      <c r="DHJ108" s="12"/>
      <c r="DHK108" s="12"/>
      <c r="DHL108" s="12"/>
      <c r="DHM108" s="12"/>
      <c r="DHN108" s="12"/>
      <c r="DHO108" s="12"/>
      <c r="DHP108" s="12"/>
      <c r="DHQ108" s="12"/>
      <c r="DHR108" s="12"/>
      <c r="DHS108" s="12"/>
      <c r="DHT108" s="12"/>
      <c r="DHU108" s="12"/>
      <c r="DHV108" s="12"/>
      <c r="DHW108" s="12"/>
      <c r="DHX108" s="12"/>
      <c r="DHY108" s="12"/>
      <c r="DHZ108" s="12"/>
      <c r="DIA108" s="12"/>
      <c r="DIB108" s="12"/>
      <c r="DIC108" s="12"/>
      <c r="DID108" s="12"/>
      <c r="DIE108" s="12"/>
      <c r="DIF108" s="12"/>
      <c r="DIG108" s="12"/>
      <c r="DIH108" s="12"/>
      <c r="DII108" s="12"/>
      <c r="DIJ108" s="12"/>
      <c r="DIK108" s="12"/>
      <c r="DIL108" s="12"/>
      <c r="DIM108" s="12"/>
      <c r="DIN108" s="12"/>
      <c r="DIO108" s="12"/>
      <c r="DIP108" s="12"/>
      <c r="DIQ108" s="12"/>
      <c r="DIR108" s="12"/>
      <c r="DIS108" s="12"/>
      <c r="DIT108" s="12"/>
      <c r="DIU108" s="12"/>
      <c r="DIV108" s="12"/>
      <c r="DIW108" s="12"/>
      <c r="DIX108" s="12"/>
      <c r="DIY108" s="12"/>
      <c r="DIZ108" s="12"/>
      <c r="DJA108" s="12"/>
      <c r="DJB108" s="12"/>
      <c r="DJC108" s="12"/>
      <c r="DJD108" s="12"/>
      <c r="DJE108" s="12"/>
      <c r="DJF108" s="12"/>
      <c r="DJG108" s="12"/>
      <c r="DJH108" s="12"/>
      <c r="DJI108" s="12"/>
      <c r="DJJ108" s="12"/>
      <c r="DJK108" s="12"/>
      <c r="DJL108" s="12"/>
      <c r="DJM108" s="12"/>
      <c r="DJN108" s="12"/>
      <c r="DJO108" s="12"/>
      <c r="DJP108" s="12"/>
      <c r="DJQ108" s="12"/>
      <c r="DJR108" s="12"/>
      <c r="DJS108" s="12"/>
      <c r="DJT108" s="12"/>
      <c r="DJU108" s="12"/>
      <c r="DJV108" s="12"/>
      <c r="DJW108" s="12"/>
      <c r="DJX108" s="12"/>
      <c r="DJY108" s="12"/>
      <c r="DJZ108" s="12"/>
      <c r="DKA108" s="12"/>
      <c r="DKB108" s="12"/>
      <c r="DKC108" s="12"/>
      <c r="DKD108" s="12"/>
      <c r="DKE108" s="12"/>
      <c r="DKF108" s="12"/>
      <c r="DKG108" s="12"/>
      <c r="DKH108" s="12"/>
      <c r="DKI108" s="12"/>
      <c r="DKJ108" s="12"/>
      <c r="DKK108" s="12"/>
      <c r="DKL108" s="12"/>
      <c r="DKM108" s="12"/>
      <c r="DKN108" s="12"/>
      <c r="DKO108" s="12"/>
      <c r="DKP108" s="12"/>
      <c r="DKQ108" s="12"/>
      <c r="DKR108" s="12"/>
      <c r="DKS108" s="12"/>
      <c r="DKT108" s="12"/>
      <c r="DKU108" s="12"/>
      <c r="DKV108" s="12"/>
      <c r="DKW108" s="12"/>
      <c r="DKX108" s="12"/>
      <c r="DKY108" s="12"/>
      <c r="DKZ108" s="12"/>
      <c r="DLA108" s="12"/>
      <c r="DLB108" s="12"/>
      <c r="DLC108" s="12"/>
      <c r="DLD108" s="12"/>
      <c r="DLE108" s="12"/>
      <c r="DLF108" s="12"/>
      <c r="DLG108" s="12"/>
      <c r="DLH108" s="12"/>
      <c r="DLI108" s="12"/>
      <c r="DLJ108" s="12"/>
      <c r="DLK108" s="12"/>
      <c r="DLL108" s="12"/>
      <c r="DLM108" s="12"/>
      <c r="DLN108" s="12"/>
      <c r="DLO108" s="12"/>
      <c r="DLP108" s="12"/>
      <c r="DLQ108" s="12"/>
      <c r="DLR108" s="12"/>
      <c r="DLS108" s="12"/>
      <c r="DLT108" s="12"/>
      <c r="DLU108" s="12"/>
      <c r="DLV108" s="12"/>
      <c r="DLW108" s="12"/>
      <c r="DLX108" s="12"/>
      <c r="DLY108" s="12"/>
      <c r="DLZ108" s="12"/>
      <c r="DMA108" s="12"/>
      <c r="DMB108" s="12"/>
      <c r="DMC108" s="12"/>
      <c r="DMD108" s="12"/>
      <c r="DME108" s="12"/>
      <c r="DMF108" s="12"/>
      <c r="DMG108" s="12"/>
      <c r="DMH108" s="12"/>
      <c r="DMI108" s="12"/>
      <c r="DMJ108" s="12"/>
      <c r="DMK108" s="12"/>
      <c r="DML108" s="12"/>
      <c r="DMM108" s="12"/>
      <c r="DMN108" s="12"/>
      <c r="DMO108" s="12"/>
      <c r="DMP108" s="12"/>
      <c r="DMQ108" s="12"/>
      <c r="DMR108" s="12"/>
      <c r="DMS108" s="12"/>
      <c r="DMT108" s="12"/>
      <c r="DMU108" s="12"/>
      <c r="DMV108" s="12"/>
      <c r="DMW108" s="12"/>
      <c r="DMX108" s="12"/>
      <c r="DMY108" s="12"/>
      <c r="DMZ108" s="12"/>
      <c r="DNA108" s="12"/>
      <c r="DNB108" s="12"/>
      <c r="DNC108" s="12"/>
      <c r="DND108" s="12"/>
      <c r="DNE108" s="12"/>
      <c r="DNF108" s="12"/>
      <c r="DNG108" s="12"/>
      <c r="DNH108" s="12"/>
      <c r="DNI108" s="12"/>
      <c r="DNJ108" s="12"/>
      <c r="DNK108" s="12"/>
      <c r="DNL108" s="12"/>
      <c r="DNM108" s="12"/>
      <c r="DNN108" s="12"/>
      <c r="DNO108" s="12"/>
      <c r="DNP108" s="12"/>
      <c r="DNQ108" s="12"/>
      <c r="DNR108" s="12"/>
      <c r="DNS108" s="12"/>
      <c r="DNT108" s="12"/>
      <c r="DNU108" s="12"/>
      <c r="DNV108" s="12"/>
      <c r="DNW108" s="12"/>
      <c r="DNX108" s="12"/>
      <c r="DNY108" s="12"/>
      <c r="DNZ108" s="12"/>
      <c r="DOA108" s="12"/>
      <c r="DOB108" s="12"/>
      <c r="DOC108" s="12"/>
      <c r="DOD108" s="12"/>
      <c r="DOE108" s="12"/>
      <c r="DOF108" s="12"/>
      <c r="DOG108" s="12"/>
      <c r="DOH108" s="12"/>
      <c r="DOI108" s="12"/>
      <c r="DOJ108" s="12"/>
      <c r="DOK108" s="12"/>
      <c r="DOL108" s="12"/>
      <c r="DOM108" s="12"/>
      <c r="DON108" s="12"/>
      <c r="DOO108" s="12"/>
      <c r="DOP108" s="12"/>
      <c r="DOQ108" s="12"/>
      <c r="DOR108" s="12"/>
      <c r="DOS108" s="12"/>
      <c r="DOT108" s="12"/>
      <c r="DOU108" s="12"/>
      <c r="DOV108" s="12"/>
      <c r="DOW108" s="12"/>
      <c r="DOX108" s="12"/>
      <c r="DOY108" s="12"/>
      <c r="DOZ108" s="12"/>
      <c r="DPA108" s="12"/>
      <c r="DPB108" s="12"/>
      <c r="DPC108" s="12"/>
      <c r="DPD108" s="12"/>
      <c r="DPE108" s="12"/>
      <c r="DPF108" s="12"/>
      <c r="DPG108" s="12"/>
      <c r="DPH108" s="12"/>
      <c r="DPI108" s="12"/>
      <c r="DPJ108" s="12"/>
      <c r="DPK108" s="12"/>
      <c r="DPL108" s="12"/>
      <c r="DPM108" s="12"/>
      <c r="DPN108" s="12"/>
      <c r="DPO108" s="12"/>
      <c r="DPP108" s="12"/>
      <c r="DPQ108" s="12"/>
      <c r="DPR108" s="12"/>
      <c r="DPS108" s="12"/>
      <c r="DPT108" s="12"/>
      <c r="DPU108" s="12"/>
      <c r="DPV108" s="12"/>
      <c r="DPW108" s="12"/>
      <c r="DPX108" s="12"/>
      <c r="DPY108" s="12"/>
      <c r="DPZ108" s="12"/>
      <c r="DQA108" s="12"/>
      <c r="DQB108" s="12"/>
      <c r="DQC108" s="12"/>
      <c r="DQD108" s="12"/>
      <c r="DQE108" s="12"/>
      <c r="DQF108" s="12"/>
      <c r="DQG108" s="12"/>
      <c r="DQH108" s="12"/>
      <c r="DQI108" s="12"/>
      <c r="DQJ108" s="12"/>
      <c r="DQK108" s="12"/>
      <c r="DQL108" s="12"/>
      <c r="DQM108" s="12"/>
      <c r="DQN108" s="12"/>
      <c r="DQO108" s="12"/>
      <c r="DQP108" s="12"/>
      <c r="DQQ108" s="12"/>
      <c r="DQR108" s="12"/>
      <c r="DQS108" s="12"/>
      <c r="DQT108" s="12"/>
      <c r="DQU108" s="12"/>
      <c r="DQV108" s="12"/>
      <c r="DQW108" s="12"/>
      <c r="DQX108" s="12"/>
      <c r="DQY108" s="12"/>
      <c r="DQZ108" s="12"/>
      <c r="DRA108" s="12"/>
      <c r="DRB108" s="12"/>
      <c r="DRC108" s="12"/>
      <c r="DRD108" s="12"/>
      <c r="DRE108" s="12"/>
      <c r="DRF108" s="12"/>
      <c r="DRG108" s="12"/>
      <c r="DRH108" s="12"/>
      <c r="DRI108" s="12"/>
      <c r="DRJ108" s="12"/>
      <c r="DRK108" s="12"/>
      <c r="DRL108" s="12"/>
      <c r="DRM108" s="12"/>
      <c r="DRN108" s="12"/>
      <c r="DRO108" s="12"/>
      <c r="DRP108" s="12"/>
      <c r="DRQ108" s="12"/>
      <c r="DRR108" s="12"/>
      <c r="DRS108" s="12"/>
      <c r="DRT108" s="12"/>
      <c r="DRU108" s="12"/>
      <c r="DRV108" s="12"/>
      <c r="DRW108" s="12"/>
      <c r="DRX108" s="12"/>
      <c r="DRY108" s="12"/>
      <c r="DRZ108" s="12"/>
      <c r="DSA108" s="12"/>
      <c r="DSB108" s="12"/>
      <c r="DSC108" s="12"/>
      <c r="DSD108" s="12"/>
      <c r="DSE108" s="12"/>
      <c r="DSF108" s="12"/>
      <c r="DSG108" s="12"/>
      <c r="DSH108" s="12"/>
      <c r="DSI108" s="12"/>
      <c r="DSJ108" s="12"/>
      <c r="DSK108" s="12"/>
      <c r="DSL108" s="12"/>
      <c r="DSM108" s="12"/>
      <c r="DSN108" s="12"/>
      <c r="DSO108" s="12"/>
      <c r="DSP108" s="12"/>
      <c r="DSQ108" s="12"/>
      <c r="DSR108" s="12"/>
      <c r="DSS108" s="12"/>
      <c r="DST108" s="12"/>
      <c r="DSU108" s="12"/>
      <c r="DSV108" s="12"/>
      <c r="DSW108" s="12"/>
      <c r="DSX108" s="12"/>
      <c r="DSY108" s="12"/>
      <c r="DSZ108" s="12"/>
      <c r="DTA108" s="12"/>
      <c r="DTB108" s="12"/>
      <c r="DTC108" s="12"/>
      <c r="DTD108" s="12"/>
      <c r="DTE108" s="12"/>
      <c r="DTF108" s="12"/>
      <c r="DTG108" s="12"/>
      <c r="DTH108" s="12"/>
      <c r="DTI108" s="12"/>
      <c r="DTJ108" s="12"/>
      <c r="DTK108" s="12"/>
      <c r="DTL108" s="12"/>
      <c r="DTM108" s="12"/>
      <c r="DTN108" s="12"/>
      <c r="DTO108" s="12"/>
      <c r="DTP108" s="12"/>
      <c r="DTQ108" s="12"/>
      <c r="DTR108" s="12"/>
      <c r="DTS108" s="12"/>
      <c r="DTT108" s="12"/>
      <c r="DTU108" s="12"/>
      <c r="DTV108" s="12"/>
      <c r="DTW108" s="12"/>
      <c r="DTX108" s="12"/>
      <c r="DTY108" s="12"/>
      <c r="DTZ108" s="12"/>
      <c r="DUA108" s="12"/>
      <c r="DUB108" s="12"/>
      <c r="DUC108" s="12"/>
      <c r="DUD108" s="12"/>
      <c r="DUE108" s="12"/>
      <c r="DUF108" s="12"/>
      <c r="DUG108" s="12"/>
      <c r="DUH108" s="12"/>
      <c r="DUI108" s="12"/>
      <c r="DUJ108" s="12"/>
      <c r="DUK108" s="12"/>
      <c r="DUL108" s="12"/>
      <c r="DUM108" s="12"/>
      <c r="DUN108" s="12"/>
      <c r="DUO108" s="12"/>
      <c r="DUP108" s="12"/>
      <c r="DUQ108" s="12"/>
      <c r="DUR108" s="12"/>
      <c r="DUS108" s="12"/>
      <c r="DUT108" s="12"/>
      <c r="DUU108" s="12"/>
      <c r="DUV108" s="12"/>
      <c r="DUW108" s="12"/>
      <c r="DUX108" s="12"/>
      <c r="DUY108" s="12"/>
      <c r="DUZ108" s="12"/>
      <c r="DVA108" s="12"/>
      <c r="DVB108" s="12"/>
      <c r="DVC108" s="12"/>
      <c r="DVD108" s="12"/>
      <c r="DVE108" s="12"/>
      <c r="DVF108" s="12"/>
      <c r="DVG108" s="12"/>
      <c r="DVH108" s="12"/>
      <c r="DVI108" s="12"/>
      <c r="DVJ108" s="12"/>
      <c r="DVK108" s="12"/>
      <c r="DVL108" s="12"/>
      <c r="DVM108" s="12"/>
      <c r="DVN108" s="12"/>
      <c r="DVO108" s="12"/>
      <c r="DVP108" s="12"/>
      <c r="DVQ108" s="12"/>
      <c r="DVR108" s="12"/>
      <c r="DVS108" s="12"/>
      <c r="DVT108" s="12"/>
      <c r="DVU108" s="12"/>
      <c r="DVV108" s="12"/>
      <c r="DVW108" s="12"/>
      <c r="DVX108" s="12"/>
      <c r="DVY108" s="12"/>
      <c r="DVZ108" s="12"/>
      <c r="DWA108" s="12"/>
      <c r="DWB108" s="12"/>
      <c r="DWC108" s="12"/>
      <c r="DWD108" s="12"/>
      <c r="DWE108" s="12"/>
      <c r="DWF108" s="12"/>
      <c r="DWG108" s="12"/>
      <c r="DWH108" s="12"/>
      <c r="DWI108" s="12"/>
      <c r="DWJ108" s="12"/>
      <c r="DWK108" s="12"/>
      <c r="DWL108" s="12"/>
      <c r="DWM108" s="12"/>
      <c r="DWN108" s="12"/>
      <c r="DWO108" s="12"/>
      <c r="DWP108" s="12"/>
      <c r="DWQ108" s="12"/>
      <c r="DWR108" s="12"/>
      <c r="DWS108" s="12"/>
      <c r="DWT108" s="12"/>
      <c r="DWU108" s="12"/>
      <c r="DWV108" s="12"/>
      <c r="DWW108" s="12"/>
      <c r="DWX108" s="12"/>
      <c r="DWY108" s="12"/>
      <c r="DWZ108" s="12"/>
      <c r="DXA108" s="12"/>
      <c r="DXB108" s="12"/>
      <c r="DXC108" s="12"/>
      <c r="DXD108" s="12"/>
      <c r="DXE108" s="12"/>
      <c r="DXF108" s="12"/>
      <c r="DXG108" s="12"/>
      <c r="DXH108" s="12"/>
      <c r="DXI108" s="12"/>
      <c r="DXJ108" s="12"/>
      <c r="DXK108" s="12"/>
      <c r="DXL108" s="12"/>
      <c r="DXM108" s="12"/>
      <c r="DXN108" s="12"/>
      <c r="DXO108" s="12"/>
      <c r="DXP108" s="12"/>
      <c r="DXQ108" s="12"/>
      <c r="DXR108" s="12"/>
      <c r="DXS108" s="12"/>
      <c r="DXT108" s="12"/>
      <c r="DXU108" s="12"/>
      <c r="DXV108" s="12"/>
      <c r="DXW108" s="12"/>
      <c r="DXX108" s="12"/>
      <c r="DXY108" s="12"/>
      <c r="DXZ108" s="12"/>
      <c r="DYA108" s="12"/>
      <c r="DYB108" s="12"/>
      <c r="DYC108" s="12"/>
      <c r="DYD108" s="12"/>
      <c r="DYE108" s="12"/>
      <c r="DYF108" s="12"/>
      <c r="DYG108" s="12"/>
      <c r="DYH108" s="12"/>
      <c r="DYI108" s="12"/>
      <c r="DYJ108" s="12"/>
      <c r="DYK108" s="12"/>
      <c r="DYL108" s="12"/>
      <c r="DYM108" s="12"/>
      <c r="DYN108" s="12"/>
      <c r="DYO108" s="12"/>
      <c r="DYP108" s="12"/>
      <c r="DYQ108" s="12"/>
      <c r="DYR108" s="12"/>
      <c r="DYS108" s="12"/>
      <c r="DYT108" s="12"/>
      <c r="DYU108" s="12"/>
      <c r="DYV108" s="12"/>
      <c r="DYW108" s="12"/>
      <c r="DYX108" s="12"/>
      <c r="DYY108" s="12"/>
      <c r="DYZ108" s="12"/>
      <c r="DZA108" s="12"/>
      <c r="DZB108" s="12"/>
      <c r="DZC108" s="12"/>
      <c r="DZD108" s="12"/>
      <c r="DZE108" s="12"/>
      <c r="DZF108" s="12"/>
      <c r="DZG108" s="12"/>
      <c r="DZH108" s="12"/>
      <c r="DZI108" s="12"/>
      <c r="DZJ108" s="12"/>
      <c r="DZK108" s="12"/>
      <c r="DZL108" s="12"/>
      <c r="DZM108" s="12"/>
      <c r="DZN108" s="12"/>
      <c r="DZO108" s="12"/>
      <c r="DZP108" s="12"/>
      <c r="DZQ108" s="12"/>
      <c r="DZR108" s="12"/>
      <c r="DZS108" s="12"/>
      <c r="DZT108" s="12"/>
      <c r="DZU108" s="12"/>
      <c r="DZV108" s="12"/>
      <c r="DZW108" s="12"/>
      <c r="DZX108" s="12"/>
      <c r="DZY108" s="12"/>
      <c r="DZZ108" s="12"/>
      <c r="EAA108" s="12"/>
      <c r="EAB108" s="12"/>
      <c r="EAC108" s="12"/>
      <c r="EAD108" s="12"/>
      <c r="EAE108" s="12"/>
      <c r="EAF108" s="12"/>
      <c r="EAG108" s="12"/>
      <c r="EAH108" s="12"/>
      <c r="EAI108" s="12"/>
      <c r="EAJ108" s="12"/>
      <c r="EAK108" s="12"/>
      <c r="EAL108" s="12"/>
      <c r="EAM108" s="12"/>
      <c r="EAN108" s="12"/>
      <c r="EAO108" s="12"/>
      <c r="EAP108" s="12"/>
      <c r="EAQ108" s="12"/>
      <c r="EAR108" s="12"/>
      <c r="EAS108" s="12"/>
      <c r="EAT108" s="12"/>
      <c r="EAU108" s="12"/>
      <c r="EAV108" s="12"/>
      <c r="EAW108" s="12"/>
      <c r="EAX108" s="12"/>
      <c r="EAY108" s="12"/>
      <c r="EAZ108" s="12"/>
      <c r="EBA108" s="12"/>
      <c r="EBB108" s="12"/>
      <c r="EBC108" s="12"/>
      <c r="EBD108" s="12"/>
      <c r="EBE108" s="12"/>
      <c r="EBF108" s="12"/>
      <c r="EBG108" s="12"/>
      <c r="EBH108" s="12"/>
      <c r="EBI108" s="12"/>
      <c r="EBJ108" s="12"/>
      <c r="EBK108" s="12"/>
      <c r="EBL108" s="12"/>
      <c r="EBM108" s="12"/>
      <c r="EBN108" s="12"/>
      <c r="EBO108" s="12"/>
      <c r="EBP108" s="12"/>
      <c r="EBQ108" s="12"/>
      <c r="EBR108" s="12"/>
      <c r="EBS108" s="12"/>
      <c r="EBT108" s="12"/>
      <c r="EBU108" s="12"/>
      <c r="EBV108" s="12"/>
      <c r="EBW108" s="12"/>
      <c r="EBX108" s="12"/>
      <c r="EBY108" s="12"/>
      <c r="EBZ108" s="12"/>
      <c r="ECA108" s="12"/>
      <c r="ECB108" s="12"/>
      <c r="ECC108" s="12"/>
      <c r="ECD108" s="12"/>
      <c r="ECE108" s="12"/>
      <c r="ECF108" s="12"/>
      <c r="ECG108" s="12"/>
      <c r="ECH108" s="12"/>
      <c r="ECI108" s="12"/>
      <c r="ECJ108" s="12"/>
      <c r="ECK108" s="12"/>
      <c r="ECL108" s="12"/>
      <c r="ECM108" s="12"/>
      <c r="ECN108" s="12"/>
      <c r="ECO108" s="12"/>
      <c r="ECP108" s="12"/>
      <c r="ECQ108" s="12"/>
      <c r="ECR108" s="12"/>
      <c r="ECS108" s="12"/>
      <c r="ECT108" s="12"/>
      <c r="ECU108" s="12"/>
      <c r="ECV108" s="12"/>
      <c r="ECW108" s="12"/>
      <c r="ECX108" s="12"/>
      <c r="ECY108" s="12"/>
      <c r="ECZ108" s="12"/>
      <c r="EDA108" s="12"/>
      <c r="EDB108" s="12"/>
      <c r="EDC108" s="12"/>
      <c r="EDD108" s="12"/>
      <c r="EDE108" s="12"/>
      <c r="EDF108" s="12"/>
      <c r="EDG108" s="12"/>
      <c r="EDH108" s="12"/>
      <c r="EDI108" s="12"/>
      <c r="EDJ108" s="12"/>
      <c r="EDK108" s="12"/>
      <c r="EDL108" s="12"/>
      <c r="EDM108" s="12"/>
      <c r="EDN108" s="12"/>
      <c r="EDO108" s="12"/>
      <c r="EDP108" s="12"/>
      <c r="EDQ108" s="12"/>
      <c r="EDR108" s="12"/>
      <c r="EDS108" s="12"/>
      <c r="EDT108" s="12"/>
      <c r="EDU108" s="12"/>
      <c r="EDV108" s="12"/>
      <c r="EDW108" s="12"/>
      <c r="EDX108" s="12"/>
      <c r="EDY108" s="12"/>
      <c r="EDZ108" s="12"/>
      <c r="EEA108" s="12"/>
      <c r="EEB108" s="12"/>
      <c r="EEC108" s="12"/>
      <c r="EED108" s="12"/>
      <c r="EEE108" s="12"/>
      <c r="EEF108" s="12"/>
      <c r="EEG108" s="12"/>
      <c r="EEH108" s="12"/>
      <c r="EEI108" s="12"/>
      <c r="EEJ108" s="12"/>
      <c r="EEK108" s="12"/>
      <c r="EEL108" s="12"/>
      <c r="EEM108" s="12"/>
      <c r="EEN108" s="12"/>
      <c r="EEO108" s="12"/>
      <c r="EEP108" s="12"/>
      <c r="EEQ108" s="12"/>
      <c r="EER108" s="12"/>
      <c r="EES108" s="12"/>
      <c r="EET108" s="12"/>
      <c r="EEU108" s="12"/>
      <c r="EEV108" s="12"/>
      <c r="EEW108" s="12"/>
      <c r="EEX108" s="12"/>
      <c r="EEY108" s="12"/>
      <c r="EEZ108" s="12"/>
      <c r="EFA108" s="12"/>
      <c r="EFB108" s="12"/>
      <c r="EFC108" s="12"/>
      <c r="EFD108" s="12"/>
      <c r="EFE108" s="12"/>
      <c r="EFF108" s="12"/>
      <c r="EFG108" s="12"/>
      <c r="EFH108" s="12"/>
      <c r="EFI108" s="12"/>
      <c r="EFJ108" s="12"/>
      <c r="EFK108" s="12"/>
      <c r="EFL108" s="12"/>
      <c r="EFM108" s="12"/>
      <c r="EFN108" s="12"/>
      <c r="EFO108" s="12"/>
      <c r="EFP108" s="12"/>
      <c r="EFQ108" s="12"/>
      <c r="EFR108" s="12"/>
      <c r="EFS108" s="12"/>
      <c r="EFT108" s="12"/>
      <c r="EFU108" s="12"/>
      <c r="EFV108" s="12"/>
      <c r="EFW108" s="12"/>
      <c r="EFX108" s="12"/>
      <c r="EFY108" s="12"/>
      <c r="EFZ108" s="12"/>
      <c r="EGA108" s="12"/>
      <c r="EGB108" s="12"/>
      <c r="EGC108" s="12"/>
      <c r="EGD108" s="12"/>
      <c r="EGE108" s="12"/>
      <c r="EGF108" s="12"/>
      <c r="EGG108" s="12"/>
      <c r="EGH108" s="12"/>
      <c r="EGI108" s="12"/>
      <c r="EGJ108" s="12"/>
      <c r="EGK108" s="12"/>
      <c r="EGL108" s="12"/>
      <c r="EGM108" s="12"/>
      <c r="EGN108" s="12"/>
      <c r="EGO108" s="12"/>
      <c r="EGP108" s="12"/>
      <c r="EGQ108" s="12"/>
      <c r="EGR108" s="12"/>
      <c r="EGS108" s="12"/>
      <c r="EGT108" s="12"/>
      <c r="EGU108" s="12"/>
      <c r="EGV108" s="12"/>
      <c r="EGW108" s="12"/>
      <c r="EGX108" s="12"/>
      <c r="EGY108" s="12"/>
      <c r="EGZ108" s="12"/>
      <c r="EHA108" s="12"/>
      <c r="EHB108" s="12"/>
      <c r="EHC108" s="12"/>
      <c r="EHD108" s="12"/>
      <c r="EHE108" s="12"/>
      <c r="EHF108" s="12"/>
      <c r="EHG108" s="12"/>
      <c r="EHH108" s="12"/>
      <c r="EHI108" s="12"/>
      <c r="EHJ108" s="12"/>
      <c r="EHK108" s="12"/>
      <c r="EHL108" s="12"/>
      <c r="EHM108" s="12"/>
      <c r="EHN108" s="12"/>
      <c r="EHO108" s="12"/>
      <c r="EHP108" s="12"/>
      <c r="EHQ108" s="12"/>
      <c r="EHR108" s="12"/>
      <c r="EHS108" s="12"/>
      <c r="EHT108" s="12"/>
      <c r="EHU108" s="12"/>
      <c r="EHV108" s="12"/>
      <c r="EHW108" s="12"/>
      <c r="EHX108" s="12"/>
      <c r="EHY108" s="12"/>
      <c r="EHZ108" s="12"/>
      <c r="EIA108" s="12"/>
      <c r="EIB108" s="12"/>
      <c r="EIC108" s="12"/>
      <c r="EID108" s="12"/>
      <c r="EIE108" s="12"/>
      <c r="EIF108" s="12"/>
      <c r="EIG108" s="12"/>
      <c r="EIH108" s="12"/>
      <c r="EII108" s="12"/>
      <c r="EIJ108" s="12"/>
      <c r="EIK108" s="12"/>
      <c r="EIL108" s="12"/>
      <c r="EIM108" s="12"/>
      <c r="EIN108" s="12"/>
      <c r="EIO108" s="12"/>
      <c r="EIP108" s="12"/>
      <c r="EIQ108" s="12"/>
      <c r="EIR108" s="12"/>
      <c r="EIS108" s="12"/>
      <c r="EIT108" s="12"/>
      <c r="EIU108" s="12"/>
      <c r="EIV108" s="12"/>
      <c r="EIW108" s="12"/>
      <c r="EIX108" s="12"/>
      <c r="EIY108" s="12"/>
      <c r="EIZ108" s="12"/>
      <c r="EJA108" s="12"/>
      <c r="EJB108" s="12"/>
      <c r="EJC108" s="12"/>
      <c r="EJD108" s="12"/>
      <c r="EJE108" s="12"/>
      <c r="EJF108" s="12"/>
      <c r="EJG108" s="12"/>
      <c r="EJH108" s="12"/>
      <c r="EJI108" s="12"/>
      <c r="EJJ108" s="12"/>
      <c r="EJK108" s="12"/>
      <c r="EJL108" s="12"/>
      <c r="EJM108" s="12"/>
      <c r="EJN108" s="12"/>
      <c r="EJO108" s="12"/>
      <c r="EJP108" s="12"/>
      <c r="EJQ108" s="12"/>
      <c r="EJR108" s="12"/>
      <c r="EJS108" s="12"/>
      <c r="EJT108" s="12"/>
      <c r="EJU108" s="12"/>
      <c r="EJV108" s="12"/>
      <c r="EJW108" s="12"/>
      <c r="EJX108" s="12"/>
      <c r="EJY108" s="12"/>
      <c r="EJZ108" s="12"/>
      <c r="EKA108" s="12"/>
      <c r="EKB108" s="12"/>
      <c r="EKC108" s="12"/>
      <c r="EKD108" s="12"/>
      <c r="EKE108" s="12"/>
      <c r="EKF108" s="12"/>
      <c r="EKG108" s="12"/>
      <c r="EKH108" s="12"/>
      <c r="EKI108" s="12"/>
      <c r="EKJ108" s="12"/>
      <c r="EKK108" s="12"/>
      <c r="EKL108" s="12"/>
      <c r="EKM108" s="12"/>
      <c r="EKN108" s="12"/>
      <c r="EKO108" s="12"/>
      <c r="EKP108" s="12"/>
      <c r="EKQ108" s="12"/>
      <c r="EKR108" s="12"/>
      <c r="EKS108" s="12"/>
      <c r="EKT108" s="12"/>
      <c r="EKU108" s="12"/>
      <c r="EKV108" s="12"/>
      <c r="EKW108" s="12"/>
      <c r="EKX108" s="12"/>
      <c r="EKY108" s="12"/>
      <c r="EKZ108" s="12"/>
      <c r="ELA108" s="12"/>
      <c r="ELB108" s="12"/>
      <c r="ELC108" s="12"/>
      <c r="ELD108" s="12"/>
      <c r="ELE108" s="12"/>
      <c r="ELF108" s="12"/>
      <c r="ELG108" s="12"/>
      <c r="ELH108" s="12"/>
      <c r="ELI108" s="12"/>
      <c r="ELJ108" s="12"/>
      <c r="ELK108" s="12"/>
      <c r="ELL108" s="12"/>
      <c r="ELM108" s="12"/>
      <c r="ELN108" s="12"/>
      <c r="ELO108" s="12"/>
      <c r="ELP108" s="12"/>
      <c r="ELQ108" s="12"/>
      <c r="ELR108" s="12"/>
      <c r="ELS108" s="12"/>
      <c r="ELT108" s="12"/>
      <c r="ELU108" s="12"/>
      <c r="ELV108" s="12"/>
      <c r="ELW108" s="12"/>
      <c r="ELX108" s="12"/>
      <c r="ELY108" s="12"/>
      <c r="ELZ108" s="12"/>
      <c r="EMA108" s="12"/>
      <c r="EMB108" s="12"/>
      <c r="EMC108" s="12"/>
      <c r="EMD108" s="12"/>
      <c r="EME108" s="12"/>
      <c r="EMF108" s="12"/>
      <c r="EMG108" s="12"/>
      <c r="EMH108" s="12"/>
      <c r="EMI108" s="12"/>
      <c r="EMJ108" s="12"/>
      <c r="EMK108" s="12"/>
      <c r="EML108" s="12"/>
      <c r="EMM108" s="12"/>
      <c r="EMN108" s="12"/>
      <c r="EMO108" s="12"/>
      <c r="EMP108" s="12"/>
      <c r="EMQ108" s="12"/>
      <c r="EMR108" s="12"/>
      <c r="EMS108" s="12"/>
      <c r="EMT108" s="12"/>
      <c r="EMU108" s="12"/>
      <c r="EMV108" s="12"/>
      <c r="EMW108" s="12"/>
      <c r="EMX108" s="12"/>
      <c r="EMY108" s="12"/>
      <c r="EMZ108" s="12"/>
      <c r="ENA108" s="12"/>
      <c r="ENB108" s="12"/>
      <c r="ENC108" s="12"/>
      <c r="END108" s="12"/>
      <c r="ENE108" s="12"/>
      <c r="ENF108" s="12"/>
      <c r="ENG108" s="12"/>
      <c r="ENH108" s="12"/>
      <c r="ENI108" s="12"/>
      <c r="ENJ108" s="12"/>
      <c r="ENK108" s="12"/>
      <c r="ENL108" s="12"/>
      <c r="ENM108" s="12"/>
      <c r="ENN108" s="12"/>
      <c r="ENO108" s="12"/>
      <c r="ENP108" s="12"/>
      <c r="ENQ108" s="12"/>
      <c r="ENR108" s="12"/>
      <c r="ENS108" s="12"/>
      <c r="ENT108" s="12"/>
      <c r="ENU108" s="12"/>
      <c r="ENV108" s="12"/>
      <c r="ENW108" s="12"/>
      <c r="ENX108" s="12"/>
      <c r="ENY108" s="12"/>
      <c r="ENZ108" s="12"/>
      <c r="EOA108" s="12"/>
      <c r="EOB108" s="12"/>
      <c r="EOC108" s="12"/>
      <c r="EOD108" s="12"/>
      <c r="EOE108" s="12"/>
      <c r="EOF108" s="12"/>
      <c r="EOG108" s="12"/>
      <c r="EOH108" s="12"/>
      <c r="EOI108" s="12"/>
      <c r="EOJ108" s="12"/>
      <c r="EOK108" s="12"/>
      <c r="EOL108" s="12"/>
      <c r="EOM108" s="12"/>
      <c r="EON108" s="12"/>
      <c r="EOO108" s="12"/>
      <c r="EOP108" s="12"/>
      <c r="EOQ108" s="12"/>
      <c r="EOR108" s="12"/>
      <c r="EOS108" s="12"/>
      <c r="EOT108" s="12"/>
      <c r="EOU108" s="12"/>
      <c r="EOV108" s="12"/>
      <c r="EOW108" s="12"/>
      <c r="EOX108" s="12"/>
      <c r="EOY108" s="12"/>
      <c r="EOZ108" s="12"/>
      <c r="EPA108" s="12"/>
      <c r="EPB108" s="12"/>
      <c r="EPC108" s="12"/>
      <c r="EPD108" s="12"/>
      <c r="EPE108" s="12"/>
      <c r="EPF108" s="12"/>
      <c r="EPG108" s="12"/>
      <c r="EPH108" s="12"/>
      <c r="EPI108" s="12"/>
      <c r="EPJ108" s="12"/>
      <c r="EPK108" s="12"/>
      <c r="EPL108" s="12"/>
      <c r="EPM108" s="12"/>
      <c r="EPN108" s="12"/>
      <c r="EPO108" s="12"/>
      <c r="EPP108" s="12"/>
      <c r="EPQ108" s="12"/>
      <c r="EPR108" s="12"/>
      <c r="EPS108" s="12"/>
      <c r="EPT108" s="12"/>
      <c r="EPU108" s="12"/>
      <c r="EPV108" s="12"/>
      <c r="EPW108" s="12"/>
      <c r="EPX108" s="12"/>
      <c r="EPY108" s="12"/>
      <c r="EPZ108" s="12"/>
      <c r="EQA108" s="12"/>
      <c r="EQB108" s="12"/>
      <c r="EQC108" s="12"/>
      <c r="EQD108" s="12"/>
      <c r="EQE108" s="12"/>
      <c r="EQF108" s="12"/>
      <c r="EQG108" s="12"/>
      <c r="EQH108" s="12"/>
      <c r="EQI108" s="12"/>
      <c r="EQJ108" s="12"/>
      <c r="EQK108" s="12"/>
      <c r="EQL108" s="12"/>
      <c r="EQM108" s="12"/>
      <c r="EQN108" s="12"/>
      <c r="EQO108" s="12"/>
      <c r="EQP108" s="12"/>
      <c r="EQQ108" s="12"/>
      <c r="EQR108" s="12"/>
      <c r="EQS108" s="12"/>
      <c r="EQT108" s="12"/>
      <c r="EQU108" s="12"/>
      <c r="EQV108" s="12"/>
      <c r="EQW108" s="12"/>
      <c r="EQX108" s="12"/>
      <c r="EQY108" s="12"/>
      <c r="EQZ108" s="12"/>
      <c r="ERA108" s="12"/>
      <c r="ERB108" s="12"/>
      <c r="ERC108" s="12"/>
      <c r="ERD108" s="12"/>
      <c r="ERE108" s="12"/>
      <c r="ERF108" s="12"/>
      <c r="ERG108" s="12"/>
      <c r="ERH108" s="12"/>
      <c r="ERI108" s="12"/>
      <c r="ERJ108" s="12"/>
      <c r="ERK108" s="12"/>
      <c r="ERL108" s="12"/>
      <c r="ERM108" s="12"/>
      <c r="ERN108" s="12"/>
      <c r="ERO108" s="12"/>
      <c r="ERP108" s="12"/>
      <c r="ERQ108" s="12"/>
      <c r="ERR108" s="12"/>
      <c r="ERS108" s="12"/>
      <c r="ERT108" s="12"/>
      <c r="ERU108" s="12"/>
      <c r="ERV108" s="12"/>
      <c r="ERW108" s="12"/>
      <c r="ERX108" s="12"/>
      <c r="ERY108" s="12"/>
      <c r="ERZ108" s="12"/>
      <c r="ESA108" s="12"/>
      <c r="ESB108" s="12"/>
      <c r="ESC108" s="12"/>
      <c r="ESD108" s="12"/>
      <c r="ESE108" s="12"/>
      <c r="ESF108" s="12"/>
      <c r="ESG108" s="12"/>
      <c r="ESH108" s="12"/>
      <c r="ESI108" s="12"/>
      <c r="ESJ108" s="12"/>
      <c r="ESK108" s="12"/>
      <c r="ESL108" s="12"/>
      <c r="ESM108" s="12"/>
      <c r="ESN108" s="12"/>
      <c r="ESO108" s="12"/>
      <c r="ESP108" s="12"/>
      <c r="ESQ108" s="12"/>
      <c r="ESR108" s="12"/>
      <c r="ESS108" s="12"/>
      <c r="EST108" s="12"/>
      <c r="ESU108" s="12"/>
      <c r="ESV108" s="12"/>
      <c r="ESW108" s="12"/>
      <c r="ESX108" s="12"/>
      <c r="ESY108" s="12"/>
      <c r="ESZ108" s="12"/>
      <c r="ETA108" s="12"/>
      <c r="ETB108" s="12"/>
      <c r="ETC108" s="12"/>
      <c r="ETD108" s="12"/>
      <c r="ETE108" s="12"/>
      <c r="ETF108" s="12"/>
      <c r="ETG108" s="12"/>
      <c r="ETH108" s="12"/>
      <c r="ETI108" s="12"/>
      <c r="ETJ108" s="12"/>
      <c r="ETK108" s="12"/>
      <c r="ETL108" s="12"/>
      <c r="ETM108" s="12"/>
      <c r="ETN108" s="12"/>
      <c r="ETO108" s="12"/>
      <c r="ETP108" s="12"/>
      <c r="ETQ108" s="12"/>
      <c r="ETR108" s="12"/>
      <c r="ETS108" s="12"/>
      <c r="ETT108" s="12"/>
      <c r="ETU108" s="12"/>
      <c r="ETV108" s="12"/>
      <c r="ETW108" s="12"/>
      <c r="ETX108" s="12"/>
      <c r="ETY108" s="12"/>
      <c r="ETZ108" s="12"/>
      <c r="EUA108" s="12"/>
      <c r="EUB108" s="12"/>
      <c r="EUC108" s="12"/>
      <c r="EUD108" s="12"/>
      <c r="EUE108" s="12"/>
      <c r="EUF108" s="12"/>
      <c r="EUG108" s="12"/>
      <c r="EUH108" s="12"/>
      <c r="EUI108" s="12"/>
      <c r="EUJ108" s="12"/>
      <c r="EUK108" s="12"/>
      <c r="EUL108" s="12"/>
      <c r="EUM108" s="12"/>
      <c r="EUN108" s="12"/>
      <c r="EUO108" s="12"/>
      <c r="EUP108" s="12"/>
      <c r="EUQ108" s="12"/>
      <c r="EUR108" s="12"/>
      <c r="EUS108" s="12"/>
      <c r="EUT108" s="12"/>
      <c r="EUU108" s="12"/>
      <c r="EUV108" s="12"/>
      <c r="EUW108" s="12"/>
      <c r="EUX108" s="12"/>
      <c r="EUY108" s="12"/>
      <c r="EUZ108" s="12"/>
      <c r="EVA108" s="12"/>
      <c r="EVB108" s="12"/>
      <c r="EVC108" s="12"/>
      <c r="EVD108" s="12"/>
      <c r="EVE108" s="12"/>
      <c r="EVF108" s="12"/>
      <c r="EVG108" s="12"/>
      <c r="EVH108" s="12"/>
      <c r="EVI108" s="12"/>
      <c r="EVJ108" s="12"/>
      <c r="EVK108" s="12"/>
      <c r="EVL108" s="12"/>
      <c r="EVM108" s="12"/>
      <c r="EVN108" s="12"/>
      <c r="EVO108" s="12"/>
      <c r="EVP108" s="12"/>
      <c r="EVQ108" s="12"/>
      <c r="EVR108" s="12"/>
      <c r="EVS108" s="12"/>
      <c r="EVT108" s="12"/>
      <c r="EVU108" s="12"/>
      <c r="EVV108" s="12"/>
      <c r="EVW108" s="12"/>
      <c r="EVX108" s="12"/>
      <c r="EVY108" s="12"/>
      <c r="EVZ108" s="12"/>
      <c r="EWA108" s="12"/>
      <c r="EWB108" s="12"/>
      <c r="EWC108" s="12"/>
      <c r="EWD108" s="12"/>
      <c r="EWE108" s="12"/>
      <c r="EWF108" s="12"/>
      <c r="EWG108" s="12"/>
      <c r="EWH108" s="12"/>
      <c r="EWI108" s="12"/>
      <c r="EWJ108" s="12"/>
      <c r="EWK108" s="12"/>
      <c r="EWL108" s="12"/>
      <c r="EWM108" s="12"/>
      <c r="EWN108" s="12"/>
      <c r="EWO108" s="12"/>
      <c r="EWP108" s="12"/>
      <c r="EWQ108" s="12"/>
      <c r="EWR108" s="12"/>
      <c r="EWS108" s="12"/>
      <c r="EWT108" s="12"/>
      <c r="EWU108" s="12"/>
      <c r="EWV108" s="12"/>
      <c r="EWW108" s="12"/>
      <c r="EWX108" s="12"/>
      <c r="EWY108" s="12"/>
      <c r="EWZ108" s="12"/>
      <c r="EXA108" s="12"/>
      <c r="EXB108" s="12"/>
      <c r="EXC108" s="12"/>
      <c r="EXD108" s="12"/>
      <c r="EXE108" s="12"/>
      <c r="EXF108" s="12"/>
      <c r="EXG108" s="12"/>
      <c r="EXH108" s="12"/>
      <c r="EXI108" s="12"/>
      <c r="EXJ108" s="12"/>
      <c r="EXK108" s="12"/>
      <c r="EXL108" s="12"/>
      <c r="EXM108" s="12"/>
      <c r="EXN108" s="12"/>
      <c r="EXO108" s="12"/>
      <c r="EXP108" s="12"/>
      <c r="EXQ108" s="12"/>
      <c r="EXR108" s="12"/>
      <c r="EXS108" s="12"/>
      <c r="EXT108" s="12"/>
      <c r="EXU108" s="12"/>
      <c r="EXV108" s="12"/>
      <c r="EXW108" s="12"/>
      <c r="EXX108" s="12"/>
      <c r="EXY108" s="12"/>
      <c r="EXZ108" s="12"/>
      <c r="EYA108" s="12"/>
      <c r="EYB108" s="12"/>
      <c r="EYC108" s="12"/>
      <c r="EYD108" s="12"/>
      <c r="EYE108" s="12"/>
      <c r="EYF108" s="12"/>
      <c r="EYG108" s="12"/>
      <c r="EYH108" s="12"/>
      <c r="EYI108" s="12"/>
      <c r="EYJ108" s="12"/>
      <c r="EYK108" s="12"/>
      <c r="EYL108" s="12"/>
      <c r="EYM108" s="12"/>
      <c r="EYN108" s="12"/>
      <c r="EYO108" s="12"/>
      <c r="EYP108" s="12"/>
      <c r="EYQ108" s="12"/>
      <c r="EYR108" s="12"/>
      <c r="EYS108" s="12"/>
      <c r="EYT108" s="12"/>
      <c r="EYU108" s="12"/>
      <c r="EYV108" s="12"/>
      <c r="EYW108" s="12"/>
      <c r="EYX108" s="12"/>
      <c r="EYY108" s="12"/>
      <c r="EYZ108" s="12"/>
      <c r="EZA108" s="12"/>
      <c r="EZB108" s="12"/>
      <c r="EZC108" s="12"/>
      <c r="EZD108" s="12"/>
      <c r="EZE108" s="12"/>
      <c r="EZF108" s="12"/>
      <c r="EZG108" s="12"/>
      <c r="EZH108" s="12"/>
      <c r="EZI108" s="12"/>
      <c r="EZJ108" s="12"/>
      <c r="EZK108" s="12"/>
      <c r="EZL108" s="12"/>
      <c r="EZM108" s="12"/>
      <c r="EZN108" s="12"/>
      <c r="EZO108" s="12"/>
      <c r="EZP108" s="12"/>
      <c r="EZQ108" s="12"/>
      <c r="EZR108" s="12"/>
      <c r="EZS108" s="12"/>
      <c r="EZT108" s="12"/>
      <c r="EZU108" s="12"/>
      <c r="EZV108" s="12"/>
      <c r="EZW108" s="12"/>
      <c r="EZX108" s="12"/>
      <c r="EZY108" s="12"/>
      <c r="EZZ108" s="12"/>
      <c r="FAA108" s="12"/>
      <c r="FAB108" s="12"/>
      <c r="FAC108" s="12"/>
      <c r="FAD108" s="12"/>
      <c r="FAE108" s="12"/>
      <c r="FAF108" s="12"/>
      <c r="FAG108" s="12"/>
      <c r="FAH108" s="12"/>
      <c r="FAI108" s="12"/>
      <c r="FAJ108" s="12"/>
      <c r="FAK108" s="12"/>
      <c r="FAL108" s="12"/>
      <c r="FAM108" s="12"/>
      <c r="FAN108" s="12"/>
      <c r="FAO108" s="12"/>
      <c r="FAP108" s="12"/>
      <c r="FAQ108" s="12"/>
      <c r="FAR108" s="12"/>
      <c r="FAS108" s="12"/>
      <c r="FAT108" s="12"/>
      <c r="FAU108" s="12"/>
      <c r="FAV108" s="12"/>
      <c r="FAW108" s="12"/>
      <c r="FAX108" s="12"/>
      <c r="FAY108" s="12"/>
      <c r="FAZ108" s="12"/>
      <c r="FBA108" s="12"/>
      <c r="FBB108" s="12"/>
      <c r="FBC108" s="12"/>
      <c r="FBD108" s="12"/>
      <c r="FBE108" s="12"/>
      <c r="FBF108" s="12"/>
      <c r="FBG108" s="12"/>
      <c r="FBH108" s="12"/>
      <c r="FBI108" s="12"/>
      <c r="FBJ108" s="12"/>
      <c r="FBK108" s="12"/>
      <c r="FBL108" s="12"/>
      <c r="FBM108" s="12"/>
      <c r="FBN108" s="12"/>
      <c r="FBO108" s="12"/>
      <c r="FBP108" s="12"/>
      <c r="FBQ108" s="12"/>
      <c r="FBR108" s="12"/>
      <c r="FBS108" s="12"/>
      <c r="FBT108" s="12"/>
      <c r="FBU108" s="12"/>
      <c r="FBV108" s="12"/>
      <c r="FBW108" s="12"/>
      <c r="FBX108" s="12"/>
      <c r="FBY108" s="12"/>
      <c r="FBZ108" s="12"/>
      <c r="FCA108" s="12"/>
      <c r="FCB108" s="12"/>
      <c r="FCC108" s="12"/>
      <c r="FCD108" s="12"/>
      <c r="FCE108" s="12"/>
      <c r="FCF108" s="12"/>
      <c r="FCG108" s="12"/>
      <c r="FCH108" s="12"/>
      <c r="FCI108" s="12"/>
      <c r="FCJ108" s="12"/>
      <c r="FCK108" s="12"/>
      <c r="FCL108" s="12"/>
      <c r="FCM108" s="12"/>
      <c r="FCN108" s="12"/>
      <c r="FCO108" s="12"/>
      <c r="FCP108" s="12"/>
      <c r="FCQ108" s="12"/>
      <c r="FCR108" s="12"/>
      <c r="FCS108" s="12"/>
      <c r="FCT108" s="12"/>
      <c r="FCU108" s="12"/>
      <c r="FCV108" s="12"/>
      <c r="FCW108" s="12"/>
      <c r="FCX108" s="12"/>
      <c r="FCY108" s="12"/>
      <c r="FCZ108" s="12"/>
      <c r="FDA108" s="12"/>
      <c r="FDB108" s="12"/>
      <c r="FDC108" s="12"/>
      <c r="FDD108" s="12"/>
      <c r="FDE108" s="12"/>
      <c r="FDF108" s="12"/>
      <c r="FDG108" s="12"/>
      <c r="FDH108" s="12"/>
      <c r="FDI108" s="12"/>
      <c r="FDJ108" s="12"/>
      <c r="FDK108" s="12"/>
      <c r="FDL108" s="12"/>
      <c r="FDM108" s="12"/>
      <c r="FDN108" s="12"/>
      <c r="FDO108" s="12"/>
      <c r="FDP108" s="12"/>
      <c r="FDQ108" s="12"/>
      <c r="FDR108" s="12"/>
      <c r="FDS108" s="12"/>
      <c r="FDT108" s="12"/>
      <c r="FDU108" s="12"/>
      <c r="FDV108" s="12"/>
      <c r="FDW108" s="12"/>
      <c r="FDX108" s="12"/>
      <c r="FDY108" s="12"/>
      <c r="FDZ108" s="12"/>
      <c r="FEA108" s="12"/>
      <c r="FEB108" s="12"/>
      <c r="FEC108" s="12"/>
      <c r="FED108" s="12"/>
      <c r="FEE108" s="12"/>
      <c r="FEF108" s="12"/>
      <c r="FEG108" s="12"/>
      <c r="FEH108" s="12"/>
      <c r="FEI108" s="12"/>
      <c r="FEJ108" s="12"/>
      <c r="FEK108" s="12"/>
      <c r="FEL108" s="12"/>
      <c r="FEM108" s="12"/>
      <c r="FEN108" s="12"/>
      <c r="FEO108" s="12"/>
      <c r="FEP108" s="12"/>
      <c r="FEQ108" s="12"/>
      <c r="FER108" s="12"/>
      <c r="FES108" s="12"/>
      <c r="FET108" s="12"/>
      <c r="FEU108" s="12"/>
      <c r="FEV108" s="12"/>
      <c r="FEW108" s="12"/>
      <c r="FEX108" s="12"/>
      <c r="FEY108" s="12"/>
      <c r="FEZ108" s="12"/>
      <c r="FFA108" s="12"/>
      <c r="FFB108" s="12"/>
      <c r="FFC108" s="12"/>
      <c r="FFD108" s="12"/>
      <c r="FFE108" s="12"/>
      <c r="FFF108" s="12"/>
      <c r="FFG108" s="12"/>
      <c r="FFH108" s="12"/>
      <c r="FFI108" s="12"/>
      <c r="FFJ108" s="12"/>
      <c r="FFK108" s="12"/>
      <c r="FFL108" s="12"/>
      <c r="FFM108" s="12"/>
      <c r="FFN108" s="12"/>
      <c r="FFO108" s="12"/>
      <c r="FFP108" s="12"/>
      <c r="FFQ108" s="12"/>
      <c r="FFR108" s="12"/>
      <c r="FFS108" s="12"/>
      <c r="FFT108" s="12"/>
      <c r="FFU108" s="12"/>
      <c r="FFV108" s="12"/>
      <c r="FFW108" s="12"/>
      <c r="FFX108" s="12"/>
      <c r="FFY108" s="12"/>
      <c r="FFZ108" s="12"/>
      <c r="FGA108" s="12"/>
      <c r="FGB108" s="12"/>
      <c r="FGC108" s="12"/>
      <c r="FGD108" s="12"/>
      <c r="FGE108" s="12"/>
      <c r="FGF108" s="12"/>
      <c r="FGG108" s="12"/>
      <c r="FGH108" s="12"/>
      <c r="FGI108" s="12"/>
      <c r="FGJ108" s="12"/>
      <c r="FGK108" s="12"/>
      <c r="FGL108" s="12"/>
      <c r="FGM108" s="12"/>
      <c r="FGN108" s="12"/>
      <c r="FGO108" s="12"/>
      <c r="FGP108" s="12"/>
      <c r="FGQ108" s="12"/>
      <c r="FGR108" s="12"/>
      <c r="FGS108" s="12"/>
      <c r="FGT108" s="12"/>
      <c r="FGU108" s="12"/>
      <c r="FGV108" s="12"/>
      <c r="FGW108" s="12"/>
      <c r="FGX108" s="12"/>
      <c r="FGY108" s="12"/>
      <c r="FGZ108" s="12"/>
      <c r="FHA108" s="12"/>
      <c r="FHB108" s="12"/>
      <c r="FHC108" s="12"/>
      <c r="FHD108" s="12"/>
      <c r="FHE108" s="12"/>
      <c r="FHF108" s="12"/>
      <c r="FHG108" s="12"/>
      <c r="FHH108" s="12"/>
      <c r="FHI108" s="12"/>
      <c r="FHJ108" s="12"/>
      <c r="FHK108" s="12"/>
      <c r="FHL108" s="12"/>
      <c r="FHM108" s="12"/>
      <c r="FHN108" s="12"/>
      <c r="FHO108" s="12"/>
      <c r="FHP108" s="12"/>
      <c r="FHQ108" s="12"/>
      <c r="FHR108" s="12"/>
      <c r="FHS108" s="12"/>
      <c r="FHT108" s="12"/>
      <c r="FHU108" s="12"/>
      <c r="FHV108" s="12"/>
      <c r="FHW108" s="12"/>
      <c r="FHX108" s="12"/>
      <c r="FHY108" s="12"/>
      <c r="FHZ108" s="12"/>
      <c r="FIA108" s="12"/>
      <c r="FIB108" s="12"/>
      <c r="FIC108" s="12"/>
      <c r="FID108" s="12"/>
      <c r="FIE108" s="12"/>
      <c r="FIF108" s="12"/>
      <c r="FIG108" s="12"/>
      <c r="FIH108" s="12"/>
      <c r="FII108" s="12"/>
      <c r="FIJ108" s="12"/>
      <c r="FIK108" s="12"/>
      <c r="FIL108" s="12"/>
      <c r="FIM108" s="12"/>
      <c r="FIN108" s="12"/>
      <c r="FIO108" s="12"/>
      <c r="FIP108" s="12"/>
      <c r="FIQ108" s="12"/>
      <c r="FIR108" s="12"/>
      <c r="FIS108" s="12"/>
      <c r="FIT108" s="12"/>
      <c r="FIU108" s="12"/>
      <c r="FIV108" s="12"/>
      <c r="FIW108" s="12"/>
      <c r="FIX108" s="12"/>
      <c r="FIY108" s="12"/>
      <c r="FIZ108" s="12"/>
      <c r="FJA108" s="12"/>
      <c r="FJB108" s="12"/>
      <c r="FJC108" s="12"/>
      <c r="FJD108" s="12"/>
      <c r="FJE108" s="12"/>
      <c r="FJF108" s="12"/>
      <c r="FJG108" s="12"/>
      <c r="FJH108" s="12"/>
      <c r="FJI108" s="12"/>
      <c r="FJJ108" s="12"/>
      <c r="FJK108" s="12"/>
      <c r="FJL108" s="12"/>
      <c r="FJM108" s="12"/>
      <c r="FJN108" s="12"/>
      <c r="FJO108" s="12"/>
      <c r="FJP108" s="12"/>
      <c r="FJQ108" s="12"/>
      <c r="FJR108" s="12"/>
      <c r="FJS108" s="12"/>
      <c r="FJT108" s="12"/>
      <c r="FJU108" s="12"/>
      <c r="FJV108" s="12"/>
      <c r="FJW108" s="12"/>
      <c r="FJX108" s="12"/>
      <c r="FJY108" s="12"/>
      <c r="FJZ108" s="12"/>
      <c r="FKA108" s="12"/>
      <c r="FKB108" s="12"/>
      <c r="FKC108" s="12"/>
      <c r="FKD108" s="12"/>
      <c r="FKE108" s="12"/>
      <c r="FKF108" s="12"/>
      <c r="FKG108" s="12"/>
      <c r="FKH108" s="12"/>
      <c r="FKI108" s="12"/>
      <c r="FKJ108" s="12"/>
      <c r="FKK108" s="12"/>
      <c r="FKL108" s="12"/>
      <c r="FKM108" s="12"/>
      <c r="FKN108" s="12"/>
      <c r="FKO108" s="12"/>
      <c r="FKP108" s="12"/>
      <c r="FKQ108" s="12"/>
      <c r="FKR108" s="12"/>
      <c r="FKS108" s="12"/>
      <c r="FKT108" s="12"/>
      <c r="FKU108" s="12"/>
      <c r="FKV108" s="12"/>
      <c r="FKW108" s="12"/>
      <c r="FKX108" s="12"/>
      <c r="FKY108" s="12"/>
      <c r="FKZ108" s="12"/>
      <c r="FLA108" s="12"/>
      <c r="FLB108" s="12"/>
      <c r="FLC108" s="12"/>
      <c r="FLD108" s="12"/>
      <c r="FLE108" s="12"/>
      <c r="FLF108" s="12"/>
      <c r="FLG108" s="12"/>
      <c r="FLH108" s="12"/>
      <c r="FLI108" s="12"/>
      <c r="FLJ108" s="12"/>
      <c r="FLK108" s="12"/>
      <c r="FLL108" s="12"/>
      <c r="FLM108" s="12"/>
      <c r="FLN108" s="12"/>
      <c r="FLO108" s="12"/>
      <c r="FLP108" s="12"/>
      <c r="FLQ108" s="12"/>
      <c r="FLR108" s="12"/>
      <c r="FLS108" s="12"/>
      <c r="FLT108" s="12"/>
      <c r="FLU108" s="12"/>
      <c r="FLV108" s="12"/>
      <c r="FLW108" s="12"/>
      <c r="FLX108" s="12"/>
      <c r="FLY108" s="12"/>
      <c r="FLZ108" s="12"/>
      <c r="FMA108" s="12"/>
      <c r="FMB108" s="12"/>
      <c r="FMC108" s="12"/>
      <c r="FMD108" s="12"/>
      <c r="FME108" s="12"/>
      <c r="FMF108" s="12"/>
      <c r="FMG108" s="12"/>
      <c r="FMH108" s="12"/>
      <c r="FMI108" s="12"/>
      <c r="FMJ108" s="12"/>
      <c r="FMK108" s="12"/>
      <c r="FML108" s="12"/>
      <c r="FMM108" s="12"/>
      <c r="FMN108" s="12"/>
      <c r="FMO108" s="12"/>
      <c r="FMP108" s="12"/>
      <c r="FMQ108" s="12"/>
      <c r="FMR108" s="12"/>
      <c r="FMS108" s="12"/>
      <c r="FMT108" s="12"/>
      <c r="FMU108" s="12"/>
      <c r="FMV108" s="12"/>
      <c r="FMW108" s="12"/>
      <c r="FMX108" s="12"/>
      <c r="FMY108" s="12"/>
      <c r="FMZ108" s="12"/>
      <c r="FNA108" s="12"/>
      <c r="FNB108" s="12"/>
      <c r="FNC108" s="12"/>
      <c r="FND108" s="12"/>
      <c r="FNE108" s="12"/>
      <c r="FNF108" s="12"/>
      <c r="FNG108" s="12"/>
      <c r="FNH108" s="12"/>
      <c r="FNI108" s="12"/>
      <c r="FNJ108" s="12"/>
      <c r="FNK108" s="12"/>
      <c r="FNL108" s="12"/>
      <c r="FNM108" s="12"/>
      <c r="FNN108" s="12"/>
      <c r="FNO108" s="12"/>
      <c r="FNP108" s="12"/>
      <c r="FNQ108" s="12"/>
      <c r="FNR108" s="12"/>
      <c r="FNS108" s="12"/>
      <c r="FNT108" s="12"/>
      <c r="FNU108" s="12"/>
      <c r="FNV108" s="12"/>
      <c r="FNW108" s="12"/>
      <c r="FNX108" s="12"/>
      <c r="FNY108" s="12"/>
      <c r="FNZ108" s="12"/>
      <c r="FOA108" s="12"/>
      <c r="FOB108" s="12"/>
      <c r="FOC108" s="12"/>
      <c r="FOD108" s="12"/>
      <c r="FOE108" s="12"/>
      <c r="FOF108" s="12"/>
      <c r="FOG108" s="12"/>
      <c r="FOH108" s="12"/>
      <c r="FOI108" s="12"/>
      <c r="FOJ108" s="12"/>
      <c r="FOK108" s="12"/>
      <c r="FOL108" s="12"/>
      <c r="FOM108" s="12"/>
      <c r="FON108" s="12"/>
      <c r="FOO108" s="12"/>
      <c r="FOP108" s="12"/>
      <c r="FOQ108" s="12"/>
      <c r="FOR108" s="12"/>
      <c r="FOS108" s="12"/>
      <c r="FOT108" s="12"/>
      <c r="FOU108" s="12"/>
      <c r="FOV108" s="12"/>
      <c r="FOW108" s="12"/>
      <c r="FOX108" s="12"/>
      <c r="FOY108" s="12"/>
      <c r="FOZ108" s="12"/>
      <c r="FPA108" s="12"/>
      <c r="FPB108" s="12"/>
      <c r="FPC108" s="12"/>
      <c r="FPD108" s="12"/>
      <c r="FPE108" s="12"/>
      <c r="FPF108" s="12"/>
      <c r="FPG108" s="12"/>
      <c r="FPH108" s="12"/>
      <c r="FPI108" s="12"/>
      <c r="FPJ108" s="12"/>
      <c r="FPK108" s="12"/>
      <c r="FPL108" s="12"/>
      <c r="FPM108" s="12"/>
      <c r="FPN108" s="12"/>
      <c r="FPO108" s="12"/>
      <c r="FPP108" s="12"/>
      <c r="FPQ108" s="12"/>
      <c r="FPR108" s="12"/>
      <c r="FPS108" s="12"/>
      <c r="FPT108" s="12"/>
      <c r="FPU108" s="12"/>
      <c r="FPV108" s="12"/>
      <c r="FPW108" s="12"/>
      <c r="FPX108" s="12"/>
      <c r="FPY108" s="12"/>
      <c r="FPZ108" s="12"/>
      <c r="FQA108" s="12"/>
      <c r="FQB108" s="12"/>
      <c r="FQC108" s="12"/>
      <c r="FQD108" s="12"/>
      <c r="FQE108" s="12"/>
      <c r="FQF108" s="12"/>
      <c r="FQG108" s="12"/>
      <c r="FQH108" s="12"/>
      <c r="FQI108" s="12"/>
      <c r="FQJ108" s="12"/>
      <c r="FQK108" s="12"/>
      <c r="FQL108" s="12"/>
      <c r="FQM108" s="12"/>
      <c r="FQN108" s="12"/>
      <c r="FQO108" s="12"/>
      <c r="FQP108" s="12"/>
      <c r="FQQ108" s="12"/>
      <c r="FQR108" s="12"/>
      <c r="FQS108" s="12"/>
      <c r="FQT108" s="12"/>
      <c r="FQU108" s="12"/>
      <c r="FQV108" s="12"/>
      <c r="FQW108" s="12"/>
      <c r="FQX108" s="12"/>
      <c r="FQY108" s="12"/>
      <c r="FQZ108" s="12"/>
      <c r="FRA108" s="12"/>
      <c r="FRB108" s="12"/>
      <c r="FRC108" s="12"/>
      <c r="FRD108" s="12"/>
      <c r="FRE108" s="12"/>
      <c r="FRF108" s="12"/>
      <c r="FRG108" s="12"/>
      <c r="FRH108" s="12"/>
      <c r="FRI108" s="12"/>
      <c r="FRJ108" s="12"/>
      <c r="FRK108" s="12"/>
      <c r="FRL108" s="12"/>
      <c r="FRM108" s="12"/>
      <c r="FRN108" s="12"/>
      <c r="FRO108" s="12"/>
      <c r="FRP108" s="12"/>
      <c r="FRQ108" s="12"/>
      <c r="FRR108" s="12"/>
      <c r="FRS108" s="12"/>
      <c r="FRT108" s="12"/>
      <c r="FRU108" s="12"/>
      <c r="FRV108" s="12"/>
      <c r="FRW108" s="12"/>
      <c r="FRX108" s="12"/>
      <c r="FRY108" s="12"/>
      <c r="FRZ108" s="12"/>
      <c r="FSA108" s="12"/>
      <c r="FSB108" s="12"/>
      <c r="FSC108" s="12"/>
      <c r="FSD108" s="12"/>
      <c r="FSE108" s="12"/>
      <c r="FSF108" s="12"/>
      <c r="FSG108" s="12"/>
      <c r="FSH108" s="12"/>
      <c r="FSI108" s="12"/>
      <c r="FSJ108" s="12"/>
      <c r="FSK108" s="12"/>
      <c r="FSL108" s="12"/>
      <c r="FSM108" s="12"/>
      <c r="FSN108" s="12"/>
      <c r="FSO108" s="12"/>
      <c r="FSP108" s="12"/>
      <c r="FSQ108" s="12"/>
      <c r="FSR108" s="12"/>
      <c r="FSS108" s="12"/>
      <c r="FST108" s="12"/>
      <c r="FSU108" s="12"/>
      <c r="FSV108" s="12"/>
      <c r="FSW108" s="12"/>
      <c r="FSX108" s="12"/>
      <c r="FSY108" s="12"/>
      <c r="FSZ108" s="12"/>
      <c r="FTA108" s="12"/>
      <c r="FTB108" s="12"/>
      <c r="FTC108" s="12"/>
      <c r="FTD108" s="12"/>
      <c r="FTE108" s="12"/>
      <c r="FTF108" s="12"/>
      <c r="FTG108" s="12"/>
      <c r="FTH108" s="12"/>
      <c r="FTI108" s="12"/>
      <c r="FTJ108" s="12"/>
      <c r="FTK108" s="12"/>
      <c r="FTL108" s="12"/>
      <c r="FTM108" s="12"/>
      <c r="FTN108" s="12"/>
      <c r="FTO108" s="12"/>
      <c r="FTP108" s="12"/>
      <c r="FTQ108" s="12"/>
      <c r="FTR108" s="12"/>
      <c r="FTS108" s="12"/>
      <c r="FTT108" s="12"/>
      <c r="FTU108" s="12"/>
      <c r="FTV108" s="12"/>
      <c r="FTW108" s="12"/>
      <c r="FTX108" s="12"/>
      <c r="FTY108" s="12"/>
      <c r="FTZ108" s="12"/>
      <c r="FUA108" s="12"/>
      <c r="FUB108" s="12"/>
      <c r="FUC108" s="12"/>
      <c r="FUD108" s="12"/>
      <c r="FUE108" s="12"/>
      <c r="FUF108" s="12"/>
      <c r="FUG108" s="12"/>
      <c r="FUH108" s="12"/>
      <c r="FUI108" s="12"/>
      <c r="FUJ108" s="12"/>
      <c r="FUK108" s="12"/>
      <c r="FUL108" s="12"/>
      <c r="FUM108" s="12"/>
      <c r="FUN108" s="12"/>
      <c r="FUO108" s="12"/>
      <c r="FUP108" s="12"/>
      <c r="FUQ108" s="12"/>
      <c r="FUR108" s="12"/>
      <c r="FUS108" s="12"/>
      <c r="FUT108" s="12"/>
      <c r="FUU108" s="12"/>
      <c r="FUV108" s="12"/>
      <c r="FUW108" s="12"/>
      <c r="FUX108" s="12"/>
      <c r="FUY108" s="12"/>
      <c r="FUZ108" s="12"/>
      <c r="FVA108" s="12"/>
      <c r="FVB108" s="12"/>
      <c r="FVC108" s="12"/>
      <c r="FVD108" s="12"/>
      <c r="FVE108" s="12"/>
      <c r="FVF108" s="12"/>
      <c r="FVG108" s="12"/>
      <c r="FVH108" s="12"/>
      <c r="FVI108" s="12"/>
      <c r="FVJ108" s="12"/>
      <c r="FVK108" s="12"/>
      <c r="FVL108" s="12"/>
      <c r="FVM108" s="12"/>
      <c r="FVN108" s="12"/>
      <c r="FVO108" s="12"/>
      <c r="FVP108" s="12"/>
      <c r="FVQ108" s="12"/>
      <c r="FVR108" s="12"/>
      <c r="FVS108" s="12"/>
      <c r="FVT108" s="12"/>
      <c r="FVU108" s="12"/>
      <c r="FVV108" s="12"/>
      <c r="FVW108" s="12"/>
      <c r="FVX108" s="12"/>
      <c r="FVY108" s="12"/>
      <c r="FVZ108" s="12"/>
      <c r="FWA108" s="12"/>
      <c r="FWB108" s="12"/>
      <c r="FWC108" s="12"/>
      <c r="FWD108" s="12"/>
      <c r="FWE108" s="12"/>
      <c r="FWF108" s="12"/>
      <c r="FWG108" s="12"/>
      <c r="FWH108" s="12"/>
      <c r="FWI108" s="12"/>
      <c r="FWJ108" s="12"/>
      <c r="FWK108" s="12"/>
      <c r="FWL108" s="12"/>
      <c r="FWM108" s="12"/>
      <c r="FWN108" s="12"/>
      <c r="FWO108" s="12"/>
      <c r="FWP108" s="12"/>
      <c r="FWQ108" s="12"/>
      <c r="FWR108" s="12"/>
      <c r="FWS108" s="12"/>
      <c r="FWT108" s="12"/>
      <c r="FWU108" s="12"/>
      <c r="FWV108" s="12"/>
      <c r="FWW108" s="12"/>
      <c r="FWX108" s="12"/>
      <c r="FWY108" s="12"/>
      <c r="FWZ108" s="12"/>
      <c r="FXA108" s="12"/>
      <c r="FXB108" s="12"/>
      <c r="FXC108" s="12"/>
      <c r="FXD108" s="12"/>
      <c r="FXE108" s="12"/>
      <c r="FXF108" s="12"/>
      <c r="FXG108" s="12"/>
      <c r="FXH108" s="12"/>
      <c r="FXI108" s="12"/>
      <c r="FXJ108" s="12"/>
      <c r="FXK108" s="12"/>
      <c r="FXL108" s="12"/>
      <c r="FXM108" s="12"/>
      <c r="FXN108" s="12"/>
      <c r="FXO108" s="12"/>
      <c r="FXP108" s="12"/>
      <c r="FXQ108" s="12"/>
      <c r="FXR108" s="12"/>
      <c r="FXS108" s="12"/>
      <c r="FXT108" s="12"/>
      <c r="FXU108" s="12"/>
      <c r="FXV108" s="12"/>
      <c r="FXW108" s="12"/>
      <c r="FXX108" s="12"/>
      <c r="FXY108" s="12"/>
      <c r="FXZ108" s="12"/>
      <c r="FYA108" s="12"/>
      <c r="FYB108" s="12"/>
      <c r="FYC108" s="12"/>
      <c r="FYD108" s="12"/>
      <c r="FYE108" s="12"/>
      <c r="FYF108" s="12"/>
      <c r="FYG108" s="12"/>
      <c r="FYH108" s="12"/>
      <c r="FYI108" s="12"/>
      <c r="FYJ108" s="12"/>
      <c r="FYK108" s="12"/>
      <c r="FYL108" s="12"/>
      <c r="FYM108" s="12"/>
      <c r="FYN108" s="12"/>
      <c r="FYO108" s="12"/>
      <c r="FYP108" s="12"/>
      <c r="FYQ108" s="12"/>
      <c r="FYR108" s="12"/>
      <c r="FYS108" s="12"/>
      <c r="FYT108" s="12"/>
      <c r="FYU108" s="12"/>
      <c r="FYV108" s="12"/>
      <c r="FYW108" s="12"/>
      <c r="FYX108" s="12"/>
      <c r="FYY108" s="12"/>
      <c r="FYZ108" s="12"/>
      <c r="FZA108" s="12"/>
      <c r="FZB108" s="12"/>
      <c r="FZC108" s="12"/>
      <c r="FZD108" s="12"/>
      <c r="FZE108" s="12"/>
      <c r="FZF108" s="12"/>
      <c r="FZG108" s="12"/>
      <c r="FZH108" s="12"/>
      <c r="FZI108" s="12"/>
      <c r="FZJ108" s="12"/>
      <c r="FZK108" s="12"/>
      <c r="FZL108" s="12"/>
      <c r="FZM108" s="12"/>
      <c r="FZN108" s="12"/>
      <c r="FZO108" s="12"/>
      <c r="FZP108" s="12"/>
      <c r="FZQ108" s="12"/>
      <c r="FZR108" s="12"/>
      <c r="FZS108" s="12"/>
      <c r="FZT108" s="12"/>
      <c r="FZU108" s="12"/>
      <c r="FZV108" s="12"/>
      <c r="FZW108" s="12"/>
      <c r="FZX108" s="12"/>
      <c r="FZY108" s="12"/>
      <c r="FZZ108" s="12"/>
      <c r="GAA108" s="12"/>
      <c r="GAB108" s="12"/>
      <c r="GAC108" s="12"/>
      <c r="GAD108" s="12"/>
      <c r="GAE108" s="12"/>
      <c r="GAF108" s="12"/>
      <c r="GAG108" s="12"/>
      <c r="GAH108" s="12"/>
      <c r="GAI108" s="12"/>
      <c r="GAJ108" s="12"/>
      <c r="GAK108" s="12"/>
      <c r="GAL108" s="12"/>
      <c r="GAM108" s="12"/>
      <c r="GAN108" s="12"/>
      <c r="GAO108" s="12"/>
      <c r="GAP108" s="12"/>
      <c r="GAQ108" s="12"/>
      <c r="GAR108" s="12"/>
      <c r="GAS108" s="12"/>
      <c r="GAT108" s="12"/>
      <c r="GAU108" s="12"/>
      <c r="GAV108" s="12"/>
      <c r="GAW108" s="12"/>
      <c r="GAX108" s="12"/>
      <c r="GAY108" s="12"/>
      <c r="GAZ108" s="12"/>
      <c r="GBA108" s="12"/>
      <c r="GBB108" s="12"/>
      <c r="GBC108" s="12"/>
      <c r="GBD108" s="12"/>
      <c r="GBE108" s="12"/>
      <c r="GBF108" s="12"/>
      <c r="GBG108" s="12"/>
      <c r="GBH108" s="12"/>
      <c r="GBI108" s="12"/>
      <c r="GBJ108" s="12"/>
      <c r="GBK108" s="12"/>
      <c r="GBL108" s="12"/>
      <c r="GBM108" s="12"/>
      <c r="GBN108" s="12"/>
      <c r="GBO108" s="12"/>
      <c r="GBP108" s="12"/>
      <c r="GBQ108" s="12"/>
      <c r="GBR108" s="12"/>
      <c r="GBS108" s="12"/>
      <c r="GBT108" s="12"/>
      <c r="GBU108" s="12"/>
      <c r="GBV108" s="12"/>
      <c r="GBW108" s="12"/>
      <c r="GBX108" s="12"/>
      <c r="GBY108" s="12"/>
      <c r="GBZ108" s="12"/>
      <c r="GCA108" s="12"/>
      <c r="GCB108" s="12"/>
      <c r="GCC108" s="12"/>
      <c r="GCD108" s="12"/>
      <c r="GCE108" s="12"/>
      <c r="GCF108" s="12"/>
      <c r="GCG108" s="12"/>
      <c r="GCH108" s="12"/>
      <c r="GCI108" s="12"/>
      <c r="GCJ108" s="12"/>
      <c r="GCK108" s="12"/>
      <c r="GCL108" s="12"/>
      <c r="GCM108" s="12"/>
      <c r="GCN108" s="12"/>
      <c r="GCO108" s="12"/>
      <c r="GCP108" s="12"/>
      <c r="GCQ108" s="12"/>
      <c r="GCR108" s="12"/>
      <c r="GCS108" s="12"/>
      <c r="GCT108" s="12"/>
      <c r="GCU108" s="12"/>
      <c r="GCV108" s="12"/>
      <c r="GCW108" s="12"/>
      <c r="GCX108" s="12"/>
      <c r="GCY108" s="12"/>
      <c r="GCZ108" s="12"/>
      <c r="GDA108" s="12"/>
      <c r="GDB108" s="12"/>
      <c r="GDC108" s="12"/>
      <c r="GDD108" s="12"/>
      <c r="GDE108" s="12"/>
      <c r="GDF108" s="12"/>
      <c r="GDG108" s="12"/>
      <c r="GDH108" s="12"/>
      <c r="GDI108" s="12"/>
      <c r="GDJ108" s="12"/>
      <c r="GDK108" s="12"/>
      <c r="GDL108" s="12"/>
      <c r="GDM108" s="12"/>
      <c r="GDN108" s="12"/>
      <c r="GDO108" s="12"/>
      <c r="GDP108" s="12"/>
      <c r="GDQ108" s="12"/>
      <c r="GDR108" s="12"/>
      <c r="GDS108" s="12"/>
      <c r="GDT108" s="12"/>
      <c r="GDU108" s="12"/>
      <c r="GDV108" s="12"/>
      <c r="GDW108" s="12"/>
      <c r="GDX108" s="12"/>
      <c r="GDY108" s="12"/>
      <c r="GDZ108" s="12"/>
      <c r="GEA108" s="12"/>
      <c r="GEB108" s="12"/>
      <c r="GEC108" s="12"/>
      <c r="GED108" s="12"/>
      <c r="GEE108" s="12"/>
      <c r="GEF108" s="12"/>
      <c r="GEG108" s="12"/>
      <c r="GEH108" s="12"/>
      <c r="GEI108" s="12"/>
      <c r="GEJ108" s="12"/>
      <c r="GEK108" s="12"/>
      <c r="GEL108" s="12"/>
      <c r="GEM108" s="12"/>
      <c r="GEN108" s="12"/>
      <c r="GEO108" s="12"/>
      <c r="GEP108" s="12"/>
      <c r="GEQ108" s="12"/>
      <c r="GER108" s="12"/>
      <c r="GES108" s="12"/>
      <c r="GET108" s="12"/>
      <c r="GEU108" s="12"/>
      <c r="GEV108" s="12"/>
      <c r="GEW108" s="12"/>
      <c r="GEX108" s="12"/>
      <c r="GEY108" s="12"/>
      <c r="GEZ108" s="12"/>
      <c r="GFA108" s="12"/>
      <c r="GFB108" s="12"/>
      <c r="GFC108" s="12"/>
      <c r="GFD108" s="12"/>
      <c r="GFE108" s="12"/>
      <c r="GFF108" s="12"/>
      <c r="GFG108" s="12"/>
      <c r="GFH108" s="12"/>
      <c r="GFI108" s="12"/>
      <c r="GFJ108" s="12"/>
      <c r="GFK108" s="12"/>
      <c r="GFL108" s="12"/>
      <c r="GFM108" s="12"/>
      <c r="GFN108" s="12"/>
      <c r="GFO108" s="12"/>
      <c r="GFP108" s="12"/>
      <c r="GFQ108" s="12"/>
      <c r="GFR108" s="12"/>
      <c r="GFS108" s="12"/>
      <c r="GFT108" s="12"/>
      <c r="GFU108" s="12"/>
      <c r="GFV108" s="12"/>
      <c r="GFW108" s="12"/>
      <c r="GFX108" s="12"/>
      <c r="GFY108" s="12"/>
      <c r="GFZ108" s="12"/>
      <c r="GGA108" s="12"/>
      <c r="GGB108" s="12"/>
      <c r="GGC108" s="12"/>
      <c r="GGD108" s="12"/>
      <c r="GGE108" s="12"/>
      <c r="GGF108" s="12"/>
      <c r="GGG108" s="12"/>
      <c r="GGH108" s="12"/>
      <c r="GGI108" s="12"/>
      <c r="GGJ108" s="12"/>
      <c r="GGK108" s="12"/>
      <c r="GGL108" s="12"/>
      <c r="GGM108" s="12"/>
      <c r="GGN108" s="12"/>
      <c r="GGO108" s="12"/>
      <c r="GGP108" s="12"/>
      <c r="GGQ108" s="12"/>
      <c r="GGR108" s="12"/>
      <c r="GGS108" s="12"/>
      <c r="GGT108" s="12"/>
      <c r="GGU108" s="12"/>
      <c r="GGV108" s="12"/>
      <c r="GGW108" s="12"/>
      <c r="GGX108" s="12"/>
      <c r="GGY108" s="12"/>
      <c r="GGZ108" s="12"/>
      <c r="GHA108" s="12"/>
      <c r="GHB108" s="12"/>
      <c r="GHC108" s="12"/>
      <c r="GHD108" s="12"/>
      <c r="GHE108" s="12"/>
      <c r="GHF108" s="12"/>
      <c r="GHG108" s="12"/>
      <c r="GHH108" s="12"/>
      <c r="GHI108" s="12"/>
      <c r="GHJ108" s="12"/>
      <c r="GHK108" s="12"/>
      <c r="GHL108" s="12"/>
      <c r="GHM108" s="12"/>
      <c r="GHN108" s="12"/>
      <c r="GHO108" s="12"/>
      <c r="GHP108" s="12"/>
      <c r="GHQ108" s="12"/>
      <c r="GHR108" s="12"/>
      <c r="GHS108" s="12"/>
      <c r="GHT108" s="12"/>
      <c r="GHU108" s="12"/>
      <c r="GHV108" s="12"/>
      <c r="GHW108" s="12"/>
      <c r="GHX108" s="12"/>
      <c r="GHY108" s="12"/>
      <c r="GHZ108" s="12"/>
      <c r="GIA108" s="12"/>
      <c r="GIB108" s="12"/>
      <c r="GIC108" s="12"/>
      <c r="GID108" s="12"/>
      <c r="GIE108" s="12"/>
      <c r="GIF108" s="12"/>
      <c r="GIG108" s="12"/>
      <c r="GIH108" s="12"/>
      <c r="GII108" s="12"/>
      <c r="GIJ108" s="12"/>
      <c r="GIK108" s="12"/>
      <c r="GIL108" s="12"/>
      <c r="GIM108" s="12"/>
      <c r="GIN108" s="12"/>
      <c r="GIO108" s="12"/>
      <c r="GIP108" s="12"/>
      <c r="GIQ108" s="12"/>
      <c r="GIR108" s="12"/>
      <c r="GIS108" s="12"/>
      <c r="GIT108" s="12"/>
      <c r="GIU108" s="12"/>
      <c r="GIV108" s="12"/>
      <c r="GIW108" s="12"/>
      <c r="GIX108" s="12"/>
      <c r="GIY108" s="12"/>
      <c r="GIZ108" s="12"/>
      <c r="GJA108" s="12"/>
      <c r="GJB108" s="12"/>
      <c r="GJC108" s="12"/>
      <c r="GJD108" s="12"/>
      <c r="GJE108" s="12"/>
      <c r="GJF108" s="12"/>
      <c r="GJG108" s="12"/>
      <c r="GJH108" s="12"/>
      <c r="GJI108" s="12"/>
      <c r="GJJ108" s="12"/>
      <c r="GJK108" s="12"/>
      <c r="GJL108" s="12"/>
      <c r="GJM108" s="12"/>
      <c r="GJN108" s="12"/>
      <c r="GJO108" s="12"/>
      <c r="GJP108" s="12"/>
      <c r="GJQ108" s="12"/>
      <c r="GJR108" s="12"/>
      <c r="GJS108" s="12"/>
      <c r="GJT108" s="12"/>
      <c r="GJU108" s="12"/>
      <c r="GJV108" s="12"/>
      <c r="GJW108" s="12"/>
      <c r="GJX108" s="12"/>
      <c r="GJY108" s="12"/>
      <c r="GJZ108" s="12"/>
      <c r="GKA108" s="12"/>
      <c r="GKB108" s="12"/>
      <c r="GKC108" s="12"/>
      <c r="GKD108" s="12"/>
      <c r="GKE108" s="12"/>
      <c r="GKF108" s="12"/>
      <c r="GKG108" s="12"/>
      <c r="GKH108" s="12"/>
      <c r="GKI108" s="12"/>
      <c r="GKJ108" s="12"/>
      <c r="GKK108" s="12"/>
      <c r="GKL108" s="12"/>
      <c r="GKM108" s="12"/>
      <c r="GKN108" s="12"/>
      <c r="GKO108" s="12"/>
      <c r="GKP108" s="12"/>
      <c r="GKQ108" s="12"/>
      <c r="GKR108" s="12"/>
      <c r="GKS108" s="12"/>
      <c r="GKT108" s="12"/>
      <c r="GKU108" s="12"/>
      <c r="GKV108" s="12"/>
      <c r="GKW108" s="12"/>
      <c r="GKX108" s="12"/>
      <c r="GKY108" s="12"/>
      <c r="GKZ108" s="12"/>
      <c r="GLA108" s="12"/>
      <c r="GLB108" s="12"/>
      <c r="GLC108" s="12"/>
      <c r="GLD108" s="12"/>
      <c r="GLE108" s="12"/>
      <c r="GLF108" s="12"/>
      <c r="GLG108" s="12"/>
      <c r="GLH108" s="12"/>
      <c r="GLI108" s="12"/>
      <c r="GLJ108" s="12"/>
      <c r="GLK108" s="12"/>
      <c r="GLL108" s="12"/>
      <c r="GLM108" s="12"/>
      <c r="GLN108" s="12"/>
      <c r="GLO108" s="12"/>
      <c r="GLP108" s="12"/>
      <c r="GLQ108" s="12"/>
      <c r="GLR108" s="12"/>
      <c r="GLS108" s="12"/>
      <c r="GLT108" s="12"/>
      <c r="GLU108" s="12"/>
      <c r="GLV108" s="12"/>
      <c r="GLW108" s="12"/>
      <c r="GLX108" s="12"/>
      <c r="GLY108" s="12"/>
      <c r="GLZ108" s="12"/>
      <c r="GMA108" s="12"/>
      <c r="GMB108" s="12"/>
      <c r="GMC108" s="12"/>
      <c r="GMD108" s="12"/>
      <c r="GME108" s="12"/>
      <c r="GMF108" s="12"/>
      <c r="GMG108" s="12"/>
      <c r="GMH108" s="12"/>
      <c r="GMI108" s="12"/>
      <c r="GMJ108" s="12"/>
      <c r="GMK108" s="12"/>
      <c r="GML108" s="12"/>
      <c r="GMM108" s="12"/>
      <c r="GMN108" s="12"/>
      <c r="GMO108" s="12"/>
      <c r="GMP108" s="12"/>
      <c r="GMQ108" s="12"/>
      <c r="GMR108" s="12"/>
      <c r="GMS108" s="12"/>
      <c r="GMT108" s="12"/>
      <c r="GMU108" s="12"/>
      <c r="GMV108" s="12"/>
      <c r="GMW108" s="12"/>
      <c r="GMX108" s="12"/>
      <c r="GMY108" s="12"/>
      <c r="GMZ108" s="12"/>
      <c r="GNA108" s="12"/>
      <c r="GNB108" s="12"/>
      <c r="GNC108" s="12"/>
      <c r="GND108" s="12"/>
      <c r="GNE108" s="12"/>
      <c r="GNF108" s="12"/>
      <c r="GNG108" s="12"/>
      <c r="GNH108" s="12"/>
      <c r="GNI108" s="12"/>
      <c r="GNJ108" s="12"/>
      <c r="GNK108" s="12"/>
      <c r="GNL108" s="12"/>
      <c r="GNM108" s="12"/>
      <c r="GNN108" s="12"/>
      <c r="GNO108" s="12"/>
      <c r="GNP108" s="12"/>
      <c r="GNQ108" s="12"/>
      <c r="GNR108" s="12"/>
      <c r="GNS108" s="12"/>
      <c r="GNT108" s="12"/>
      <c r="GNU108" s="12"/>
      <c r="GNV108" s="12"/>
      <c r="GNW108" s="12"/>
      <c r="GNX108" s="12"/>
      <c r="GNY108" s="12"/>
      <c r="GNZ108" s="12"/>
      <c r="GOA108" s="12"/>
      <c r="GOB108" s="12"/>
      <c r="GOC108" s="12"/>
      <c r="GOD108" s="12"/>
      <c r="GOE108" s="12"/>
      <c r="GOF108" s="12"/>
      <c r="GOG108" s="12"/>
      <c r="GOH108" s="12"/>
      <c r="GOI108" s="12"/>
      <c r="GOJ108" s="12"/>
      <c r="GOK108" s="12"/>
      <c r="GOL108" s="12"/>
      <c r="GOM108" s="12"/>
      <c r="GON108" s="12"/>
      <c r="GOO108" s="12"/>
      <c r="GOP108" s="12"/>
      <c r="GOQ108" s="12"/>
      <c r="GOR108" s="12"/>
      <c r="GOS108" s="12"/>
      <c r="GOT108" s="12"/>
      <c r="GOU108" s="12"/>
      <c r="GOV108" s="12"/>
      <c r="GOW108" s="12"/>
      <c r="GOX108" s="12"/>
      <c r="GOY108" s="12"/>
      <c r="GOZ108" s="12"/>
      <c r="GPA108" s="12"/>
      <c r="GPB108" s="12"/>
      <c r="GPC108" s="12"/>
      <c r="GPD108" s="12"/>
      <c r="GPE108" s="12"/>
      <c r="GPF108" s="12"/>
      <c r="GPG108" s="12"/>
      <c r="GPH108" s="12"/>
      <c r="GPI108" s="12"/>
      <c r="GPJ108" s="12"/>
      <c r="GPK108" s="12"/>
      <c r="GPL108" s="12"/>
      <c r="GPM108" s="12"/>
      <c r="GPN108" s="12"/>
      <c r="GPO108" s="12"/>
      <c r="GPP108" s="12"/>
      <c r="GPQ108" s="12"/>
      <c r="GPR108" s="12"/>
      <c r="GPS108" s="12"/>
      <c r="GPT108" s="12"/>
      <c r="GPU108" s="12"/>
      <c r="GPV108" s="12"/>
      <c r="GPW108" s="12"/>
      <c r="GPX108" s="12"/>
      <c r="GPY108" s="12"/>
      <c r="GPZ108" s="12"/>
      <c r="GQA108" s="12"/>
      <c r="GQB108" s="12"/>
      <c r="GQC108" s="12"/>
      <c r="GQD108" s="12"/>
      <c r="GQE108" s="12"/>
      <c r="GQF108" s="12"/>
      <c r="GQG108" s="12"/>
      <c r="GQH108" s="12"/>
      <c r="GQI108" s="12"/>
      <c r="GQJ108" s="12"/>
      <c r="GQK108" s="12"/>
      <c r="GQL108" s="12"/>
      <c r="GQM108" s="12"/>
      <c r="GQN108" s="12"/>
      <c r="GQO108" s="12"/>
      <c r="GQP108" s="12"/>
      <c r="GQQ108" s="12"/>
      <c r="GQR108" s="12"/>
      <c r="GQS108" s="12"/>
      <c r="GQT108" s="12"/>
      <c r="GQU108" s="12"/>
      <c r="GQV108" s="12"/>
      <c r="GQW108" s="12"/>
      <c r="GQX108" s="12"/>
      <c r="GQY108" s="12"/>
      <c r="GQZ108" s="12"/>
      <c r="GRA108" s="12"/>
      <c r="GRB108" s="12"/>
      <c r="GRC108" s="12"/>
      <c r="GRD108" s="12"/>
      <c r="GRE108" s="12"/>
      <c r="GRF108" s="12"/>
      <c r="GRG108" s="12"/>
      <c r="GRH108" s="12"/>
      <c r="GRI108" s="12"/>
      <c r="GRJ108" s="12"/>
      <c r="GRK108" s="12"/>
      <c r="GRL108" s="12"/>
      <c r="GRM108" s="12"/>
      <c r="GRN108" s="12"/>
      <c r="GRO108" s="12"/>
      <c r="GRP108" s="12"/>
      <c r="GRQ108" s="12"/>
      <c r="GRR108" s="12"/>
      <c r="GRS108" s="12"/>
      <c r="GRT108" s="12"/>
      <c r="GRU108" s="12"/>
      <c r="GRV108" s="12"/>
      <c r="GRW108" s="12"/>
      <c r="GRX108" s="12"/>
      <c r="GRY108" s="12"/>
      <c r="GRZ108" s="12"/>
      <c r="GSA108" s="12"/>
      <c r="GSB108" s="12"/>
      <c r="GSC108" s="12"/>
      <c r="GSD108" s="12"/>
      <c r="GSE108" s="12"/>
      <c r="GSF108" s="12"/>
      <c r="GSG108" s="12"/>
      <c r="GSH108" s="12"/>
      <c r="GSI108" s="12"/>
      <c r="GSJ108" s="12"/>
      <c r="GSK108" s="12"/>
      <c r="GSL108" s="12"/>
      <c r="GSM108" s="12"/>
      <c r="GSN108" s="12"/>
      <c r="GSO108" s="12"/>
      <c r="GSP108" s="12"/>
      <c r="GSQ108" s="12"/>
      <c r="GSR108" s="12"/>
      <c r="GSS108" s="12"/>
      <c r="GST108" s="12"/>
      <c r="GSU108" s="12"/>
      <c r="GSV108" s="12"/>
      <c r="GSW108" s="12"/>
      <c r="GSX108" s="12"/>
      <c r="GSY108" s="12"/>
      <c r="GSZ108" s="12"/>
      <c r="GTA108" s="12"/>
      <c r="GTB108" s="12"/>
      <c r="GTC108" s="12"/>
      <c r="GTD108" s="12"/>
      <c r="GTE108" s="12"/>
      <c r="GTF108" s="12"/>
      <c r="GTG108" s="12"/>
      <c r="GTH108" s="12"/>
      <c r="GTI108" s="12"/>
      <c r="GTJ108" s="12"/>
      <c r="GTK108" s="12"/>
      <c r="GTL108" s="12"/>
      <c r="GTM108" s="12"/>
      <c r="GTN108" s="12"/>
      <c r="GTO108" s="12"/>
      <c r="GTP108" s="12"/>
      <c r="GTQ108" s="12"/>
      <c r="GTR108" s="12"/>
      <c r="GTS108" s="12"/>
      <c r="GTT108" s="12"/>
      <c r="GTU108" s="12"/>
      <c r="GTV108" s="12"/>
      <c r="GTW108" s="12"/>
      <c r="GTX108" s="12"/>
      <c r="GTY108" s="12"/>
      <c r="GTZ108" s="12"/>
      <c r="GUA108" s="12"/>
      <c r="GUB108" s="12"/>
      <c r="GUC108" s="12"/>
      <c r="GUD108" s="12"/>
      <c r="GUE108" s="12"/>
      <c r="GUF108" s="12"/>
      <c r="GUG108" s="12"/>
      <c r="GUH108" s="12"/>
      <c r="GUI108" s="12"/>
      <c r="GUJ108" s="12"/>
      <c r="GUK108" s="12"/>
      <c r="GUL108" s="12"/>
      <c r="GUM108" s="12"/>
      <c r="GUN108" s="12"/>
      <c r="GUO108" s="12"/>
      <c r="GUP108" s="12"/>
      <c r="GUQ108" s="12"/>
      <c r="GUR108" s="12"/>
      <c r="GUS108" s="12"/>
      <c r="GUT108" s="12"/>
      <c r="GUU108" s="12"/>
      <c r="GUV108" s="12"/>
      <c r="GUW108" s="12"/>
      <c r="GUX108" s="12"/>
      <c r="GUY108" s="12"/>
      <c r="GUZ108" s="12"/>
      <c r="GVA108" s="12"/>
      <c r="GVB108" s="12"/>
      <c r="GVC108" s="12"/>
      <c r="GVD108" s="12"/>
      <c r="GVE108" s="12"/>
      <c r="GVF108" s="12"/>
      <c r="GVG108" s="12"/>
      <c r="GVH108" s="12"/>
      <c r="GVI108" s="12"/>
      <c r="GVJ108" s="12"/>
      <c r="GVK108" s="12"/>
      <c r="GVL108" s="12"/>
      <c r="GVM108" s="12"/>
      <c r="GVN108" s="12"/>
      <c r="GVO108" s="12"/>
      <c r="GVP108" s="12"/>
      <c r="GVQ108" s="12"/>
      <c r="GVR108" s="12"/>
      <c r="GVS108" s="12"/>
      <c r="GVT108" s="12"/>
      <c r="GVU108" s="12"/>
      <c r="GVV108" s="12"/>
      <c r="GVW108" s="12"/>
      <c r="GVX108" s="12"/>
      <c r="GVY108" s="12"/>
      <c r="GVZ108" s="12"/>
      <c r="GWA108" s="12"/>
      <c r="GWB108" s="12"/>
      <c r="GWC108" s="12"/>
      <c r="GWD108" s="12"/>
      <c r="GWE108" s="12"/>
      <c r="GWF108" s="12"/>
      <c r="GWG108" s="12"/>
      <c r="GWH108" s="12"/>
      <c r="GWI108" s="12"/>
      <c r="GWJ108" s="12"/>
      <c r="GWK108" s="12"/>
      <c r="GWL108" s="12"/>
      <c r="GWM108" s="12"/>
      <c r="GWN108" s="12"/>
      <c r="GWO108" s="12"/>
      <c r="GWP108" s="12"/>
      <c r="GWQ108" s="12"/>
      <c r="GWR108" s="12"/>
      <c r="GWS108" s="12"/>
      <c r="GWT108" s="12"/>
      <c r="GWU108" s="12"/>
      <c r="GWV108" s="12"/>
      <c r="GWW108" s="12"/>
      <c r="GWX108" s="12"/>
      <c r="GWY108" s="12"/>
      <c r="GWZ108" s="12"/>
      <c r="GXA108" s="12"/>
      <c r="GXB108" s="12"/>
      <c r="GXC108" s="12"/>
      <c r="GXD108" s="12"/>
      <c r="GXE108" s="12"/>
      <c r="GXF108" s="12"/>
      <c r="GXG108" s="12"/>
      <c r="GXH108" s="12"/>
      <c r="GXI108" s="12"/>
      <c r="GXJ108" s="12"/>
      <c r="GXK108" s="12"/>
      <c r="GXL108" s="12"/>
      <c r="GXM108" s="12"/>
      <c r="GXN108" s="12"/>
      <c r="GXO108" s="12"/>
      <c r="GXP108" s="12"/>
      <c r="GXQ108" s="12"/>
      <c r="GXR108" s="12"/>
      <c r="GXS108" s="12"/>
      <c r="GXT108" s="12"/>
      <c r="GXU108" s="12"/>
      <c r="GXV108" s="12"/>
      <c r="GXW108" s="12"/>
      <c r="GXX108" s="12"/>
      <c r="GXY108" s="12"/>
      <c r="GXZ108" s="12"/>
      <c r="GYA108" s="12"/>
      <c r="GYB108" s="12"/>
      <c r="GYC108" s="12"/>
      <c r="GYD108" s="12"/>
      <c r="GYE108" s="12"/>
      <c r="GYF108" s="12"/>
      <c r="GYG108" s="12"/>
      <c r="GYH108" s="12"/>
      <c r="GYI108" s="12"/>
      <c r="GYJ108" s="12"/>
      <c r="GYK108" s="12"/>
      <c r="GYL108" s="12"/>
      <c r="GYM108" s="12"/>
      <c r="GYN108" s="12"/>
      <c r="GYO108" s="12"/>
      <c r="GYP108" s="12"/>
      <c r="GYQ108" s="12"/>
      <c r="GYR108" s="12"/>
      <c r="GYS108" s="12"/>
      <c r="GYT108" s="12"/>
      <c r="GYU108" s="12"/>
      <c r="GYV108" s="12"/>
      <c r="GYW108" s="12"/>
      <c r="GYX108" s="12"/>
      <c r="GYY108" s="12"/>
      <c r="GYZ108" s="12"/>
      <c r="GZA108" s="12"/>
      <c r="GZB108" s="12"/>
      <c r="GZC108" s="12"/>
      <c r="GZD108" s="12"/>
      <c r="GZE108" s="12"/>
      <c r="GZF108" s="12"/>
      <c r="GZG108" s="12"/>
      <c r="GZH108" s="12"/>
      <c r="GZI108" s="12"/>
      <c r="GZJ108" s="12"/>
      <c r="GZK108" s="12"/>
      <c r="GZL108" s="12"/>
      <c r="GZM108" s="12"/>
      <c r="GZN108" s="12"/>
      <c r="GZO108" s="12"/>
      <c r="GZP108" s="12"/>
      <c r="GZQ108" s="12"/>
      <c r="GZR108" s="12"/>
      <c r="GZS108" s="12"/>
      <c r="GZT108" s="12"/>
      <c r="GZU108" s="12"/>
      <c r="GZV108" s="12"/>
      <c r="GZW108" s="12"/>
      <c r="GZX108" s="12"/>
      <c r="GZY108" s="12"/>
      <c r="GZZ108" s="12"/>
      <c r="HAA108" s="12"/>
      <c r="HAB108" s="12"/>
      <c r="HAC108" s="12"/>
      <c r="HAD108" s="12"/>
      <c r="HAE108" s="12"/>
      <c r="HAF108" s="12"/>
      <c r="HAG108" s="12"/>
      <c r="HAH108" s="12"/>
      <c r="HAI108" s="12"/>
      <c r="HAJ108" s="12"/>
      <c r="HAK108" s="12"/>
      <c r="HAL108" s="12"/>
      <c r="HAM108" s="12"/>
      <c r="HAN108" s="12"/>
      <c r="HAO108" s="12"/>
      <c r="HAP108" s="12"/>
      <c r="HAQ108" s="12"/>
      <c r="HAR108" s="12"/>
      <c r="HAS108" s="12"/>
      <c r="HAT108" s="12"/>
      <c r="HAU108" s="12"/>
      <c r="HAV108" s="12"/>
      <c r="HAW108" s="12"/>
      <c r="HAX108" s="12"/>
      <c r="HAY108" s="12"/>
      <c r="HAZ108" s="12"/>
      <c r="HBA108" s="12"/>
      <c r="HBB108" s="12"/>
      <c r="HBC108" s="12"/>
      <c r="HBD108" s="12"/>
      <c r="HBE108" s="12"/>
      <c r="HBF108" s="12"/>
      <c r="HBG108" s="12"/>
      <c r="HBH108" s="12"/>
      <c r="HBI108" s="12"/>
      <c r="HBJ108" s="12"/>
      <c r="HBK108" s="12"/>
      <c r="HBL108" s="12"/>
      <c r="HBM108" s="12"/>
      <c r="HBN108" s="12"/>
      <c r="HBO108" s="12"/>
      <c r="HBP108" s="12"/>
      <c r="HBQ108" s="12"/>
      <c r="HBR108" s="12"/>
      <c r="HBS108" s="12"/>
      <c r="HBT108" s="12"/>
      <c r="HBU108" s="12"/>
      <c r="HBV108" s="12"/>
      <c r="HBW108" s="12"/>
      <c r="HBX108" s="12"/>
      <c r="HBY108" s="12"/>
      <c r="HBZ108" s="12"/>
      <c r="HCA108" s="12"/>
      <c r="HCB108" s="12"/>
      <c r="HCC108" s="12"/>
      <c r="HCD108" s="12"/>
      <c r="HCE108" s="12"/>
      <c r="HCF108" s="12"/>
      <c r="HCG108" s="12"/>
      <c r="HCH108" s="12"/>
      <c r="HCI108" s="12"/>
      <c r="HCJ108" s="12"/>
      <c r="HCK108" s="12"/>
      <c r="HCL108" s="12"/>
      <c r="HCM108" s="12"/>
      <c r="HCN108" s="12"/>
      <c r="HCO108" s="12"/>
      <c r="HCP108" s="12"/>
      <c r="HCQ108" s="12"/>
      <c r="HCR108" s="12"/>
      <c r="HCS108" s="12"/>
      <c r="HCT108" s="12"/>
      <c r="HCU108" s="12"/>
      <c r="HCV108" s="12"/>
      <c r="HCW108" s="12"/>
      <c r="HCX108" s="12"/>
      <c r="HCY108" s="12"/>
      <c r="HCZ108" s="12"/>
      <c r="HDA108" s="12"/>
      <c r="HDB108" s="12"/>
      <c r="HDC108" s="12"/>
      <c r="HDD108" s="12"/>
      <c r="HDE108" s="12"/>
      <c r="HDF108" s="12"/>
      <c r="HDG108" s="12"/>
      <c r="HDH108" s="12"/>
      <c r="HDI108" s="12"/>
      <c r="HDJ108" s="12"/>
      <c r="HDK108" s="12"/>
      <c r="HDL108" s="12"/>
      <c r="HDM108" s="12"/>
      <c r="HDN108" s="12"/>
      <c r="HDO108" s="12"/>
      <c r="HDP108" s="12"/>
      <c r="HDQ108" s="12"/>
      <c r="HDR108" s="12"/>
      <c r="HDS108" s="12"/>
      <c r="HDT108" s="12"/>
      <c r="HDU108" s="12"/>
      <c r="HDV108" s="12"/>
      <c r="HDW108" s="12"/>
      <c r="HDX108" s="12"/>
      <c r="HDY108" s="12"/>
      <c r="HDZ108" s="12"/>
      <c r="HEA108" s="12"/>
      <c r="HEB108" s="12"/>
      <c r="HEC108" s="12"/>
      <c r="HED108" s="12"/>
      <c r="HEE108" s="12"/>
      <c r="HEF108" s="12"/>
      <c r="HEG108" s="12"/>
      <c r="HEH108" s="12"/>
      <c r="HEI108" s="12"/>
      <c r="HEJ108" s="12"/>
      <c r="HEK108" s="12"/>
      <c r="HEL108" s="12"/>
      <c r="HEM108" s="12"/>
      <c r="HEN108" s="12"/>
      <c r="HEO108" s="12"/>
      <c r="HEP108" s="12"/>
      <c r="HEQ108" s="12"/>
      <c r="HER108" s="12"/>
      <c r="HES108" s="12"/>
      <c r="HET108" s="12"/>
      <c r="HEU108" s="12"/>
      <c r="HEV108" s="12"/>
      <c r="HEW108" s="12"/>
      <c r="HEX108" s="12"/>
      <c r="HEY108" s="12"/>
      <c r="HEZ108" s="12"/>
      <c r="HFA108" s="12"/>
      <c r="HFB108" s="12"/>
      <c r="HFC108" s="12"/>
      <c r="HFD108" s="12"/>
      <c r="HFE108" s="12"/>
      <c r="HFF108" s="12"/>
      <c r="HFG108" s="12"/>
      <c r="HFH108" s="12"/>
      <c r="HFI108" s="12"/>
      <c r="HFJ108" s="12"/>
      <c r="HFK108" s="12"/>
      <c r="HFL108" s="12"/>
      <c r="HFM108" s="12"/>
      <c r="HFN108" s="12"/>
      <c r="HFO108" s="12"/>
      <c r="HFP108" s="12"/>
      <c r="HFQ108" s="12"/>
      <c r="HFR108" s="12"/>
      <c r="HFS108" s="12"/>
      <c r="HFT108" s="12"/>
      <c r="HFU108" s="12"/>
      <c r="HFV108" s="12"/>
      <c r="HFW108" s="12"/>
      <c r="HFX108" s="12"/>
      <c r="HFY108" s="12"/>
      <c r="HFZ108" s="12"/>
      <c r="HGA108" s="12"/>
      <c r="HGB108" s="12"/>
      <c r="HGC108" s="12"/>
      <c r="HGD108" s="12"/>
      <c r="HGE108" s="12"/>
      <c r="HGF108" s="12"/>
      <c r="HGG108" s="12"/>
      <c r="HGH108" s="12"/>
      <c r="HGI108" s="12"/>
      <c r="HGJ108" s="12"/>
      <c r="HGK108" s="12"/>
      <c r="HGL108" s="12"/>
      <c r="HGM108" s="12"/>
      <c r="HGN108" s="12"/>
      <c r="HGO108" s="12"/>
      <c r="HGP108" s="12"/>
      <c r="HGQ108" s="12"/>
      <c r="HGR108" s="12"/>
      <c r="HGS108" s="12"/>
      <c r="HGT108" s="12"/>
      <c r="HGU108" s="12"/>
      <c r="HGV108" s="12"/>
      <c r="HGW108" s="12"/>
      <c r="HGX108" s="12"/>
      <c r="HGY108" s="12"/>
      <c r="HGZ108" s="12"/>
      <c r="HHA108" s="12"/>
      <c r="HHB108" s="12"/>
      <c r="HHC108" s="12"/>
      <c r="HHD108" s="12"/>
      <c r="HHE108" s="12"/>
      <c r="HHF108" s="12"/>
      <c r="HHG108" s="12"/>
      <c r="HHH108" s="12"/>
      <c r="HHI108" s="12"/>
      <c r="HHJ108" s="12"/>
      <c r="HHK108" s="12"/>
      <c r="HHL108" s="12"/>
      <c r="HHM108" s="12"/>
      <c r="HHN108" s="12"/>
      <c r="HHO108" s="12"/>
      <c r="HHP108" s="12"/>
      <c r="HHQ108" s="12"/>
      <c r="HHR108" s="12"/>
      <c r="HHS108" s="12"/>
      <c r="HHT108" s="12"/>
      <c r="HHU108" s="12"/>
      <c r="HHV108" s="12"/>
      <c r="HHW108" s="12"/>
      <c r="HHX108" s="12"/>
      <c r="HHY108" s="12"/>
      <c r="HHZ108" s="12"/>
      <c r="HIA108" s="12"/>
      <c r="HIB108" s="12"/>
      <c r="HIC108" s="12"/>
      <c r="HID108" s="12"/>
      <c r="HIE108" s="12"/>
      <c r="HIF108" s="12"/>
      <c r="HIG108" s="12"/>
      <c r="HIH108" s="12"/>
      <c r="HII108" s="12"/>
      <c r="HIJ108" s="12"/>
      <c r="HIK108" s="12"/>
      <c r="HIL108" s="12"/>
      <c r="HIM108" s="12"/>
      <c r="HIN108" s="12"/>
      <c r="HIO108" s="12"/>
      <c r="HIP108" s="12"/>
      <c r="HIQ108" s="12"/>
      <c r="HIR108" s="12"/>
      <c r="HIS108" s="12"/>
      <c r="HIT108" s="12"/>
      <c r="HIU108" s="12"/>
      <c r="HIV108" s="12"/>
      <c r="HIW108" s="12"/>
      <c r="HIX108" s="12"/>
      <c r="HIY108" s="12"/>
      <c r="HIZ108" s="12"/>
      <c r="HJA108" s="12"/>
      <c r="HJB108" s="12"/>
      <c r="HJC108" s="12"/>
      <c r="HJD108" s="12"/>
      <c r="HJE108" s="12"/>
      <c r="HJF108" s="12"/>
      <c r="HJG108" s="12"/>
      <c r="HJH108" s="12"/>
      <c r="HJI108" s="12"/>
      <c r="HJJ108" s="12"/>
      <c r="HJK108" s="12"/>
      <c r="HJL108" s="12"/>
      <c r="HJM108" s="12"/>
      <c r="HJN108" s="12"/>
      <c r="HJO108" s="12"/>
      <c r="HJP108" s="12"/>
      <c r="HJQ108" s="12"/>
      <c r="HJR108" s="12"/>
      <c r="HJS108" s="12"/>
      <c r="HJT108" s="12"/>
      <c r="HJU108" s="12"/>
      <c r="HJV108" s="12"/>
      <c r="HJW108" s="12"/>
      <c r="HJX108" s="12"/>
      <c r="HJY108" s="12"/>
      <c r="HJZ108" s="12"/>
      <c r="HKA108" s="12"/>
      <c r="HKB108" s="12"/>
      <c r="HKC108" s="12"/>
      <c r="HKD108" s="12"/>
      <c r="HKE108" s="12"/>
      <c r="HKF108" s="12"/>
      <c r="HKG108" s="12"/>
      <c r="HKH108" s="12"/>
      <c r="HKI108" s="12"/>
      <c r="HKJ108" s="12"/>
      <c r="HKK108" s="12"/>
      <c r="HKL108" s="12"/>
      <c r="HKM108" s="12"/>
      <c r="HKN108" s="12"/>
      <c r="HKO108" s="12"/>
      <c r="HKP108" s="12"/>
      <c r="HKQ108" s="12"/>
      <c r="HKR108" s="12"/>
      <c r="HKS108" s="12"/>
      <c r="HKT108" s="12"/>
      <c r="HKU108" s="12"/>
      <c r="HKV108" s="12"/>
      <c r="HKW108" s="12"/>
      <c r="HKX108" s="12"/>
      <c r="HKY108" s="12"/>
      <c r="HKZ108" s="12"/>
      <c r="HLA108" s="12"/>
      <c r="HLB108" s="12"/>
      <c r="HLC108" s="12"/>
      <c r="HLD108" s="12"/>
      <c r="HLE108" s="12"/>
      <c r="HLF108" s="12"/>
      <c r="HLG108" s="12"/>
      <c r="HLH108" s="12"/>
      <c r="HLI108" s="12"/>
      <c r="HLJ108" s="12"/>
      <c r="HLK108" s="12"/>
      <c r="HLL108" s="12"/>
      <c r="HLM108" s="12"/>
      <c r="HLN108" s="12"/>
      <c r="HLO108" s="12"/>
      <c r="HLP108" s="12"/>
      <c r="HLQ108" s="12"/>
      <c r="HLR108" s="12"/>
      <c r="HLS108" s="12"/>
      <c r="HLT108" s="12"/>
      <c r="HLU108" s="12"/>
      <c r="HLV108" s="12"/>
      <c r="HLW108" s="12"/>
      <c r="HLX108" s="12"/>
      <c r="HLY108" s="12"/>
      <c r="HLZ108" s="12"/>
      <c r="HMA108" s="12"/>
      <c r="HMB108" s="12"/>
      <c r="HMC108" s="12"/>
      <c r="HMD108" s="12"/>
      <c r="HME108" s="12"/>
      <c r="HMF108" s="12"/>
      <c r="HMG108" s="12"/>
      <c r="HMH108" s="12"/>
      <c r="HMI108" s="12"/>
      <c r="HMJ108" s="12"/>
      <c r="HMK108" s="12"/>
      <c r="HML108" s="12"/>
      <c r="HMM108" s="12"/>
      <c r="HMN108" s="12"/>
      <c r="HMO108" s="12"/>
      <c r="HMP108" s="12"/>
      <c r="HMQ108" s="12"/>
      <c r="HMR108" s="12"/>
      <c r="HMS108" s="12"/>
      <c r="HMT108" s="12"/>
      <c r="HMU108" s="12"/>
      <c r="HMV108" s="12"/>
      <c r="HMW108" s="12"/>
      <c r="HMX108" s="12"/>
      <c r="HMY108" s="12"/>
      <c r="HMZ108" s="12"/>
      <c r="HNA108" s="12"/>
      <c r="HNB108" s="12"/>
      <c r="HNC108" s="12"/>
      <c r="HND108" s="12"/>
      <c r="HNE108" s="12"/>
      <c r="HNF108" s="12"/>
      <c r="HNG108" s="12"/>
      <c r="HNH108" s="12"/>
      <c r="HNI108" s="12"/>
      <c r="HNJ108" s="12"/>
      <c r="HNK108" s="12"/>
      <c r="HNL108" s="12"/>
      <c r="HNM108" s="12"/>
      <c r="HNN108" s="12"/>
      <c r="HNO108" s="12"/>
      <c r="HNP108" s="12"/>
      <c r="HNQ108" s="12"/>
      <c r="HNR108" s="12"/>
      <c r="HNS108" s="12"/>
      <c r="HNT108" s="12"/>
      <c r="HNU108" s="12"/>
      <c r="HNV108" s="12"/>
      <c r="HNW108" s="12"/>
      <c r="HNX108" s="12"/>
      <c r="HNY108" s="12"/>
      <c r="HNZ108" s="12"/>
      <c r="HOA108" s="12"/>
      <c r="HOB108" s="12"/>
      <c r="HOC108" s="12"/>
      <c r="HOD108" s="12"/>
      <c r="HOE108" s="12"/>
      <c r="HOF108" s="12"/>
      <c r="HOG108" s="12"/>
      <c r="HOH108" s="12"/>
      <c r="HOI108" s="12"/>
      <c r="HOJ108" s="12"/>
      <c r="HOK108" s="12"/>
      <c r="HOL108" s="12"/>
      <c r="HOM108" s="12"/>
      <c r="HON108" s="12"/>
      <c r="HOO108" s="12"/>
      <c r="HOP108" s="12"/>
      <c r="HOQ108" s="12"/>
      <c r="HOR108" s="12"/>
      <c r="HOS108" s="12"/>
      <c r="HOT108" s="12"/>
      <c r="HOU108" s="12"/>
      <c r="HOV108" s="12"/>
      <c r="HOW108" s="12"/>
      <c r="HOX108" s="12"/>
      <c r="HOY108" s="12"/>
      <c r="HOZ108" s="12"/>
      <c r="HPA108" s="12"/>
      <c r="HPB108" s="12"/>
      <c r="HPC108" s="12"/>
      <c r="HPD108" s="12"/>
      <c r="HPE108" s="12"/>
      <c r="HPF108" s="12"/>
      <c r="HPG108" s="12"/>
      <c r="HPH108" s="12"/>
      <c r="HPI108" s="12"/>
      <c r="HPJ108" s="12"/>
      <c r="HPK108" s="12"/>
      <c r="HPL108" s="12"/>
      <c r="HPM108" s="12"/>
      <c r="HPN108" s="12"/>
      <c r="HPO108" s="12"/>
      <c r="HPP108" s="12"/>
      <c r="HPQ108" s="12"/>
      <c r="HPR108" s="12"/>
      <c r="HPS108" s="12"/>
      <c r="HPT108" s="12"/>
      <c r="HPU108" s="12"/>
      <c r="HPV108" s="12"/>
      <c r="HPW108" s="12"/>
      <c r="HPX108" s="12"/>
      <c r="HPY108" s="12"/>
      <c r="HPZ108" s="12"/>
      <c r="HQA108" s="12"/>
      <c r="HQB108" s="12"/>
      <c r="HQC108" s="12"/>
      <c r="HQD108" s="12"/>
      <c r="HQE108" s="12"/>
      <c r="HQF108" s="12"/>
      <c r="HQG108" s="12"/>
      <c r="HQH108" s="12"/>
      <c r="HQI108" s="12"/>
      <c r="HQJ108" s="12"/>
      <c r="HQK108" s="12"/>
      <c r="HQL108" s="12"/>
      <c r="HQM108" s="12"/>
      <c r="HQN108" s="12"/>
      <c r="HQO108" s="12"/>
      <c r="HQP108" s="12"/>
      <c r="HQQ108" s="12"/>
      <c r="HQR108" s="12"/>
      <c r="HQS108" s="12"/>
      <c r="HQT108" s="12"/>
      <c r="HQU108" s="12"/>
      <c r="HQV108" s="12"/>
      <c r="HQW108" s="12"/>
      <c r="HQX108" s="12"/>
      <c r="HQY108" s="12"/>
      <c r="HQZ108" s="12"/>
      <c r="HRA108" s="12"/>
      <c r="HRB108" s="12"/>
      <c r="HRC108" s="12"/>
      <c r="HRD108" s="12"/>
      <c r="HRE108" s="12"/>
      <c r="HRF108" s="12"/>
      <c r="HRG108" s="12"/>
      <c r="HRH108" s="12"/>
      <c r="HRI108" s="12"/>
      <c r="HRJ108" s="12"/>
      <c r="HRK108" s="12"/>
      <c r="HRL108" s="12"/>
      <c r="HRM108" s="12"/>
      <c r="HRN108" s="12"/>
      <c r="HRO108" s="12"/>
      <c r="HRP108" s="12"/>
      <c r="HRQ108" s="12"/>
      <c r="HRR108" s="12"/>
      <c r="HRS108" s="12"/>
      <c r="HRT108" s="12"/>
      <c r="HRU108" s="12"/>
      <c r="HRV108" s="12"/>
      <c r="HRW108" s="12"/>
      <c r="HRX108" s="12"/>
      <c r="HRY108" s="12"/>
      <c r="HRZ108" s="12"/>
      <c r="HSA108" s="12"/>
      <c r="HSB108" s="12"/>
      <c r="HSC108" s="12"/>
      <c r="HSD108" s="12"/>
      <c r="HSE108" s="12"/>
      <c r="HSF108" s="12"/>
      <c r="HSG108" s="12"/>
      <c r="HSH108" s="12"/>
      <c r="HSI108" s="12"/>
      <c r="HSJ108" s="12"/>
      <c r="HSK108" s="12"/>
      <c r="HSL108" s="12"/>
      <c r="HSM108" s="12"/>
      <c r="HSN108" s="12"/>
      <c r="HSO108" s="12"/>
      <c r="HSP108" s="12"/>
      <c r="HSQ108" s="12"/>
      <c r="HSR108" s="12"/>
      <c r="HSS108" s="12"/>
      <c r="HST108" s="12"/>
      <c r="HSU108" s="12"/>
      <c r="HSV108" s="12"/>
      <c r="HSW108" s="12"/>
      <c r="HSX108" s="12"/>
      <c r="HSY108" s="12"/>
      <c r="HSZ108" s="12"/>
      <c r="HTA108" s="12"/>
      <c r="HTB108" s="12"/>
      <c r="HTC108" s="12"/>
      <c r="HTD108" s="12"/>
      <c r="HTE108" s="12"/>
      <c r="HTF108" s="12"/>
      <c r="HTG108" s="12"/>
      <c r="HTH108" s="12"/>
      <c r="HTI108" s="12"/>
      <c r="HTJ108" s="12"/>
      <c r="HTK108" s="12"/>
      <c r="HTL108" s="12"/>
      <c r="HTM108" s="12"/>
      <c r="HTN108" s="12"/>
      <c r="HTO108" s="12"/>
      <c r="HTP108" s="12"/>
      <c r="HTQ108" s="12"/>
      <c r="HTR108" s="12"/>
      <c r="HTS108" s="12"/>
      <c r="HTT108" s="12"/>
      <c r="HTU108" s="12"/>
      <c r="HTV108" s="12"/>
      <c r="HTW108" s="12"/>
      <c r="HTX108" s="12"/>
      <c r="HTY108" s="12"/>
      <c r="HTZ108" s="12"/>
      <c r="HUA108" s="12"/>
      <c r="HUB108" s="12"/>
      <c r="HUC108" s="12"/>
      <c r="HUD108" s="12"/>
      <c r="HUE108" s="12"/>
      <c r="HUF108" s="12"/>
      <c r="HUG108" s="12"/>
      <c r="HUH108" s="12"/>
      <c r="HUI108" s="12"/>
      <c r="HUJ108" s="12"/>
      <c r="HUK108" s="12"/>
      <c r="HUL108" s="12"/>
      <c r="HUM108" s="12"/>
      <c r="HUN108" s="12"/>
      <c r="HUO108" s="12"/>
      <c r="HUP108" s="12"/>
      <c r="HUQ108" s="12"/>
      <c r="HUR108" s="12"/>
      <c r="HUS108" s="12"/>
      <c r="HUT108" s="12"/>
      <c r="HUU108" s="12"/>
      <c r="HUV108" s="12"/>
      <c r="HUW108" s="12"/>
      <c r="HUX108" s="12"/>
      <c r="HUY108" s="12"/>
      <c r="HUZ108" s="12"/>
      <c r="HVA108" s="12"/>
      <c r="HVB108" s="12"/>
      <c r="HVC108" s="12"/>
      <c r="HVD108" s="12"/>
      <c r="HVE108" s="12"/>
      <c r="HVF108" s="12"/>
      <c r="HVG108" s="12"/>
      <c r="HVH108" s="12"/>
      <c r="HVI108" s="12"/>
      <c r="HVJ108" s="12"/>
      <c r="HVK108" s="12"/>
      <c r="HVL108" s="12"/>
      <c r="HVM108" s="12"/>
      <c r="HVN108" s="12"/>
      <c r="HVO108" s="12"/>
      <c r="HVP108" s="12"/>
      <c r="HVQ108" s="12"/>
      <c r="HVR108" s="12"/>
      <c r="HVS108" s="12"/>
      <c r="HVT108" s="12"/>
      <c r="HVU108" s="12"/>
      <c r="HVV108" s="12"/>
      <c r="HVW108" s="12"/>
      <c r="HVX108" s="12"/>
      <c r="HVY108" s="12"/>
      <c r="HVZ108" s="12"/>
      <c r="HWA108" s="12"/>
      <c r="HWB108" s="12"/>
      <c r="HWC108" s="12"/>
      <c r="HWD108" s="12"/>
      <c r="HWE108" s="12"/>
      <c r="HWF108" s="12"/>
      <c r="HWG108" s="12"/>
      <c r="HWH108" s="12"/>
      <c r="HWI108" s="12"/>
      <c r="HWJ108" s="12"/>
      <c r="HWK108" s="12"/>
      <c r="HWL108" s="12"/>
      <c r="HWM108" s="12"/>
      <c r="HWN108" s="12"/>
      <c r="HWO108" s="12"/>
      <c r="HWP108" s="12"/>
      <c r="HWQ108" s="12"/>
      <c r="HWR108" s="12"/>
      <c r="HWS108" s="12"/>
      <c r="HWT108" s="12"/>
      <c r="HWU108" s="12"/>
      <c r="HWV108" s="12"/>
      <c r="HWW108" s="12"/>
      <c r="HWX108" s="12"/>
      <c r="HWY108" s="12"/>
      <c r="HWZ108" s="12"/>
      <c r="HXA108" s="12"/>
      <c r="HXB108" s="12"/>
      <c r="HXC108" s="12"/>
      <c r="HXD108" s="12"/>
      <c r="HXE108" s="12"/>
      <c r="HXF108" s="12"/>
      <c r="HXG108" s="12"/>
      <c r="HXH108" s="12"/>
      <c r="HXI108" s="12"/>
      <c r="HXJ108" s="12"/>
      <c r="HXK108" s="12"/>
      <c r="HXL108" s="12"/>
      <c r="HXM108" s="12"/>
      <c r="HXN108" s="12"/>
      <c r="HXO108" s="12"/>
      <c r="HXP108" s="12"/>
      <c r="HXQ108" s="12"/>
      <c r="HXR108" s="12"/>
      <c r="HXS108" s="12"/>
      <c r="HXT108" s="12"/>
      <c r="HXU108" s="12"/>
      <c r="HXV108" s="12"/>
      <c r="HXW108" s="12"/>
      <c r="HXX108" s="12"/>
      <c r="HXY108" s="12"/>
      <c r="HXZ108" s="12"/>
      <c r="HYA108" s="12"/>
      <c r="HYB108" s="12"/>
      <c r="HYC108" s="12"/>
      <c r="HYD108" s="12"/>
      <c r="HYE108" s="12"/>
      <c r="HYF108" s="12"/>
      <c r="HYG108" s="12"/>
      <c r="HYH108" s="12"/>
      <c r="HYI108" s="12"/>
      <c r="HYJ108" s="12"/>
      <c r="HYK108" s="12"/>
      <c r="HYL108" s="12"/>
      <c r="HYM108" s="12"/>
      <c r="HYN108" s="12"/>
      <c r="HYO108" s="12"/>
      <c r="HYP108" s="12"/>
      <c r="HYQ108" s="12"/>
      <c r="HYR108" s="12"/>
      <c r="HYS108" s="12"/>
      <c r="HYT108" s="12"/>
      <c r="HYU108" s="12"/>
      <c r="HYV108" s="12"/>
      <c r="HYW108" s="12"/>
      <c r="HYX108" s="12"/>
      <c r="HYY108" s="12"/>
      <c r="HYZ108" s="12"/>
      <c r="HZA108" s="12"/>
      <c r="HZB108" s="12"/>
      <c r="HZC108" s="12"/>
      <c r="HZD108" s="12"/>
      <c r="HZE108" s="12"/>
      <c r="HZF108" s="12"/>
      <c r="HZG108" s="12"/>
      <c r="HZH108" s="12"/>
      <c r="HZI108" s="12"/>
      <c r="HZJ108" s="12"/>
      <c r="HZK108" s="12"/>
      <c r="HZL108" s="12"/>
      <c r="HZM108" s="12"/>
      <c r="HZN108" s="12"/>
      <c r="HZO108" s="12"/>
      <c r="HZP108" s="12"/>
      <c r="HZQ108" s="12"/>
      <c r="HZR108" s="12"/>
      <c r="HZS108" s="12"/>
      <c r="HZT108" s="12"/>
      <c r="HZU108" s="12"/>
      <c r="HZV108" s="12"/>
      <c r="HZW108" s="12"/>
      <c r="HZX108" s="12"/>
      <c r="HZY108" s="12"/>
      <c r="HZZ108" s="12"/>
      <c r="IAA108" s="12"/>
      <c r="IAB108" s="12"/>
      <c r="IAC108" s="12"/>
      <c r="IAD108" s="12"/>
      <c r="IAE108" s="12"/>
      <c r="IAF108" s="12"/>
      <c r="IAG108" s="12"/>
      <c r="IAH108" s="12"/>
      <c r="IAI108" s="12"/>
      <c r="IAJ108" s="12"/>
      <c r="IAK108" s="12"/>
      <c r="IAL108" s="12"/>
      <c r="IAM108" s="12"/>
      <c r="IAN108" s="12"/>
      <c r="IAO108" s="12"/>
      <c r="IAP108" s="12"/>
      <c r="IAQ108" s="12"/>
      <c r="IAR108" s="12"/>
      <c r="IAS108" s="12"/>
      <c r="IAT108" s="12"/>
      <c r="IAU108" s="12"/>
      <c r="IAV108" s="12"/>
      <c r="IAW108" s="12"/>
      <c r="IAX108" s="12"/>
      <c r="IAY108" s="12"/>
      <c r="IAZ108" s="12"/>
      <c r="IBA108" s="12"/>
      <c r="IBB108" s="12"/>
      <c r="IBC108" s="12"/>
      <c r="IBD108" s="12"/>
      <c r="IBE108" s="12"/>
      <c r="IBF108" s="12"/>
      <c r="IBG108" s="12"/>
      <c r="IBH108" s="12"/>
      <c r="IBI108" s="12"/>
      <c r="IBJ108" s="12"/>
      <c r="IBK108" s="12"/>
      <c r="IBL108" s="12"/>
      <c r="IBM108" s="12"/>
      <c r="IBN108" s="12"/>
      <c r="IBO108" s="12"/>
      <c r="IBP108" s="12"/>
      <c r="IBQ108" s="12"/>
      <c r="IBR108" s="12"/>
      <c r="IBS108" s="12"/>
      <c r="IBT108" s="12"/>
      <c r="IBU108" s="12"/>
      <c r="IBV108" s="12"/>
      <c r="IBW108" s="12"/>
      <c r="IBX108" s="12"/>
      <c r="IBY108" s="12"/>
      <c r="IBZ108" s="12"/>
      <c r="ICA108" s="12"/>
      <c r="ICB108" s="12"/>
      <c r="ICC108" s="12"/>
      <c r="ICD108" s="12"/>
      <c r="ICE108" s="12"/>
      <c r="ICF108" s="12"/>
      <c r="ICG108" s="12"/>
      <c r="ICH108" s="12"/>
      <c r="ICI108" s="12"/>
      <c r="ICJ108" s="12"/>
      <c r="ICK108" s="12"/>
      <c r="ICL108" s="12"/>
      <c r="ICM108" s="12"/>
      <c r="ICN108" s="12"/>
      <c r="ICO108" s="12"/>
      <c r="ICP108" s="12"/>
      <c r="ICQ108" s="12"/>
      <c r="ICR108" s="12"/>
      <c r="ICS108" s="12"/>
      <c r="ICT108" s="12"/>
      <c r="ICU108" s="12"/>
      <c r="ICV108" s="12"/>
      <c r="ICW108" s="12"/>
      <c r="ICX108" s="12"/>
      <c r="ICY108" s="12"/>
      <c r="ICZ108" s="12"/>
      <c r="IDA108" s="12"/>
      <c r="IDB108" s="12"/>
      <c r="IDC108" s="12"/>
      <c r="IDD108" s="12"/>
      <c r="IDE108" s="12"/>
      <c r="IDF108" s="12"/>
      <c r="IDG108" s="12"/>
      <c r="IDH108" s="12"/>
      <c r="IDI108" s="12"/>
      <c r="IDJ108" s="12"/>
      <c r="IDK108" s="12"/>
      <c r="IDL108" s="12"/>
      <c r="IDM108" s="12"/>
      <c r="IDN108" s="12"/>
      <c r="IDO108" s="12"/>
      <c r="IDP108" s="12"/>
      <c r="IDQ108" s="12"/>
      <c r="IDR108" s="12"/>
      <c r="IDS108" s="12"/>
      <c r="IDT108" s="12"/>
      <c r="IDU108" s="12"/>
      <c r="IDV108" s="12"/>
      <c r="IDW108" s="12"/>
      <c r="IDX108" s="12"/>
      <c r="IDY108" s="12"/>
      <c r="IDZ108" s="12"/>
      <c r="IEA108" s="12"/>
      <c r="IEB108" s="12"/>
      <c r="IEC108" s="12"/>
      <c r="IED108" s="12"/>
      <c r="IEE108" s="12"/>
      <c r="IEF108" s="12"/>
      <c r="IEG108" s="12"/>
      <c r="IEH108" s="12"/>
      <c r="IEI108" s="12"/>
      <c r="IEJ108" s="12"/>
      <c r="IEK108" s="12"/>
      <c r="IEL108" s="12"/>
      <c r="IEM108" s="12"/>
      <c r="IEN108" s="12"/>
      <c r="IEO108" s="12"/>
      <c r="IEP108" s="12"/>
      <c r="IEQ108" s="12"/>
      <c r="IER108" s="12"/>
      <c r="IES108" s="12"/>
      <c r="IET108" s="12"/>
      <c r="IEU108" s="12"/>
      <c r="IEV108" s="12"/>
      <c r="IEW108" s="12"/>
      <c r="IEX108" s="12"/>
      <c r="IEY108" s="12"/>
      <c r="IEZ108" s="12"/>
      <c r="IFA108" s="12"/>
      <c r="IFB108" s="12"/>
      <c r="IFC108" s="12"/>
      <c r="IFD108" s="12"/>
      <c r="IFE108" s="12"/>
      <c r="IFF108" s="12"/>
      <c r="IFG108" s="12"/>
      <c r="IFH108" s="12"/>
      <c r="IFI108" s="12"/>
      <c r="IFJ108" s="12"/>
      <c r="IFK108" s="12"/>
      <c r="IFL108" s="12"/>
      <c r="IFM108" s="12"/>
      <c r="IFN108" s="12"/>
      <c r="IFO108" s="12"/>
      <c r="IFP108" s="12"/>
      <c r="IFQ108" s="12"/>
      <c r="IFR108" s="12"/>
      <c r="IFS108" s="12"/>
      <c r="IFT108" s="12"/>
      <c r="IFU108" s="12"/>
      <c r="IFV108" s="12"/>
      <c r="IFW108" s="12"/>
      <c r="IFX108" s="12"/>
      <c r="IFY108" s="12"/>
      <c r="IFZ108" s="12"/>
      <c r="IGA108" s="12"/>
      <c r="IGB108" s="12"/>
      <c r="IGC108" s="12"/>
      <c r="IGD108" s="12"/>
      <c r="IGE108" s="12"/>
      <c r="IGF108" s="12"/>
      <c r="IGG108" s="12"/>
      <c r="IGH108" s="12"/>
      <c r="IGI108" s="12"/>
      <c r="IGJ108" s="12"/>
      <c r="IGK108" s="12"/>
      <c r="IGL108" s="12"/>
      <c r="IGM108" s="12"/>
      <c r="IGN108" s="12"/>
      <c r="IGO108" s="12"/>
      <c r="IGP108" s="12"/>
      <c r="IGQ108" s="12"/>
      <c r="IGR108" s="12"/>
      <c r="IGS108" s="12"/>
      <c r="IGT108" s="12"/>
      <c r="IGU108" s="12"/>
      <c r="IGV108" s="12"/>
      <c r="IGW108" s="12"/>
      <c r="IGX108" s="12"/>
      <c r="IGY108" s="12"/>
      <c r="IGZ108" s="12"/>
      <c r="IHA108" s="12"/>
      <c r="IHB108" s="12"/>
      <c r="IHC108" s="12"/>
      <c r="IHD108" s="12"/>
      <c r="IHE108" s="12"/>
      <c r="IHF108" s="12"/>
      <c r="IHG108" s="12"/>
      <c r="IHH108" s="12"/>
      <c r="IHI108" s="12"/>
      <c r="IHJ108" s="12"/>
      <c r="IHK108" s="12"/>
      <c r="IHL108" s="12"/>
      <c r="IHM108" s="12"/>
      <c r="IHN108" s="12"/>
      <c r="IHO108" s="12"/>
      <c r="IHP108" s="12"/>
      <c r="IHQ108" s="12"/>
      <c r="IHR108" s="12"/>
      <c r="IHS108" s="12"/>
      <c r="IHT108" s="12"/>
      <c r="IHU108" s="12"/>
      <c r="IHV108" s="12"/>
      <c r="IHW108" s="12"/>
      <c r="IHX108" s="12"/>
      <c r="IHY108" s="12"/>
      <c r="IHZ108" s="12"/>
      <c r="IIA108" s="12"/>
      <c r="IIB108" s="12"/>
      <c r="IIC108" s="12"/>
      <c r="IID108" s="12"/>
      <c r="IIE108" s="12"/>
      <c r="IIF108" s="12"/>
      <c r="IIG108" s="12"/>
      <c r="IIH108" s="12"/>
      <c r="III108" s="12"/>
      <c r="IIJ108" s="12"/>
      <c r="IIK108" s="12"/>
      <c r="IIL108" s="12"/>
      <c r="IIM108" s="12"/>
      <c r="IIN108" s="12"/>
      <c r="IIO108" s="12"/>
      <c r="IIP108" s="12"/>
      <c r="IIQ108" s="12"/>
      <c r="IIR108" s="12"/>
      <c r="IIS108" s="12"/>
      <c r="IIT108" s="12"/>
      <c r="IIU108" s="12"/>
      <c r="IIV108" s="12"/>
      <c r="IIW108" s="12"/>
      <c r="IIX108" s="12"/>
      <c r="IIY108" s="12"/>
      <c r="IIZ108" s="12"/>
      <c r="IJA108" s="12"/>
      <c r="IJB108" s="12"/>
      <c r="IJC108" s="12"/>
      <c r="IJD108" s="12"/>
      <c r="IJE108" s="12"/>
      <c r="IJF108" s="12"/>
      <c r="IJG108" s="12"/>
      <c r="IJH108" s="12"/>
      <c r="IJI108" s="12"/>
      <c r="IJJ108" s="12"/>
      <c r="IJK108" s="12"/>
      <c r="IJL108" s="12"/>
      <c r="IJM108" s="12"/>
      <c r="IJN108" s="12"/>
      <c r="IJO108" s="12"/>
      <c r="IJP108" s="12"/>
      <c r="IJQ108" s="12"/>
      <c r="IJR108" s="12"/>
      <c r="IJS108" s="12"/>
      <c r="IJT108" s="12"/>
      <c r="IJU108" s="12"/>
      <c r="IJV108" s="12"/>
      <c r="IJW108" s="12"/>
      <c r="IJX108" s="12"/>
      <c r="IJY108" s="12"/>
      <c r="IJZ108" s="12"/>
      <c r="IKA108" s="12"/>
      <c r="IKB108" s="12"/>
      <c r="IKC108" s="12"/>
      <c r="IKD108" s="12"/>
      <c r="IKE108" s="12"/>
      <c r="IKF108" s="12"/>
      <c r="IKG108" s="12"/>
      <c r="IKH108" s="12"/>
      <c r="IKI108" s="12"/>
      <c r="IKJ108" s="12"/>
      <c r="IKK108" s="12"/>
      <c r="IKL108" s="12"/>
      <c r="IKM108" s="12"/>
      <c r="IKN108" s="12"/>
      <c r="IKO108" s="12"/>
      <c r="IKP108" s="12"/>
      <c r="IKQ108" s="12"/>
      <c r="IKR108" s="12"/>
      <c r="IKS108" s="12"/>
      <c r="IKT108" s="12"/>
      <c r="IKU108" s="12"/>
      <c r="IKV108" s="12"/>
      <c r="IKW108" s="12"/>
      <c r="IKX108" s="12"/>
      <c r="IKY108" s="12"/>
      <c r="IKZ108" s="12"/>
      <c r="ILA108" s="12"/>
      <c r="ILB108" s="12"/>
      <c r="ILC108" s="12"/>
      <c r="ILD108" s="12"/>
      <c r="ILE108" s="12"/>
      <c r="ILF108" s="12"/>
      <c r="ILG108" s="12"/>
      <c r="ILH108" s="12"/>
      <c r="ILI108" s="12"/>
      <c r="ILJ108" s="12"/>
      <c r="ILK108" s="12"/>
      <c r="ILL108" s="12"/>
      <c r="ILM108" s="12"/>
      <c r="ILN108" s="12"/>
      <c r="ILO108" s="12"/>
      <c r="ILP108" s="12"/>
      <c r="ILQ108" s="12"/>
      <c r="ILR108" s="12"/>
      <c r="ILS108" s="12"/>
      <c r="ILT108" s="12"/>
      <c r="ILU108" s="12"/>
      <c r="ILV108" s="12"/>
      <c r="ILW108" s="12"/>
      <c r="ILX108" s="12"/>
      <c r="ILY108" s="12"/>
      <c r="ILZ108" s="12"/>
      <c r="IMA108" s="12"/>
      <c r="IMB108" s="12"/>
      <c r="IMC108" s="12"/>
      <c r="IMD108" s="12"/>
      <c r="IME108" s="12"/>
      <c r="IMF108" s="12"/>
      <c r="IMG108" s="12"/>
      <c r="IMH108" s="12"/>
      <c r="IMI108" s="12"/>
      <c r="IMJ108" s="12"/>
      <c r="IMK108" s="12"/>
      <c r="IML108" s="12"/>
      <c r="IMM108" s="12"/>
      <c r="IMN108" s="12"/>
      <c r="IMO108" s="12"/>
      <c r="IMP108" s="12"/>
      <c r="IMQ108" s="12"/>
      <c r="IMR108" s="12"/>
      <c r="IMS108" s="12"/>
      <c r="IMT108" s="12"/>
      <c r="IMU108" s="12"/>
      <c r="IMV108" s="12"/>
      <c r="IMW108" s="12"/>
      <c r="IMX108" s="12"/>
      <c r="IMY108" s="12"/>
      <c r="IMZ108" s="12"/>
      <c r="INA108" s="12"/>
      <c r="INB108" s="12"/>
      <c r="INC108" s="12"/>
      <c r="IND108" s="12"/>
      <c r="INE108" s="12"/>
      <c r="INF108" s="12"/>
      <c r="ING108" s="12"/>
      <c r="INH108" s="12"/>
      <c r="INI108" s="12"/>
      <c r="INJ108" s="12"/>
      <c r="INK108" s="12"/>
      <c r="INL108" s="12"/>
      <c r="INM108" s="12"/>
      <c r="INN108" s="12"/>
      <c r="INO108" s="12"/>
      <c r="INP108" s="12"/>
      <c r="INQ108" s="12"/>
      <c r="INR108" s="12"/>
      <c r="INS108" s="12"/>
      <c r="INT108" s="12"/>
      <c r="INU108" s="12"/>
      <c r="INV108" s="12"/>
      <c r="INW108" s="12"/>
      <c r="INX108" s="12"/>
      <c r="INY108" s="12"/>
      <c r="INZ108" s="12"/>
      <c r="IOA108" s="12"/>
      <c r="IOB108" s="12"/>
      <c r="IOC108" s="12"/>
      <c r="IOD108" s="12"/>
      <c r="IOE108" s="12"/>
      <c r="IOF108" s="12"/>
      <c r="IOG108" s="12"/>
      <c r="IOH108" s="12"/>
      <c r="IOI108" s="12"/>
      <c r="IOJ108" s="12"/>
      <c r="IOK108" s="12"/>
      <c r="IOL108" s="12"/>
      <c r="IOM108" s="12"/>
      <c r="ION108" s="12"/>
      <c r="IOO108" s="12"/>
      <c r="IOP108" s="12"/>
      <c r="IOQ108" s="12"/>
      <c r="IOR108" s="12"/>
      <c r="IOS108" s="12"/>
      <c r="IOT108" s="12"/>
      <c r="IOU108" s="12"/>
      <c r="IOV108" s="12"/>
      <c r="IOW108" s="12"/>
      <c r="IOX108" s="12"/>
      <c r="IOY108" s="12"/>
      <c r="IOZ108" s="12"/>
      <c r="IPA108" s="12"/>
      <c r="IPB108" s="12"/>
      <c r="IPC108" s="12"/>
      <c r="IPD108" s="12"/>
      <c r="IPE108" s="12"/>
      <c r="IPF108" s="12"/>
      <c r="IPG108" s="12"/>
      <c r="IPH108" s="12"/>
      <c r="IPI108" s="12"/>
      <c r="IPJ108" s="12"/>
      <c r="IPK108" s="12"/>
      <c r="IPL108" s="12"/>
      <c r="IPM108" s="12"/>
      <c r="IPN108" s="12"/>
      <c r="IPO108" s="12"/>
      <c r="IPP108" s="12"/>
      <c r="IPQ108" s="12"/>
      <c r="IPR108" s="12"/>
      <c r="IPS108" s="12"/>
      <c r="IPT108" s="12"/>
      <c r="IPU108" s="12"/>
      <c r="IPV108" s="12"/>
      <c r="IPW108" s="12"/>
      <c r="IPX108" s="12"/>
      <c r="IPY108" s="12"/>
      <c r="IPZ108" s="12"/>
      <c r="IQA108" s="12"/>
      <c r="IQB108" s="12"/>
      <c r="IQC108" s="12"/>
      <c r="IQD108" s="12"/>
      <c r="IQE108" s="12"/>
      <c r="IQF108" s="12"/>
      <c r="IQG108" s="12"/>
      <c r="IQH108" s="12"/>
      <c r="IQI108" s="12"/>
      <c r="IQJ108" s="12"/>
      <c r="IQK108" s="12"/>
      <c r="IQL108" s="12"/>
      <c r="IQM108" s="12"/>
      <c r="IQN108" s="12"/>
      <c r="IQO108" s="12"/>
      <c r="IQP108" s="12"/>
      <c r="IQQ108" s="12"/>
      <c r="IQR108" s="12"/>
      <c r="IQS108" s="12"/>
      <c r="IQT108" s="12"/>
      <c r="IQU108" s="12"/>
      <c r="IQV108" s="12"/>
      <c r="IQW108" s="12"/>
      <c r="IQX108" s="12"/>
      <c r="IQY108" s="12"/>
      <c r="IQZ108" s="12"/>
      <c r="IRA108" s="12"/>
      <c r="IRB108" s="12"/>
      <c r="IRC108" s="12"/>
      <c r="IRD108" s="12"/>
      <c r="IRE108" s="12"/>
      <c r="IRF108" s="12"/>
      <c r="IRG108" s="12"/>
      <c r="IRH108" s="12"/>
      <c r="IRI108" s="12"/>
      <c r="IRJ108" s="12"/>
      <c r="IRK108" s="12"/>
      <c r="IRL108" s="12"/>
      <c r="IRM108" s="12"/>
      <c r="IRN108" s="12"/>
      <c r="IRO108" s="12"/>
      <c r="IRP108" s="12"/>
      <c r="IRQ108" s="12"/>
      <c r="IRR108" s="12"/>
      <c r="IRS108" s="12"/>
      <c r="IRT108" s="12"/>
      <c r="IRU108" s="12"/>
      <c r="IRV108" s="12"/>
      <c r="IRW108" s="12"/>
      <c r="IRX108" s="12"/>
      <c r="IRY108" s="12"/>
      <c r="IRZ108" s="12"/>
      <c r="ISA108" s="12"/>
      <c r="ISB108" s="12"/>
      <c r="ISC108" s="12"/>
      <c r="ISD108" s="12"/>
      <c r="ISE108" s="12"/>
      <c r="ISF108" s="12"/>
      <c r="ISG108" s="12"/>
      <c r="ISH108" s="12"/>
      <c r="ISI108" s="12"/>
      <c r="ISJ108" s="12"/>
      <c r="ISK108" s="12"/>
      <c r="ISL108" s="12"/>
      <c r="ISM108" s="12"/>
      <c r="ISN108" s="12"/>
      <c r="ISO108" s="12"/>
      <c r="ISP108" s="12"/>
      <c r="ISQ108" s="12"/>
      <c r="ISR108" s="12"/>
      <c r="ISS108" s="12"/>
      <c r="IST108" s="12"/>
      <c r="ISU108" s="12"/>
      <c r="ISV108" s="12"/>
      <c r="ISW108" s="12"/>
      <c r="ISX108" s="12"/>
      <c r="ISY108" s="12"/>
      <c r="ISZ108" s="12"/>
      <c r="ITA108" s="12"/>
      <c r="ITB108" s="12"/>
      <c r="ITC108" s="12"/>
      <c r="ITD108" s="12"/>
      <c r="ITE108" s="12"/>
      <c r="ITF108" s="12"/>
      <c r="ITG108" s="12"/>
      <c r="ITH108" s="12"/>
      <c r="ITI108" s="12"/>
      <c r="ITJ108" s="12"/>
      <c r="ITK108" s="12"/>
      <c r="ITL108" s="12"/>
      <c r="ITM108" s="12"/>
      <c r="ITN108" s="12"/>
      <c r="ITO108" s="12"/>
      <c r="ITP108" s="12"/>
      <c r="ITQ108" s="12"/>
      <c r="ITR108" s="12"/>
      <c r="ITS108" s="12"/>
      <c r="ITT108" s="12"/>
      <c r="ITU108" s="12"/>
      <c r="ITV108" s="12"/>
      <c r="ITW108" s="12"/>
      <c r="ITX108" s="12"/>
      <c r="ITY108" s="12"/>
      <c r="ITZ108" s="12"/>
      <c r="IUA108" s="12"/>
      <c r="IUB108" s="12"/>
      <c r="IUC108" s="12"/>
      <c r="IUD108" s="12"/>
      <c r="IUE108" s="12"/>
      <c r="IUF108" s="12"/>
      <c r="IUG108" s="12"/>
      <c r="IUH108" s="12"/>
      <c r="IUI108" s="12"/>
      <c r="IUJ108" s="12"/>
      <c r="IUK108" s="12"/>
      <c r="IUL108" s="12"/>
      <c r="IUM108" s="12"/>
      <c r="IUN108" s="12"/>
      <c r="IUO108" s="12"/>
      <c r="IUP108" s="12"/>
      <c r="IUQ108" s="12"/>
      <c r="IUR108" s="12"/>
      <c r="IUS108" s="12"/>
      <c r="IUT108" s="12"/>
      <c r="IUU108" s="12"/>
      <c r="IUV108" s="12"/>
      <c r="IUW108" s="12"/>
      <c r="IUX108" s="12"/>
      <c r="IUY108" s="12"/>
      <c r="IUZ108" s="12"/>
      <c r="IVA108" s="12"/>
      <c r="IVB108" s="12"/>
      <c r="IVC108" s="12"/>
      <c r="IVD108" s="12"/>
      <c r="IVE108" s="12"/>
      <c r="IVF108" s="12"/>
      <c r="IVG108" s="12"/>
      <c r="IVH108" s="12"/>
      <c r="IVI108" s="12"/>
      <c r="IVJ108" s="12"/>
      <c r="IVK108" s="12"/>
      <c r="IVL108" s="12"/>
      <c r="IVM108" s="12"/>
      <c r="IVN108" s="12"/>
      <c r="IVO108" s="12"/>
      <c r="IVP108" s="12"/>
      <c r="IVQ108" s="12"/>
      <c r="IVR108" s="12"/>
      <c r="IVS108" s="12"/>
      <c r="IVT108" s="12"/>
      <c r="IVU108" s="12"/>
      <c r="IVV108" s="12"/>
      <c r="IVW108" s="12"/>
      <c r="IVX108" s="12"/>
      <c r="IVY108" s="12"/>
      <c r="IVZ108" s="12"/>
      <c r="IWA108" s="12"/>
      <c r="IWB108" s="12"/>
      <c r="IWC108" s="12"/>
      <c r="IWD108" s="12"/>
      <c r="IWE108" s="12"/>
      <c r="IWF108" s="12"/>
      <c r="IWG108" s="12"/>
      <c r="IWH108" s="12"/>
      <c r="IWI108" s="12"/>
      <c r="IWJ108" s="12"/>
      <c r="IWK108" s="12"/>
      <c r="IWL108" s="12"/>
      <c r="IWM108" s="12"/>
      <c r="IWN108" s="12"/>
      <c r="IWO108" s="12"/>
      <c r="IWP108" s="12"/>
      <c r="IWQ108" s="12"/>
      <c r="IWR108" s="12"/>
      <c r="IWS108" s="12"/>
      <c r="IWT108" s="12"/>
      <c r="IWU108" s="12"/>
      <c r="IWV108" s="12"/>
      <c r="IWW108" s="12"/>
      <c r="IWX108" s="12"/>
      <c r="IWY108" s="12"/>
      <c r="IWZ108" s="12"/>
      <c r="IXA108" s="12"/>
      <c r="IXB108" s="12"/>
      <c r="IXC108" s="12"/>
      <c r="IXD108" s="12"/>
      <c r="IXE108" s="12"/>
      <c r="IXF108" s="12"/>
      <c r="IXG108" s="12"/>
      <c r="IXH108" s="12"/>
      <c r="IXI108" s="12"/>
      <c r="IXJ108" s="12"/>
      <c r="IXK108" s="12"/>
      <c r="IXL108" s="12"/>
      <c r="IXM108" s="12"/>
      <c r="IXN108" s="12"/>
      <c r="IXO108" s="12"/>
      <c r="IXP108" s="12"/>
      <c r="IXQ108" s="12"/>
      <c r="IXR108" s="12"/>
      <c r="IXS108" s="12"/>
      <c r="IXT108" s="12"/>
      <c r="IXU108" s="12"/>
      <c r="IXV108" s="12"/>
      <c r="IXW108" s="12"/>
      <c r="IXX108" s="12"/>
      <c r="IXY108" s="12"/>
      <c r="IXZ108" s="12"/>
      <c r="IYA108" s="12"/>
      <c r="IYB108" s="12"/>
      <c r="IYC108" s="12"/>
      <c r="IYD108" s="12"/>
      <c r="IYE108" s="12"/>
      <c r="IYF108" s="12"/>
      <c r="IYG108" s="12"/>
      <c r="IYH108" s="12"/>
      <c r="IYI108" s="12"/>
      <c r="IYJ108" s="12"/>
      <c r="IYK108" s="12"/>
      <c r="IYL108" s="12"/>
      <c r="IYM108" s="12"/>
      <c r="IYN108" s="12"/>
      <c r="IYO108" s="12"/>
      <c r="IYP108" s="12"/>
      <c r="IYQ108" s="12"/>
      <c r="IYR108" s="12"/>
      <c r="IYS108" s="12"/>
      <c r="IYT108" s="12"/>
      <c r="IYU108" s="12"/>
      <c r="IYV108" s="12"/>
      <c r="IYW108" s="12"/>
      <c r="IYX108" s="12"/>
      <c r="IYY108" s="12"/>
      <c r="IYZ108" s="12"/>
      <c r="IZA108" s="12"/>
      <c r="IZB108" s="12"/>
      <c r="IZC108" s="12"/>
      <c r="IZD108" s="12"/>
      <c r="IZE108" s="12"/>
      <c r="IZF108" s="12"/>
      <c r="IZG108" s="12"/>
      <c r="IZH108" s="12"/>
      <c r="IZI108" s="12"/>
      <c r="IZJ108" s="12"/>
      <c r="IZK108" s="12"/>
      <c r="IZL108" s="12"/>
      <c r="IZM108" s="12"/>
      <c r="IZN108" s="12"/>
      <c r="IZO108" s="12"/>
      <c r="IZP108" s="12"/>
      <c r="IZQ108" s="12"/>
      <c r="IZR108" s="12"/>
      <c r="IZS108" s="12"/>
      <c r="IZT108" s="12"/>
      <c r="IZU108" s="12"/>
      <c r="IZV108" s="12"/>
      <c r="IZW108" s="12"/>
      <c r="IZX108" s="12"/>
      <c r="IZY108" s="12"/>
      <c r="IZZ108" s="12"/>
      <c r="JAA108" s="12"/>
      <c r="JAB108" s="12"/>
      <c r="JAC108" s="12"/>
      <c r="JAD108" s="12"/>
      <c r="JAE108" s="12"/>
      <c r="JAF108" s="12"/>
      <c r="JAG108" s="12"/>
      <c r="JAH108" s="12"/>
      <c r="JAI108" s="12"/>
      <c r="JAJ108" s="12"/>
      <c r="JAK108" s="12"/>
      <c r="JAL108" s="12"/>
      <c r="JAM108" s="12"/>
      <c r="JAN108" s="12"/>
      <c r="JAO108" s="12"/>
      <c r="JAP108" s="12"/>
      <c r="JAQ108" s="12"/>
      <c r="JAR108" s="12"/>
      <c r="JAS108" s="12"/>
      <c r="JAT108" s="12"/>
      <c r="JAU108" s="12"/>
      <c r="JAV108" s="12"/>
      <c r="JAW108" s="12"/>
      <c r="JAX108" s="12"/>
      <c r="JAY108" s="12"/>
      <c r="JAZ108" s="12"/>
      <c r="JBA108" s="12"/>
      <c r="JBB108" s="12"/>
      <c r="JBC108" s="12"/>
      <c r="JBD108" s="12"/>
      <c r="JBE108" s="12"/>
      <c r="JBF108" s="12"/>
      <c r="JBG108" s="12"/>
      <c r="JBH108" s="12"/>
      <c r="JBI108" s="12"/>
      <c r="JBJ108" s="12"/>
      <c r="JBK108" s="12"/>
      <c r="JBL108" s="12"/>
      <c r="JBM108" s="12"/>
      <c r="JBN108" s="12"/>
      <c r="JBO108" s="12"/>
      <c r="JBP108" s="12"/>
      <c r="JBQ108" s="12"/>
      <c r="JBR108" s="12"/>
      <c r="JBS108" s="12"/>
      <c r="JBT108" s="12"/>
      <c r="JBU108" s="12"/>
      <c r="JBV108" s="12"/>
      <c r="JBW108" s="12"/>
      <c r="JBX108" s="12"/>
      <c r="JBY108" s="12"/>
      <c r="JBZ108" s="12"/>
      <c r="JCA108" s="12"/>
      <c r="JCB108" s="12"/>
      <c r="JCC108" s="12"/>
      <c r="JCD108" s="12"/>
      <c r="JCE108" s="12"/>
      <c r="JCF108" s="12"/>
      <c r="JCG108" s="12"/>
      <c r="JCH108" s="12"/>
      <c r="JCI108" s="12"/>
      <c r="JCJ108" s="12"/>
      <c r="JCK108" s="12"/>
      <c r="JCL108" s="12"/>
      <c r="JCM108" s="12"/>
      <c r="JCN108" s="12"/>
      <c r="JCO108" s="12"/>
      <c r="JCP108" s="12"/>
      <c r="JCQ108" s="12"/>
      <c r="JCR108" s="12"/>
      <c r="JCS108" s="12"/>
      <c r="JCT108" s="12"/>
      <c r="JCU108" s="12"/>
      <c r="JCV108" s="12"/>
      <c r="JCW108" s="12"/>
      <c r="JCX108" s="12"/>
      <c r="JCY108" s="12"/>
      <c r="JCZ108" s="12"/>
      <c r="JDA108" s="12"/>
      <c r="JDB108" s="12"/>
      <c r="JDC108" s="12"/>
      <c r="JDD108" s="12"/>
      <c r="JDE108" s="12"/>
      <c r="JDF108" s="12"/>
      <c r="JDG108" s="12"/>
      <c r="JDH108" s="12"/>
      <c r="JDI108" s="12"/>
      <c r="JDJ108" s="12"/>
      <c r="JDK108" s="12"/>
      <c r="JDL108" s="12"/>
      <c r="JDM108" s="12"/>
      <c r="JDN108" s="12"/>
      <c r="JDO108" s="12"/>
      <c r="JDP108" s="12"/>
      <c r="JDQ108" s="12"/>
      <c r="JDR108" s="12"/>
      <c r="JDS108" s="12"/>
      <c r="JDT108" s="12"/>
      <c r="JDU108" s="12"/>
      <c r="JDV108" s="12"/>
      <c r="JDW108" s="12"/>
      <c r="JDX108" s="12"/>
      <c r="JDY108" s="12"/>
      <c r="JDZ108" s="12"/>
      <c r="JEA108" s="12"/>
      <c r="JEB108" s="12"/>
      <c r="JEC108" s="12"/>
      <c r="JED108" s="12"/>
      <c r="JEE108" s="12"/>
      <c r="JEF108" s="12"/>
      <c r="JEG108" s="12"/>
      <c r="JEH108" s="12"/>
      <c r="JEI108" s="12"/>
      <c r="JEJ108" s="12"/>
      <c r="JEK108" s="12"/>
      <c r="JEL108" s="12"/>
      <c r="JEM108" s="12"/>
      <c r="JEN108" s="12"/>
      <c r="JEO108" s="12"/>
      <c r="JEP108" s="12"/>
      <c r="JEQ108" s="12"/>
      <c r="JER108" s="12"/>
      <c r="JES108" s="12"/>
      <c r="JET108" s="12"/>
      <c r="JEU108" s="12"/>
      <c r="JEV108" s="12"/>
      <c r="JEW108" s="12"/>
      <c r="JEX108" s="12"/>
      <c r="JEY108" s="12"/>
      <c r="JEZ108" s="12"/>
      <c r="JFA108" s="12"/>
      <c r="JFB108" s="12"/>
      <c r="JFC108" s="12"/>
      <c r="JFD108" s="12"/>
      <c r="JFE108" s="12"/>
      <c r="JFF108" s="12"/>
      <c r="JFG108" s="12"/>
      <c r="JFH108" s="12"/>
      <c r="JFI108" s="12"/>
      <c r="JFJ108" s="12"/>
      <c r="JFK108" s="12"/>
      <c r="JFL108" s="12"/>
      <c r="JFM108" s="12"/>
      <c r="JFN108" s="12"/>
      <c r="JFO108" s="12"/>
      <c r="JFP108" s="12"/>
      <c r="JFQ108" s="12"/>
      <c r="JFR108" s="12"/>
      <c r="JFS108" s="12"/>
      <c r="JFT108" s="12"/>
      <c r="JFU108" s="12"/>
      <c r="JFV108" s="12"/>
      <c r="JFW108" s="12"/>
      <c r="JFX108" s="12"/>
      <c r="JFY108" s="12"/>
      <c r="JFZ108" s="12"/>
      <c r="JGA108" s="12"/>
      <c r="JGB108" s="12"/>
      <c r="JGC108" s="12"/>
      <c r="JGD108" s="12"/>
      <c r="JGE108" s="12"/>
      <c r="JGF108" s="12"/>
      <c r="JGG108" s="12"/>
      <c r="JGH108" s="12"/>
      <c r="JGI108" s="12"/>
      <c r="JGJ108" s="12"/>
      <c r="JGK108" s="12"/>
      <c r="JGL108" s="12"/>
      <c r="JGM108" s="12"/>
      <c r="JGN108" s="12"/>
      <c r="JGO108" s="12"/>
      <c r="JGP108" s="12"/>
      <c r="JGQ108" s="12"/>
      <c r="JGR108" s="12"/>
      <c r="JGS108" s="12"/>
      <c r="JGT108" s="12"/>
      <c r="JGU108" s="12"/>
      <c r="JGV108" s="12"/>
      <c r="JGW108" s="12"/>
      <c r="JGX108" s="12"/>
      <c r="JGY108" s="12"/>
      <c r="JGZ108" s="12"/>
      <c r="JHA108" s="12"/>
      <c r="JHB108" s="12"/>
      <c r="JHC108" s="12"/>
      <c r="JHD108" s="12"/>
      <c r="JHE108" s="12"/>
      <c r="JHF108" s="12"/>
      <c r="JHG108" s="12"/>
      <c r="JHH108" s="12"/>
      <c r="JHI108" s="12"/>
      <c r="JHJ108" s="12"/>
      <c r="JHK108" s="12"/>
      <c r="JHL108" s="12"/>
      <c r="JHM108" s="12"/>
      <c r="JHN108" s="12"/>
      <c r="JHO108" s="12"/>
      <c r="JHP108" s="12"/>
      <c r="JHQ108" s="12"/>
      <c r="JHR108" s="12"/>
      <c r="JHS108" s="12"/>
      <c r="JHT108" s="12"/>
      <c r="JHU108" s="12"/>
      <c r="JHV108" s="12"/>
      <c r="JHW108" s="12"/>
      <c r="JHX108" s="12"/>
      <c r="JHY108" s="12"/>
      <c r="JHZ108" s="12"/>
      <c r="JIA108" s="12"/>
      <c r="JIB108" s="12"/>
      <c r="JIC108" s="12"/>
      <c r="JID108" s="12"/>
      <c r="JIE108" s="12"/>
      <c r="JIF108" s="12"/>
      <c r="JIG108" s="12"/>
      <c r="JIH108" s="12"/>
      <c r="JII108" s="12"/>
      <c r="JIJ108" s="12"/>
      <c r="JIK108" s="12"/>
      <c r="JIL108" s="12"/>
      <c r="JIM108" s="12"/>
      <c r="JIN108" s="12"/>
      <c r="JIO108" s="12"/>
      <c r="JIP108" s="12"/>
      <c r="JIQ108" s="12"/>
      <c r="JIR108" s="12"/>
      <c r="JIS108" s="12"/>
      <c r="JIT108" s="12"/>
      <c r="JIU108" s="12"/>
      <c r="JIV108" s="12"/>
      <c r="JIW108" s="12"/>
      <c r="JIX108" s="12"/>
      <c r="JIY108" s="12"/>
      <c r="JIZ108" s="12"/>
      <c r="JJA108" s="12"/>
      <c r="JJB108" s="12"/>
      <c r="JJC108" s="12"/>
      <c r="JJD108" s="12"/>
      <c r="JJE108" s="12"/>
      <c r="JJF108" s="12"/>
      <c r="JJG108" s="12"/>
      <c r="JJH108" s="12"/>
      <c r="JJI108" s="12"/>
      <c r="JJJ108" s="12"/>
      <c r="JJK108" s="12"/>
      <c r="JJL108" s="12"/>
      <c r="JJM108" s="12"/>
      <c r="JJN108" s="12"/>
      <c r="JJO108" s="12"/>
      <c r="JJP108" s="12"/>
      <c r="JJQ108" s="12"/>
      <c r="JJR108" s="12"/>
      <c r="JJS108" s="12"/>
      <c r="JJT108" s="12"/>
      <c r="JJU108" s="12"/>
      <c r="JJV108" s="12"/>
      <c r="JJW108" s="12"/>
      <c r="JJX108" s="12"/>
      <c r="JJY108" s="12"/>
      <c r="JJZ108" s="12"/>
      <c r="JKA108" s="12"/>
      <c r="JKB108" s="12"/>
      <c r="JKC108" s="12"/>
      <c r="JKD108" s="12"/>
      <c r="JKE108" s="12"/>
      <c r="JKF108" s="12"/>
      <c r="JKG108" s="12"/>
      <c r="JKH108" s="12"/>
      <c r="JKI108" s="12"/>
      <c r="JKJ108" s="12"/>
      <c r="JKK108" s="12"/>
      <c r="JKL108" s="12"/>
      <c r="JKM108" s="12"/>
      <c r="JKN108" s="12"/>
      <c r="JKO108" s="12"/>
      <c r="JKP108" s="12"/>
      <c r="JKQ108" s="12"/>
      <c r="JKR108" s="12"/>
      <c r="JKS108" s="12"/>
      <c r="JKT108" s="12"/>
      <c r="JKU108" s="12"/>
      <c r="JKV108" s="12"/>
      <c r="JKW108" s="12"/>
      <c r="JKX108" s="12"/>
      <c r="JKY108" s="12"/>
      <c r="JKZ108" s="12"/>
      <c r="JLA108" s="12"/>
      <c r="JLB108" s="12"/>
      <c r="JLC108" s="12"/>
      <c r="JLD108" s="12"/>
      <c r="JLE108" s="12"/>
      <c r="JLF108" s="12"/>
      <c r="JLG108" s="12"/>
      <c r="JLH108" s="12"/>
      <c r="JLI108" s="12"/>
      <c r="JLJ108" s="12"/>
      <c r="JLK108" s="12"/>
      <c r="JLL108" s="12"/>
      <c r="JLM108" s="12"/>
      <c r="JLN108" s="12"/>
      <c r="JLO108" s="12"/>
      <c r="JLP108" s="12"/>
      <c r="JLQ108" s="12"/>
      <c r="JLR108" s="12"/>
      <c r="JLS108" s="12"/>
      <c r="JLT108" s="12"/>
      <c r="JLU108" s="12"/>
      <c r="JLV108" s="12"/>
      <c r="JLW108" s="12"/>
      <c r="JLX108" s="12"/>
      <c r="JLY108" s="12"/>
      <c r="JLZ108" s="12"/>
      <c r="JMA108" s="12"/>
      <c r="JMB108" s="12"/>
      <c r="JMC108" s="12"/>
      <c r="JMD108" s="12"/>
      <c r="JME108" s="12"/>
      <c r="JMF108" s="12"/>
      <c r="JMG108" s="12"/>
      <c r="JMH108" s="12"/>
      <c r="JMI108" s="12"/>
      <c r="JMJ108" s="12"/>
      <c r="JMK108" s="12"/>
      <c r="JML108" s="12"/>
      <c r="JMM108" s="12"/>
      <c r="JMN108" s="12"/>
      <c r="JMO108" s="12"/>
      <c r="JMP108" s="12"/>
      <c r="JMQ108" s="12"/>
      <c r="JMR108" s="12"/>
      <c r="JMS108" s="12"/>
      <c r="JMT108" s="12"/>
      <c r="JMU108" s="12"/>
      <c r="JMV108" s="12"/>
      <c r="JMW108" s="12"/>
      <c r="JMX108" s="12"/>
      <c r="JMY108" s="12"/>
      <c r="JMZ108" s="12"/>
      <c r="JNA108" s="12"/>
      <c r="JNB108" s="12"/>
      <c r="JNC108" s="12"/>
      <c r="JND108" s="12"/>
      <c r="JNE108" s="12"/>
      <c r="JNF108" s="12"/>
      <c r="JNG108" s="12"/>
      <c r="JNH108" s="12"/>
      <c r="JNI108" s="12"/>
      <c r="JNJ108" s="12"/>
      <c r="JNK108" s="12"/>
      <c r="JNL108" s="12"/>
      <c r="JNM108" s="12"/>
      <c r="JNN108" s="12"/>
      <c r="JNO108" s="12"/>
      <c r="JNP108" s="12"/>
      <c r="JNQ108" s="12"/>
      <c r="JNR108" s="12"/>
      <c r="JNS108" s="12"/>
      <c r="JNT108" s="12"/>
      <c r="JNU108" s="12"/>
      <c r="JNV108" s="12"/>
      <c r="JNW108" s="12"/>
      <c r="JNX108" s="12"/>
      <c r="JNY108" s="12"/>
      <c r="JNZ108" s="12"/>
      <c r="JOA108" s="12"/>
      <c r="JOB108" s="12"/>
      <c r="JOC108" s="12"/>
      <c r="JOD108" s="12"/>
      <c r="JOE108" s="12"/>
      <c r="JOF108" s="12"/>
      <c r="JOG108" s="12"/>
      <c r="JOH108" s="12"/>
      <c r="JOI108" s="12"/>
      <c r="JOJ108" s="12"/>
      <c r="JOK108" s="12"/>
      <c r="JOL108" s="12"/>
      <c r="JOM108" s="12"/>
      <c r="JON108" s="12"/>
      <c r="JOO108" s="12"/>
      <c r="JOP108" s="12"/>
      <c r="JOQ108" s="12"/>
      <c r="JOR108" s="12"/>
      <c r="JOS108" s="12"/>
      <c r="JOT108" s="12"/>
      <c r="JOU108" s="12"/>
      <c r="JOV108" s="12"/>
      <c r="JOW108" s="12"/>
      <c r="JOX108" s="12"/>
      <c r="JOY108" s="12"/>
      <c r="JOZ108" s="12"/>
      <c r="JPA108" s="12"/>
      <c r="JPB108" s="12"/>
      <c r="JPC108" s="12"/>
      <c r="JPD108" s="12"/>
      <c r="JPE108" s="12"/>
      <c r="JPF108" s="12"/>
      <c r="JPG108" s="12"/>
      <c r="JPH108" s="12"/>
      <c r="JPI108" s="12"/>
      <c r="JPJ108" s="12"/>
      <c r="JPK108" s="12"/>
      <c r="JPL108" s="12"/>
      <c r="JPM108" s="12"/>
      <c r="JPN108" s="12"/>
      <c r="JPO108" s="12"/>
      <c r="JPP108" s="12"/>
      <c r="JPQ108" s="12"/>
      <c r="JPR108" s="12"/>
      <c r="JPS108" s="12"/>
      <c r="JPT108" s="12"/>
      <c r="JPU108" s="12"/>
      <c r="JPV108" s="12"/>
      <c r="JPW108" s="12"/>
      <c r="JPX108" s="12"/>
      <c r="JPY108" s="12"/>
      <c r="JPZ108" s="12"/>
      <c r="JQA108" s="12"/>
      <c r="JQB108" s="12"/>
      <c r="JQC108" s="12"/>
      <c r="JQD108" s="12"/>
      <c r="JQE108" s="12"/>
      <c r="JQF108" s="12"/>
      <c r="JQG108" s="12"/>
      <c r="JQH108" s="12"/>
      <c r="JQI108" s="12"/>
      <c r="JQJ108" s="12"/>
      <c r="JQK108" s="12"/>
      <c r="JQL108" s="12"/>
      <c r="JQM108" s="12"/>
      <c r="JQN108" s="12"/>
      <c r="JQO108" s="12"/>
      <c r="JQP108" s="12"/>
      <c r="JQQ108" s="12"/>
      <c r="JQR108" s="12"/>
      <c r="JQS108" s="12"/>
      <c r="JQT108" s="12"/>
      <c r="JQU108" s="12"/>
      <c r="JQV108" s="12"/>
      <c r="JQW108" s="12"/>
      <c r="JQX108" s="12"/>
      <c r="JQY108" s="12"/>
      <c r="JQZ108" s="12"/>
      <c r="JRA108" s="12"/>
      <c r="JRB108" s="12"/>
      <c r="JRC108" s="12"/>
      <c r="JRD108" s="12"/>
      <c r="JRE108" s="12"/>
      <c r="JRF108" s="12"/>
      <c r="JRG108" s="12"/>
      <c r="JRH108" s="12"/>
      <c r="JRI108" s="12"/>
      <c r="JRJ108" s="12"/>
      <c r="JRK108" s="12"/>
      <c r="JRL108" s="12"/>
      <c r="JRM108" s="12"/>
      <c r="JRN108" s="12"/>
      <c r="JRO108" s="12"/>
      <c r="JRP108" s="12"/>
      <c r="JRQ108" s="12"/>
      <c r="JRR108" s="12"/>
      <c r="JRS108" s="12"/>
      <c r="JRT108" s="12"/>
      <c r="JRU108" s="12"/>
      <c r="JRV108" s="12"/>
      <c r="JRW108" s="12"/>
      <c r="JRX108" s="12"/>
      <c r="JRY108" s="12"/>
      <c r="JRZ108" s="12"/>
      <c r="JSA108" s="12"/>
      <c r="JSB108" s="12"/>
      <c r="JSC108" s="12"/>
      <c r="JSD108" s="12"/>
      <c r="JSE108" s="12"/>
      <c r="JSF108" s="12"/>
      <c r="JSG108" s="12"/>
      <c r="JSH108" s="12"/>
      <c r="JSI108" s="12"/>
      <c r="JSJ108" s="12"/>
      <c r="JSK108" s="12"/>
      <c r="JSL108" s="12"/>
      <c r="JSM108" s="12"/>
      <c r="JSN108" s="12"/>
      <c r="JSO108" s="12"/>
      <c r="JSP108" s="12"/>
      <c r="JSQ108" s="12"/>
      <c r="JSR108" s="12"/>
      <c r="JSS108" s="12"/>
      <c r="JST108" s="12"/>
      <c r="JSU108" s="12"/>
      <c r="JSV108" s="12"/>
      <c r="JSW108" s="12"/>
      <c r="JSX108" s="12"/>
      <c r="JSY108" s="12"/>
      <c r="JSZ108" s="12"/>
      <c r="JTA108" s="12"/>
      <c r="JTB108" s="12"/>
      <c r="JTC108" s="12"/>
      <c r="JTD108" s="12"/>
      <c r="JTE108" s="12"/>
      <c r="JTF108" s="12"/>
      <c r="JTG108" s="12"/>
      <c r="JTH108" s="12"/>
      <c r="JTI108" s="12"/>
      <c r="JTJ108" s="12"/>
      <c r="JTK108" s="12"/>
      <c r="JTL108" s="12"/>
      <c r="JTM108" s="12"/>
      <c r="JTN108" s="12"/>
      <c r="JTO108" s="12"/>
      <c r="JTP108" s="12"/>
      <c r="JTQ108" s="12"/>
      <c r="JTR108" s="12"/>
      <c r="JTS108" s="12"/>
      <c r="JTT108" s="12"/>
      <c r="JTU108" s="12"/>
      <c r="JTV108" s="12"/>
      <c r="JTW108" s="12"/>
      <c r="JTX108" s="12"/>
      <c r="JTY108" s="12"/>
      <c r="JTZ108" s="12"/>
      <c r="JUA108" s="12"/>
      <c r="JUB108" s="12"/>
      <c r="JUC108" s="12"/>
      <c r="JUD108" s="12"/>
      <c r="JUE108" s="12"/>
      <c r="JUF108" s="12"/>
      <c r="JUG108" s="12"/>
      <c r="JUH108" s="12"/>
      <c r="JUI108" s="12"/>
      <c r="JUJ108" s="12"/>
      <c r="JUK108" s="12"/>
      <c r="JUL108" s="12"/>
      <c r="JUM108" s="12"/>
      <c r="JUN108" s="12"/>
      <c r="JUO108" s="12"/>
      <c r="JUP108" s="12"/>
      <c r="JUQ108" s="12"/>
      <c r="JUR108" s="12"/>
      <c r="JUS108" s="12"/>
      <c r="JUT108" s="12"/>
      <c r="JUU108" s="12"/>
      <c r="JUV108" s="12"/>
      <c r="JUW108" s="12"/>
      <c r="JUX108" s="12"/>
      <c r="JUY108" s="12"/>
      <c r="JUZ108" s="12"/>
      <c r="JVA108" s="12"/>
      <c r="JVB108" s="12"/>
      <c r="JVC108" s="12"/>
      <c r="JVD108" s="12"/>
      <c r="JVE108" s="12"/>
      <c r="JVF108" s="12"/>
      <c r="JVG108" s="12"/>
      <c r="JVH108" s="12"/>
      <c r="JVI108" s="12"/>
      <c r="JVJ108" s="12"/>
      <c r="JVK108" s="12"/>
      <c r="JVL108" s="12"/>
      <c r="JVM108" s="12"/>
      <c r="JVN108" s="12"/>
      <c r="JVO108" s="12"/>
      <c r="JVP108" s="12"/>
      <c r="JVQ108" s="12"/>
      <c r="JVR108" s="12"/>
      <c r="JVS108" s="12"/>
      <c r="JVT108" s="12"/>
      <c r="JVU108" s="12"/>
      <c r="JVV108" s="12"/>
      <c r="JVW108" s="12"/>
      <c r="JVX108" s="12"/>
      <c r="JVY108" s="12"/>
      <c r="JVZ108" s="12"/>
      <c r="JWA108" s="12"/>
      <c r="JWB108" s="12"/>
      <c r="JWC108" s="12"/>
      <c r="JWD108" s="12"/>
      <c r="JWE108" s="12"/>
      <c r="JWF108" s="12"/>
      <c r="JWG108" s="12"/>
      <c r="JWH108" s="12"/>
      <c r="JWI108" s="12"/>
      <c r="JWJ108" s="12"/>
      <c r="JWK108" s="12"/>
      <c r="JWL108" s="12"/>
      <c r="JWM108" s="12"/>
      <c r="JWN108" s="12"/>
      <c r="JWO108" s="12"/>
      <c r="JWP108" s="12"/>
      <c r="JWQ108" s="12"/>
      <c r="JWR108" s="12"/>
      <c r="JWS108" s="12"/>
      <c r="JWT108" s="12"/>
      <c r="JWU108" s="12"/>
      <c r="JWV108" s="12"/>
      <c r="JWW108" s="12"/>
      <c r="JWX108" s="12"/>
      <c r="JWY108" s="12"/>
      <c r="JWZ108" s="12"/>
      <c r="JXA108" s="12"/>
      <c r="JXB108" s="12"/>
      <c r="JXC108" s="12"/>
      <c r="JXD108" s="12"/>
      <c r="JXE108" s="12"/>
      <c r="JXF108" s="12"/>
      <c r="JXG108" s="12"/>
      <c r="JXH108" s="12"/>
      <c r="JXI108" s="12"/>
      <c r="JXJ108" s="12"/>
      <c r="JXK108" s="12"/>
      <c r="JXL108" s="12"/>
      <c r="JXM108" s="12"/>
      <c r="JXN108" s="12"/>
      <c r="JXO108" s="12"/>
      <c r="JXP108" s="12"/>
      <c r="JXQ108" s="12"/>
      <c r="JXR108" s="12"/>
      <c r="JXS108" s="12"/>
      <c r="JXT108" s="12"/>
      <c r="JXU108" s="12"/>
      <c r="JXV108" s="12"/>
      <c r="JXW108" s="12"/>
      <c r="JXX108" s="12"/>
      <c r="JXY108" s="12"/>
      <c r="JXZ108" s="12"/>
      <c r="JYA108" s="12"/>
      <c r="JYB108" s="12"/>
      <c r="JYC108" s="12"/>
      <c r="JYD108" s="12"/>
      <c r="JYE108" s="12"/>
      <c r="JYF108" s="12"/>
      <c r="JYG108" s="12"/>
      <c r="JYH108" s="12"/>
      <c r="JYI108" s="12"/>
      <c r="JYJ108" s="12"/>
      <c r="JYK108" s="12"/>
      <c r="JYL108" s="12"/>
      <c r="JYM108" s="12"/>
      <c r="JYN108" s="12"/>
      <c r="JYO108" s="12"/>
      <c r="JYP108" s="12"/>
      <c r="JYQ108" s="12"/>
      <c r="JYR108" s="12"/>
      <c r="JYS108" s="12"/>
      <c r="JYT108" s="12"/>
      <c r="JYU108" s="12"/>
      <c r="JYV108" s="12"/>
      <c r="JYW108" s="12"/>
      <c r="JYX108" s="12"/>
      <c r="JYY108" s="12"/>
      <c r="JYZ108" s="12"/>
      <c r="JZA108" s="12"/>
      <c r="JZB108" s="12"/>
      <c r="JZC108" s="12"/>
      <c r="JZD108" s="12"/>
      <c r="JZE108" s="12"/>
      <c r="JZF108" s="12"/>
      <c r="JZG108" s="12"/>
      <c r="JZH108" s="12"/>
      <c r="JZI108" s="12"/>
      <c r="JZJ108" s="12"/>
      <c r="JZK108" s="12"/>
      <c r="JZL108" s="12"/>
      <c r="JZM108" s="12"/>
      <c r="JZN108" s="12"/>
      <c r="JZO108" s="12"/>
      <c r="JZP108" s="12"/>
      <c r="JZQ108" s="12"/>
      <c r="JZR108" s="12"/>
      <c r="JZS108" s="12"/>
      <c r="JZT108" s="12"/>
      <c r="JZU108" s="12"/>
      <c r="JZV108" s="12"/>
      <c r="JZW108" s="12"/>
      <c r="JZX108" s="12"/>
      <c r="JZY108" s="12"/>
      <c r="JZZ108" s="12"/>
      <c r="KAA108" s="12"/>
      <c r="KAB108" s="12"/>
      <c r="KAC108" s="12"/>
      <c r="KAD108" s="12"/>
      <c r="KAE108" s="12"/>
      <c r="KAF108" s="12"/>
      <c r="KAG108" s="12"/>
      <c r="KAH108" s="12"/>
      <c r="KAI108" s="12"/>
      <c r="KAJ108" s="12"/>
      <c r="KAK108" s="12"/>
      <c r="KAL108" s="12"/>
      <c r="KAM108" s="12"/>
      <c r="KAN108" s="12"/>
      <c r="KAO108" s="12"/>
      <c r="KAP108" s="12"/>
      <c r="KAQ108" s="12"/>
      <c r="KAR108" s="12"/>
      <c r="KAS108" s="12"/>
      <c r="KAT108" s="12"/>
      <c r="KAU108" s="12"/>
      <c r="KAV108" s="12"/>
      <c r="KAW108" s="12"/>
      <c r="KAX108" s="12"/>
      <c r="KAY108" s="12"/>
      <c r="KAZ108" s="12"/>
      <c r="KBA108" s="12"/>
      <c r="KBB108" s="12"/>
      <c r="KBC108" s="12"/>
      <c r="KBD108" s="12"/>
      <c r="KBE108" s="12"/>
      <c r="KBF108" s="12"/>
      <c r="KBG108" s="12"/>
      <c r="KBH108" s="12"/>
      <c r="KBI108" s="12"/>
      <c r="KBJ108" s="12"/>
      <c r="KBK108" s="12"/>
      <c r="KBL108" s="12"/>
      <c r="KBM108" s="12"/>
      <c r="KBN108" s="12"/>
      <c r="KBO108" s="12"/>
      <c r="KBP108" s="12"/>
      <c r="KBQ108" s="12"/>
      <c r="KBR108" s="12"/>
      <c r="KBS108" s="12"/>
      <c r="KBT108" s="12"/>
      <c r="KBU108" s="12"/>
      <c r="KBV108" s="12"/>
      <c r="KBW108" s="12"/>
      <c r="KBX108" s="12"/>
      <c r="KBY108" s="12"/>
      <c r="KBZ108" s="12"/>
      <c r="KCA108" s="12"/>
      <c r="KCB108" s="12"/>
      <c r="KCC108" s="12"/>
      <c r="KCD108" s="12"/>
      <c r="KCE108" s="12"/>
      <c r="KCF108" s="12"/>
      <c r="KCG108" s="12"/>
      <c r="KCH108" s="12"/>
      <c r="KCI108" s="12"/>
      <c r="KCJ108" s="12"/>
      <c r="KCK108" s="12"/>
      <c r="KCL108" s="12"/>
      <c r="KCM108" s="12"/>
      <c r="KCN108" s="12"/>
      <c r="KCO108" s="12"/>
      <c r="KCP108" s="12"/>
      <c r="KCQ108" s="12"/>
      <c r="KCR108" s="12"/>
      <c r="KCS108" s="12"/>
      <c r="KCT108" s="12"/>
      <c r="KCU108" s="12"/>
      <c r="KCV108" s="12"/>
      <c r="KCW108" s="12"/>
      <c r="KCX108" s="12"/>
      <c r="KCY108" s="12"/>
      <c r="KCZ108" s="12"/>
      <c r="KDA108" s="12"/>
      <c r="KDB108" s="12"/>
      <c r="KDC108" s="12"/>
      <c r="KDD108" s="12"/>
      <c r="KDE108" s="12"/>
      <c r="KDF108" s="12"/>
      <c r="KDG108" s="12"/>
      <c r="KDH108" s="12"/>
      <c r="KDI108" s="12"/>
      <c r="KDJ108" s="12"/>
      <c r="KDK108" s="12"/>
      <c r="KDL108" s="12"/>
      <c r="KDM108" s="12"/>
      <c r="KDN108" s="12"/>
      <c r="KDO108" s="12"/>
      <c r="KDP108" s="12"/>
      <c r="KDQ108" s="12"/>
      <c r="KDR108" s="12"/>
      <c r="KDS108" s="12"/>
      <c r="KDT108" s="12"/>
      <c r="KDU108" s="12"/>
      <c r="KDV108" s="12"/>
      <c r="KDW108" s="12"/>
      <c r="KDX108" s="12"/>
      <c r="KDY108" s="12"/>
      <c r="KDZ108" s="12"/>
      <c r="KEA108" s="12"/>
      <c r="KEB108" s="12"/>
      <c r="KEC108" s="12"/>
      <c r="KED108" s="12"/>
      <c r="KEE108" s="12"/>
      <c r="KEF108" s="12"/>
      <c r="KEG108" s="12"/>
      <c r="KEH108" s="12"/>
      <c r="KEI108" s="12"/>
      <c r="KEJ108" s="12"/>
      <c r="KEK108" s="12"/>
      <c r="KEL108" s="12"/>
      <c r="KEM108" s="12"/>
      <c r="KEN108" s="12"/>
      <c r="KEO108" s="12"/>
      <c r="KEP108" s="12"/>
      <c r="KEQ108" s="12"/>
      <c r="KER108" s="12"/>
      <c r="KES108" s="12"/>
      <c r="KET108" s="12"/>
      <c r="KEU108" s="12"/>
      <c r="KEV108" s="12"/>
      <c r="KEW108" s="12"/>
      <c r="KEX108" s="12"/>
      <c r="KEY108" s="12"/>
      <c r="KEZ108" s="12"/>
      <c r="KFA108" s="12"/>
      <c r="KFB108" s="12"/>
      <c r="KFC108" s="12"/>
      <c r="KFD108" s="12"/>
      <c r="KFE108" s="12"/>
      <c r="KFF108" s="12"/>
      <c r="KFG108" s="12"/>
      <c r="KFH108" s="12"/>
      <c r="KFI108" s="12"/>
      <c r="KFJ108" s="12"/>
      <c r="KFK108" s="12"/>
      <c r="KFL108" s="12"/>
      <c r="KFM108" s="12"/>
      <c r="KFN108" s="12"/>
      <c r="KFO108" s="12"/>
      <c r="KFP108" s="12"/>
      <c r="KFQ108" s="12"/>
      <c r="KFR108" s="12"/>
      <c r="KFS108" s="12"/>
      <c r="KFT108" s="12"/>
      <c r="KFU108" s="12"/>
      <c r="KFV108" s="12"/>
      <c r="KFW108" s="12"/>
      <c r="KFX108" s="12"/>
      <c r="KFY108" s="12"/>
      <c r="KFZ108" s="12"/>
      <c r="KGA108" s="12"/>
      <c r="KGB108" s="12"/>
      <c r="KGC108" s="12"/>
      <c r="KGD108" s="12"/>
      <c r="KGE108" s="12"/>
      <c r="KGF108" s="12"/>
      <c r="KGG108" s="12"/>
      <c r="KGH108" s="12"/>
      <c r="KGI108" s="12"/>
      <c r="KGJ108" s="12"/>
      <c r="KGK108" s="12"/>
      <c r="KGL108" s="12"/>
      <c r="KGM108" s="12"/>
      <c r="KGN108" s="12"/>
      <c r="KGO108" s="12"/>
      <c r="KGP108" s="12"/>
      <c r="KGQ108" s="12"/>
      <c r="KGR108" s="12"/>
      <c r="KGS108" s="12"/>
      <c r="KGT108" s="12"/>
      <c r="KGU108" s="12"/>
      <c r="KGV108" s="12"/>
      <c r="KGW108" s="12"/>
      <c r="KGX108" s="12"/>
      <c r="KGY108" s="12"/>
      <c r="KGZ108" s="12"/>
      <c r="KHA108" s="12"/>
      <c r="KHB108" s="12"/>
      <c r="KHC108" s="12"/>
      <c r="KHD108" s="12"/>
      <c r="KHE108" s="12"/>
      <c r="KHF108" s="12"/>
      <c r="KHG108" s="12"/>
      <c r="KHH108" s="12"/>
      <c r="KHI108" s="12"/>
      <c r="KHJ108" s="12"/>
      <c r="KHK108" s="12"/>
      <c r="KHL108" s="12"/>
      <c r="KHM108" s="12"/>
      <c r="KHN108" s="12"/>
      <c r="KHO108" s="12"/>
      <c r="KHP108" s="12"/>
      <c r="KHQ108" s="12"/>
      <c r="KHR108" s="12"/>
      <c r="KHS108" s="12"/>
      <c r="KHT108" s="12"/>
      <c r="KHU108" s="12"/>
      <c r="KHV108" s="12"/>
      <c r="KHW108" s="12"/>
      <c r="KHX108" s="12"/>
      <c r="KHY108" s="12"/>
      <c r="KHZ108" s="12"/>
      <c r="KIA108" s="12"/>
      <c r="KIB108" s="12"/>
      <c r="KIC108" s="12"/>
      <c r="KID108" s="12"/>
      <c r="KIE108" s="12"/>
      <c r="KIF108" s="12"/>
      <c r="KIG108" s="12"/>
      <c r="KIH108" s="12"/>
      <c r="KII108" s="12"/>
      <c r="KIJ108" s="12"/>
      <c r="KIK108" s="12"/>
      <c r="KIL108" s="12"/>
      <c r="KIM108" s="12"/>
      <c r="KIN108" s="12"/>
      <c r="KIO108" s="12"/>
      <c r="KIP108" s="12"/>
      <c r="KIQ108" s="12"/>
      <c r="KIR108" s="12"/>
      <c r="KIS108" s="12"/>
      <c r="KIT108" s="12"/>
      <c r="KIU108" s="12"/>
      <c r="KIV108" s="12"/>
      <c r="KIW108" s="12"/>
      <c r="KIX108" s="12"/>
      <c r="KIY108" s="12"/>
      <c r="KIZ108" s="12"/>
      <c r="KJA108" s="12"/>
      <c r="KJB108" s="12"/>
      <c r="KJC108" s="12"/>
      <c r="KJD108" s="12"/>
      <c r="KJE108" s="12"/>
      <c r="KJF108" s="12"/>
      <c r="KJG108" s="12"/>
      <c r="KJH108" s="12"/>
      <c r="KJI108" s="12"/>
      <c r="KJJ108" s="12"/>
      <c r="KJK108" s="12"/>
      <c r="KJL108" s="12"/>
      <c r="KJM108" s="12"/>
      <c r="KJN108" s="12"/>
      <c r="KJO108" s="12"/>
      <c r="KJP108" s="12"/>
      <c r="KJQ108" s="12"/>
      <c r="KJR108" s="12"/>
      <c r="KJS108" s="12"/>
      <c r="KJT108" s="12"/>
      <c r="KJU108" s="12"/>
      <c r="KJV108" s="12"/>
      <c r="KJW108" s="12"/>
      <c r="KJX108" s="12"/>
      <c r="KJY108" s="12"/>
      <c r="KJZ108" s="12"/>
      <c r="KKA108" s="12"/>
      <c r="KKB108" s="12"/>
      <c r="KKC108" s="12"/>
      <c r="KKD108" s="12"/>
      <c r="KKE108" s="12"/>
      <c r="KKF108" s="12"/>
      <c r="KKG108" s="12"/>
      <c r="KKH108" s="12"/>
      <c r="KKI108" s="12"/>
      <c r="KKJ108" s="12"/>
      <c r="KKK108" s="12"/>
      <c r="KKL108" s="12"/>
      <c r="KKM108" s="12"/>
      <c r="KKN108" s="12"/>
      <c r="KKO108" s="12"/>
      <c r="KKP108" s="12"/>
      <c r="KKQ108" s="12"/>
      <c r="KKR108" s="12"/>
      <c r="KKS108" s="12"/>
      <c r="KKT108" s="12"/>
      <c r="KKU108" s="12"/>
      <c r="KKV108" s="12"/>
      <c r="KKW108" s="12"/>
      <c r="KKX108" s="12"/>
      <c r="KKY108" s="12"/>
      <c r="KKZ108" s="12"/>
      <c r="KLA108" s="12"/>
      <c r="KLB108" s="12"/>
      <c r="KLC108" s="12"/>
      <c r="KLD108" s="12"/>
      <c r="KLE108" s="12"/>
      <c r="KLF108" s="12"/>
      <c r="KLG108" s="12"/>
      <c r="KLH108" s="12"/>
      <c r="KLI108" s="12"/>
      <c r="KLJ108" s="12"/>
      <c r="KLK108" s="12"/>
      <c r="KLL108" s="12"/>
      <c r="KLM108" s="12"/>
      <c r="KLN108" s="12"/>
      <c r="KLO108" s="12"/>
      <c r="KLP108" s="12"/>
      <c r="KLQ108" s="12"/>
      <c r="KLR108" s="12"/>
      <c r="KLS108" s="12"/>
      <c r="KLT108" s="12"/>
      <c r="KLU108" s="12"/>
      <c r="KLV108" s="12"/>
      <c r="KLW108" s="12"/>
      <c r="KLX108" s="12"/>
      <c r="KLY108" s="12"/>
      <c r="KLZ108" s="12"/>
      <c r="KMA108" s="12"/>
      <c r="KMB108" s="12"/>
      <c r="KMC108" s="12"/>
      <c r="KMD108" s="12"/>
      <c r="KME108" s="12"/>
      <c r="KMF108" s="12"/>
      <c r="KMG108" s="12"/>
      <c r="KMH108" s="12"/>
      <c r="KMI108" s="12"/>
      <c r="KMJ108" s="12"/>
      <c r="KMK108" s="12"/>
      <c r="KML108" s="12"/>
      <c r="KMM108" s="12"/>
      <c r="KMN108" s="12"/>
      <c r="KMO108" s="12"/>
      <c r="KMP108" s="12"/>
      <c r="KMQ108" s="12"/>
      <c r="KMR108" s="12"/>
      <c r="KMS108" s="12"/>
      <c r="KMT108" s="12"/>
      <c r="KMU108" s="12"/>
      <c r="KMV108" s="12"/>
      <c r="KMW108" s="12"/>
      <c r="KMX108" s="12"/>
      <c r="KMY108" s="12"/>
      <c r="KMZ108" s="12"/>
      <c r="KNA108" s="12"/>
      <c r="KNB108" s="12"/>
      <c r="KNC108" s="12"/>
      <c r="KND108" s="12"/>
      <c r="KNE108" s="12"/>
      <c r="KNF108" s="12"/>
      <c r="KNG108" s="12"/>
      <c r="KNH108" s="12"/>
      <c r="KNI108" s="12"/>
      <c r="KNJ108" s="12"/>
      <c r="KNK108" s="12"/>
      <c r="KNL108" s="12"/>
      <c r="KNM108" s="12"/>
      <c r="KNN108" s="12"/>
      <c r="KNO108" s="12"/>
      <c r="KNP108" s="12"/>
      <c r="KNQ108" s="12"/>
      <c r="KNR108" s="12"/>
      <c r="KNS108" s="12"/>
      <c r="KNT108" s="12"/>
      <c r="KNU108" s="12"/>
      <c r="KNV108" s="12"/>
      <c r="KNW108" s="12"/>
      <c r="KNX108" s="12"/>
      <c r="KNY108" s="12"/>
      <c r="KNZ108" s="12"/>
      <c r="KOA108" s="12"/>
      <c r="KOB108" s="12"/>
      <c r="KOC108" s="12"/>
      <c r="KOD108" s="12"/>
      <c r="KOE108" s="12"/>
      <c r="KOF108" s="12"/>
      <c r="KOG108" s="12"/>
      <c r="KOH108" s="12"/>
      <c r="KOI108" s="12"/>
      <c r="KOJ108" s="12"/>
      <c r="KOK108" s="12"/>
      <c r="KOL108" s="12"/>
      <c r="KOM108" s="12"/>
      <c r="KON108" s="12"/>
      <c r="KOO108" s="12"/>
      <c r="KOP108" s="12"/>
      <c r="KOQ108" s="12"/>
      <c r="KOR108" s="12"/>
      <c r="KOS108" s="12"/>
      <c r="KOT108" s="12"/>
      <c r="KOU108" s="12"/>
      <c r="KOV108" s="12"/>
      <c r="KOW108" s="12"/>
      <c r="KOX108" s="12"/>
      <c r="KOY108" s="12"/>
      <c r="KOZ108" s="12"/>
      <c r="KPA108" s="12"/>
      <c r="KPB108" s="12"/>
      <c r="KPC108" s="12"/>
      <c r="KPD108" s="12"/>
      <c r="KPE108" s="12"/>
      <c r="KPF108" s="12"/>
      <c r="KPG108" s="12"/>
      <c r="KPH108" s="12"/>
      <c r="KPI108" s="12"/>
      <c r="KPJ108" s="12"/>
      <c r="KPK108" s="12"/>
      <c r="KPL108" s="12"/>
      <c r="KPM108" s="12"/>
      <c r="KPN108" s="12"/>
      <c r="KPO108" s="12"/>
      <c r="KPP108" s="12"/>
      <c r="KPQ108" s="12"/>
      <c r="KPR108" s="12"/>
      <c r="KPS108" s="12"/>
      <c r="KPT108" s="12"/>
      <c r="KPU108" s="12"/>
      <c r="KPV108" s="12"/>
      <c r="KPW108" s="12"/>
      <c r="KPX108" s="12"/>
      <c r="KPY108" s="12"/>
      <c r="KPZ108" s="12"/>
      <c r="KQA108" s="12"/>
      <c r="KQB108" s="12"/>
      <c r="KQC108" s="12"/>
      <c r="KQD108" s="12"/>
      <c r="KQE108" s="12"/>
      <c r="KQF108" s="12"/>
      <c r="KQG108" s="12"/>
      <c r="KQH108" s="12"/>
      <c r="KQI108" s="12"/>
      <c r="KQJ108" s="12"/>
      <c r="KQK108" s="12"/>
      <c r="KQL108" s="12"/>
      <c r="KQM108" s="12"/>
      <c r="KQN108" s="12"/>
      <c r="KQO108" s="12"/>
      <c r="KQP108" s="12"/>
      <c r="KQQ108" s="12"/>
      <c r="KQR108" s="12"/>
      <c r="KQS108" s="12"/>
      <c r="KQT108" s="12"/>
      <c r="KQU108" s="12"/>
      <c r="KQV108" s="12"/>
      <c r="KQW108" s="12"/>
      <c r="KQX108" s="12"/>
      <c r="KQY108" s="12"/>
      <c r="KQZ108" s="12"/>
      <c r="KRA108" s="12"/>
      <c r="KRB108" s="12"/>
      <c r="KRC108" s="12"/>
      <c r="KRD108" s="12"/>
      <c r="KRE108" s="12"/>
      <c r="KRF108" s="12"/>
      <c r="KRG108" s="12"/>
      <c r="KRH108" s="12"/>
      <c r="KRI108" s="12"/>
      <c r="KRJ108" s="12"/>
      <c r="KRK108" s="12"/>
      <c r="KRL108" s="12"/>
      <c r="KRM108" s="12"/>
      <c r="KRN108" s="12"/>
      <c r="KRO108" s="12"/>
      <c r="KRP108" s="12"/>
      <c r="KRQ108" s="12"/>
      <c r="KRR108" s="12"/>
      <c r="KRS108" s="12"/>
      <c r="KRT108" s="12"/>
      <c r="KRU108" s="12"/>
      <c r="KRV108" s="12"/>
      <c r="KRW108" s="12"/>
      <c r="KRX108" s="12"/>
      <c r="KRY108" s="12"/>
      <c r="KRZ108" s="12"/>
      <c r="KSA108" s="12"/>
      <c r="KSB108" s="12"/>
      <c r="KSC108" s="12"/>
      <c r="KSD108" s="12"/>
      <c r="KSE108" s="12"/>
      <c r="KSF108" s="12"/>
      <c r="KSG108" s="12"/>
      <c r="KSH108" s="12"/>
      <c r="KSI108" s="12"/>
      <c r="KSJ108" s="12"/>
      <c r="KSK108" s="12"/>
      <c r="KSL108" s="12"/>
      <c r="KSM108" s="12"/>
      <c r="KSN108" s="12"/>
      <c r="KSO108" s="12"/>
      <c r="KSP108" s="12"/>
      <c r="KSQ108" s="12"/>
      <c r="KSR108" s="12"/>
      <c r="KSS108" s="12"/>
      <c r="KST108" s="12"/>
      <c r="KSU108" s="12"/>
      <c r="KSV108" s="12"/>
      <c r="KSW108" s="12"/>
      <c r="KSX108" s="12"/>
      <c r="KSY108" s="12"/>
      <c r="KSZ108" s="12"/>
      <c r="KTA108" s="12"/>
      <c r="KTB108" s="12"/>
      <c r="KTC108" s="12"/>
      <c r="KTD108" s="12"/>
      <c r="KTE108" s="12"/>
      <c r="KTF108" s="12"/>
      <c r="KTG108" s="12"/>
      <c r="KTH108" s="12"/>
      <c r="KTI108" s="12"/>
      <c r="KTJ108" s="12"/>
      <c r="KTK108" s="12"/>
      <c r="KTL108" s="12"/>
      <c r="KTM108" s="12"/>
      <c r="KTN108" s="12"/>
      <c r="KTO108" s="12"/>
      <c r="KTP108" s="12"/>
      <c r="KTQ108" s="12"/>
      <c r="KTR108" s="12"/>
      <c r="KTS108" s="12"/>
      <c r="KTT108" s="12"/>
      <c r="KTU108" s="12"/>
      <c r="KTV108" s="12"/>
      <c r="KTW108" s="12"/>
      <c r="KTX108" s="12"/>
      <c r="KTY108" s="12"/>
      <c r="KTZ108" s="12"/>
      <c r="KUA108" s="12"/>
      <c r="KUB108" s="12"/>
      <c r="KUC108" s="12"/>
      <c r="KUD108" s="12"/>
      <c r="KUE108" s="12"/>
      <c r="KUF108" s="12"/>
      <c r="KUG108" s="12"/>
      <c r="KUH108" s="12"/>
      <c r="KUI108" s="12"/>
      <c r="KUJ108" s="12"/>
      <c r="KUK108" s="12"/>
      <c r="KUL108" s="12"/>
      <c r="KUM108" s="12"/>
      <c r="KUN108" s="12"/>
      <c r="KUO108" s="12"/>
      <c r="KUP108" s="12"/>
      <c r="KUQ108" s="12"/>
      <c r="KUR108" s="12"/>
      <c r="KUS108" s="12"/>
      <c r="KUT108" s="12"/>
      <c r="KUU108" s="12"/>
      <c r="KUV108" s="12"/>
      <c r="KUW108" s="12"/>
      <c r="KUX108" s="12"/>
      <c r="KUY108" s="12"/>
      <c r="KUZ108" s="12"/>
      <c r="KVA108" s="12"/>
      <c r="KVB108" s="12"/>
      <c r="KVC108" s="12"/>
      <c r="KVD108" s="12"/>
      <c r="KVE108" s="12"/>
      <c r="KVF108" s="12"/>
      <c r="KVG108" s="12"/>
      <c r="KVH108" s="12"/>
      <c r="KVI108" s="12"/>
      <c r="KVJ108" s="12"/>
      <c r="KVK108" s="12"/>
      <c r="KVL108" s="12"/>
      <c r="KVM108" s="12"/>
      <c r="KVN108" s="12"/>
      <c r="KVO108" s="12"/>
      <c r="KVP108" s="12"/>
      <c r="KVQ108" s="12"/>
      <c r="KVR108" s="12"/>
      <c r="KVS108" s="12"/>
      <c r="KVT108" s="12"/>
      <c r="KVU108" s="12"/>
      <c r="KVV108" s="12"/>
      <c r="KVW108" s="12"/>
      <c r="KVX108" s="12"/>
      <c r="KVY108" s="12"/>
      <c r="KVZ108" s="12"/>
      <c r="KWA108" s="12"/>
      <c r="KWB108" s="12"/>
      <c r="KWC108" s="12"/>
      <c r="KWD108" s="12"/>
      <c r="KWE108" s="12"/>
      <c r="KWF108" s="12"/>
      <c r="KWG108" s="12"/>
      <c r="KWH108" s="12"/>
      <c r="KWI108" s="12"/>
      <c r="KWJ108" s="12"/>
      <c r="KWK108" s="12"/>
      <c r="KWL108" s="12"/>
      <c r="KWM108" s="12"/>
      <c r="KWN108" s="12"/>
      <c r="KWO108" s="12"/>
      <c r="KWP108" s="12"/>
      <c r="KWQ108" s="12"/>
      <c r="KWR108" s="12"/>
      <c r="KWS108" s="12"/>
      <c r="KWT108" s="12"/>
      <c r="KWU108" s="12"/>
      <c r="KWV108" s="12"/>
      <c r="KWW108" s="12"/>
      <c r="KWX108" s="12"/>
      <c r="KWY108" s="12"/>
      <c r="KWZ108" s="12"/>
      <c r="KXA108" s="12"/>
      <c r="KXB108" s="12"/>
      <c r="KXC108" s="12"/>
      <c r="KXD108" s="12"/>
      <c r="KXE108" s="12"/>
      <c r="KXF108" s="12"/>
      <c r="KXG108" s="12"/>
      <c r="KXH108" s="12"/>
      <c r="KXI108" s="12"/>
      <c r="KXJ108" s="12"/>
      <c r="KXK108" s="12"/>
      <c r="KXL108" s="12"/>
      <c r="KXM108" s="12"/>
      <c r="KXN108" s="12"/>
      <c r="KXO108" s="12"/>
      <c r="KXP108" s="12"/>
      <c r="KXQ108" s="12"/>
      <c r="KXR108" s="12"/>
      <c r="KXS108" s="12"/>
      <c r="KXT108" s="12"/>
      <c r="KXU108" s="12"/>
      <c r="KXV108" s="12"/>
      <c r="KXW108" s="12"/>
      <c r="KXX108" s="12"/>
      <c r="KXY108" s="12"/>
      <c r="KXZ108" s="12"/>
      <c r="KYA108" s="12"/>
      <c r="KYB108" s="12"/>
      <c r="KYC108" s="12"/>
      <c r="KYD108" s="12"/>
      <c r="KYE108" s="12"/>
      <c r="KYF108" s="12"/>
      <c r="KYG108" s="12"/>
      <c r="KYH108" s="12"/>
      <c r="KYI108" s="12"/>
      <c r="KYJ108" s="12"/>
      <c r="KYK108" s="12"/>
      <c r="KYL108" s="12"/>
      <c r="KYM108" s="12"/>
      <c r="KYN108" s="12"/>
      <c r="KYO108" s="12"/>
      <c r="KYP108" s="12"/>
      <c r="KYQ108" s="12"/>
      <c r="KYR108" s="12"/>
      <c r="KYS108" s="12"/>
      <c r="KYT108" s="12"/>
      <c r="KYU108" s="12"/>
      <c r="KYV108" s="12"/>
      <c r="KYW108" s="12"/>
      <c r="KYX108" s="12"/>
      <c r="KYY108" s="12"/>
      <c r="KYZ108" s="12"/>
      <c r="KZA108" s="12"/>
      <c r="KZB108" s="12"/>
      <c r="KZC108" s="12"/>
      <c r="KZD108" s="12"/>
      <c r="KZE108" s="12"/>
      <c r="KZF108" s="12"/>
      <c r="KZG108" s="12"/>
      <c r="KZH108" s="12"/>
      <c r="KZI108" s="12"/>
      <c r="KZJ108" s="12"/>
      <c r="KZK108" s="12"/>
      <c r="KZL108" s="12"/>
      <c r="KZM108" s="12"/>
      <c r="KZN108" s="12"/>
      <c r="KZO108" s="12"/>
      <c r="KZP108" s="12"/>
      <c r="KZQ108" s="12"/>
      <c r="KZR108" s="12"/>
      <c r="KZS108" s="12"/>
      <c r="KZT108" s="12"/>
      <c r="KZU108" s="12"/>
      <c r="KZV108" s="12"/>
      <c r="KZW108" s="12"/>
      <c r="KZX108" s="12"/>
      <c r="KZY108" s="12"/>
      <c r="KZZ108" s="12"/>
      <c r="LAA108" s="12"/>
      <c r="LAB108" s="12"/>
      <c r="LAC108" s="12"/>
      <c r="LAD108" s="12"/>
      <c r="LAE108" s="12"/>
      <c r="LAF108" s="12"/>
      <c r="LAG108" s="12"/>
      <c r="LAH108" s="12"/>
      <c r="LAI108" s="12"/>
      <c r="LAJ108" s="12"/>
      <c r="LAK108" s="12"/>
      <c r="LAL108" s="12"/>
      <c r="LAM108" s="12"/>
      <c r="LAN108" s="12"/>
      <c r="LAO108" s="12"/>
      <c r="LAP108" s="12"/>
      <c r="LAQ108" s="12"/>
      <c r="LAR108" s="12"/>
      <c r="LAS108" s="12"/>
      <c r="LAT108" s="12"/>
      <c r="LAU108" s="12"/>
      <c r="LAV108" s="12"/>
      <c r="LAW108" s="12"/>
      <c r="LAX108" s="12"/>
      <c r="LAY108" s="12"/>
      <c r="LAZ108" s="12"/>
      <c r="LBA108" s="12"/>
      <c r="LBB108" s="12"/>
      <c r="LBC108" s="12"/>
      <c r="LBD108" s="12"/>
      <c r="LBE108" s="12"/>
      <c r="LBF108" s="12"/>
      <c r="LBG108" s="12"/>
      <c r="LBH108" s="12"/>
      <c r="LBI108" s="12"/>
      <c r="LBJ108" s="12"/>
      <c r="LBK108" s="12"/>
      <c r="LBL108" s="12"/>
      <c r="LBM108" s="12"/>
      <c r="LBN108" s="12"/>
      <c r="LBO108" s="12"/>
      <c r="LBP108" s="12"/>
      <c r="LBQ108" s="12"/>
      <c r="LBR108" s="12"/>
      <c r="LBS108" s="12"/>
      <c r="LBT108" s="12"/>
      <c r="LBU108" s="12"/>
      <c r="LBV108" s="12"/>
      <c r="LBW108" s="12"/>
      <c r="LBX108" s="12"/>
      <c r="LBY108" s="12"/>
      <c r="LBZ108" s="12"/>
      <c r="LCA108" s="12"/>
      <c r="LCB108" s="12"/>
      <c r="LCC108" s="12"/>
      <c r="LCD108" s="12"/>
      <c r="LCE108" s="12"/>
      <c r="LCF108" s="12"/>
      <c r="LCG108" s="12"/>
      <c r="LCH108" s="12"/>
      <c r="LCI108" s="12"/>
      <c r="LCJ108" s="12"/>
      <c r="LCK108" s="12"/>
      <c r="LCL108" s="12"/>
      <c r="LCM108" s="12"/>
      <c r="LCN108" s="12"/>
      <c r="LCO108" s="12"/>
      <c r="LCP108" s="12"/>
      <c r="LCQ108" s="12"/>
      <c r="LCR108" s="12"/>
      <c r="LCS108" s="12"/>
      <c r="LCT108" s="12"/>
      <c r="LCU108" s="12"/>
      <c r="LCV108" s="12"/>
      <c r="LCW108" s="12"/>
      <c r="LCX108" s="12"/>
      <c r="LCY108" s="12"/>
      <c r="LCZ108" s="12"/>
      <c r="LDA108" s="12"/>
      <c r="LDB108" s="12"/>
      <c r="LDC108" s="12"/>
      <c r="LDD108" s="12"/>
      <c r="LDE108" s="12"/>
      <c r="LDF108" s="12"/>
      <c r="LDG108" s="12"/>
      <c r="LDH108" s="12"/>
      <c r="LDI108" s="12"/>
      <c r="LDJ108" s="12"/>
      <c r="LDK108" s="12"/>
      <c r="LDL108" s="12"/>
      <c r="LDM108" s="12"/>
      <c r="LDN108" s="12"/>
      <c r="LDO108" s="12"/>
      <c r="LDP108" s="12"/>
      <c r="LDQ108" s="12"/>
      <c r="LDR108" s="12"/>
      <c r="LDS108" s="12"/>
      <c r="LDT108" s="12"/>
      <c r="LDU108" s="12"/>
      <c r="LDV108" s="12"/>
      <c r="LDW108" s="12"/>
      <c r="LDX108" s="12"/>
      <c r="LDY108" s="12"/>
      <c r="LDZ108" s="12"/>
      <c r="LEA108" s="12"/>
      <c r="LEB108" s="12"/>
      <c r="LEC108" s="12"/>
      <c r="LED108" s="12"/>
      <c r="LEE108" s="12"/>
      <c r="LEF108" s="12"/>
      <c r="LEG108" s="12"/>
      <c r="LEH108" s="12"/>
      <c r="LEI108" s="12"/>
      <c r="LEJ108" s="12"/>
      <c r="LEK108" s="12"/>
      <c r="LEL108" s="12"/>
      <c r="LEM108" s="12"/>
      <c r="LEN108" s="12"/>
      <c r="LEO108" s="12"/>
      <c r="LEP108" s="12"/>
      <c r="LEQ108" s="12"/>
      <c r="LER108" s="12"/>
      <c r="LES108" s="12"/>
      <c r="LET108" s="12"/>
      <c r="LEU108" s="12"/>
      <c r="LEV108" s="12"/>
      <c r="LEW108" s="12"/>
      <c r="LEX108" s="12"/>
      <c r="LEY108" s="12"/>
      <c r="LEZ108" s="12"/>
      <c r="LFA108" s="12"/>
      <c r="LFB108" s="12"/>
      <c r="LFC108" s="12"/>
      <c r="LFD108" s="12"/>
      <c r="LFE108" s="12"/>
      <c r="LFF108" s="12"/>
      <c r="LFG108" s="12"/>
      <c r="LFH108" s="12"/>
      <c r="LFI108" s="12"/>
      <c r="LFJ108" s="12"/>
      <c r="LFK108" s="12"/>
      <c r="LFL108" s="12"/>
      <c r="LFM108" s="12"/>
      <c r="LFN108" s="12"/>
      <c r="LFO108" s="12"/>
      <c r="LFP108" s="12"/>
      <c r="LFQ108" s="12"/>
      <c r="LFR108" s="12"/>
      <c r="LFS108" s="12"/>
      <c r="LFT108" s="12"/>
      <c r="LFU108" s="12"/>
      <c r="LFV108" s="12"/>
      <c r="LFW108" s="12"/>
      <c r="LFX108" s="12"/>
      <c r="LFY108" s="12"/>
      <c r="LFZ108" s="12"/>
      <c r="LGA108" s="12"/>
      <c r="LGB108" s="12"/>
      <c r="LGC108" s="12"/>
      <c r="LGD108" s="12"/>
      <c r="LGE108" s="12"/>
      <c r="LGF108" s="12"/>
      <c r="LGG108" s="12"/>
      <c r="LGH108" s="12"/>
      <c r="LGI108" s="12"/>
      <c r="LGJ108" s="12"/>
      <c r="LGK108" s="12"/>
      <c r="LGL108" s="12"/>
      <c r="LGM108" s="12"/>
      <c r="LGN108" s="12"/>
      <c r="LGO108" s="12"/>
      <c r="LGP108" s="12"/>
      <c r="LGQ108" s="12"/>
      <c r="LGR108" s="12"/>
      <c r="LGS108" s="12"/>
      <c r="LGT108" s="12"/>
      <c r="LGU108" s="12"/>
      <c r="LGV108" s="12"/>
      <c r="LGW108" s="12"/>
      <c r="LGX108" s="12"/>
      <c r="LGY108" s="12"/>
      <c r="LGZ108" s="12"/>
      <c r="LHA108" s="12"/>
      <c r="LHB108" s="12"/>
      <c r="LHC108" s="12"/>
      <c r="LHD108" s="12"/>
      <c r="LHE108" s="12"/>
      <c r="LHF108" s="12"/>
      <c r="LHG108" s="12"/>
      <c r="LHH108" s="12"/>
      <c r="LHI108" s="12"/>
      <c r="LHJ108" s="12"/>
      <c r="LHK108" s="12"/>
      <c r="LHL108" s="12"/>
      <c r="LHM108" s="12"/>
      <c r="LHN108" s="12"/>
      <c r="LHO108" s="12"/>
      <c r="LHP108" s="12"/>
      <c r="LHQ108" s="12"/>
      <c r="LHR108" s="12"/>
      <c r="LHS108" s="12"/>
      <c r="LHT108" s="12"/>
      <c r="LHU108" s="12"/>
      <c r="LHV108" s="12"/>
      <c r="LHW108" s="12"/>
      <c r="LHX108" s="12"/>
      <c r="LHY108" s="12"/>
      <c r="LHZ108" s="12"/>
      <c r="LIA108" s="12"/>
      <c r="LIB108" s="12"/>
      <c r="LIC108" s="12"/>
      <c r="LID108" s="12"/>
      <c r="LIE108" s="12"/>
      <c r="LIF108" s="12"/>
      <c r="LIG108" s="12"/>
      <c r="LIH108" s="12"/>
      <c r="LII108" s="12"/>
      <c r="LIJ108" s="12"/>
      <c r="LIK108" s="12"/>
      <c r="LIL108" s="12"/>
      <c r="LIM108" s="12"/>
      <c r="LIN108" s="12"/>
      <c r="LIO108" s="12"/>
      <c r="LIP108" s="12"/>
      <c r="LIQ108" s="12"/>
      <c r="LIR108" s="12"/>
      <c r="LIS108" s="12"/>
      <c r="LIT108" s="12"/>
      <c r="LIU108" s="12"/>
      <c r="LIV108" s="12"/>
      <c r="LIW108" s="12"/>
      <c r="LIX108" s="12"/>
      <c r="LIY108" s="12"/>
      <c r="LIZ108" s="12"/>
      <c r="LJA108" s="12"/>
      <c r="LJB108" s="12"/>
      <c r="LJC108" s="12"/>
      <c r="LJD108" s="12"/>
      <c r="LJE108" s="12"/>
      <c r="LJF108" s="12"/>
      <c r="LJG108" s="12"/>
      <c r="LJH108" s="12"/>
      <c r="LJI108" s="12"/>
      <c r="LJJ108" s="12"/>
      <c r="LJK108" s="12"/>
      <c r="LJL108" s="12"/>
      <c r="LJM108" s="12"/>
      <c r="LJN108" s="12"/>
      <c r="LJO108" s="12"/>
      <c r="LJP108" s="12"/>
      <c r="LJQ108" s="12"/>
      <c r="LJR108" s="12"/>
      <c r="LJS108" s="12"/>
      <c r="LJT108" s="12"/>
      <c r="LJU108" s="12"/>
      <c r="LJV108" s="12"/>
      <c r="LJW108" s="12"/>
      <c r="LJX108" s="12"/>
      <c r="LJY108" s="12"/>
      <c r="LJZ108" s="12"/>
      <c r="LKA108" s="12"/>
      <c r="LKB108" s="12"/>
      <c r="LKC108" s="12"/>
      <c r="LKD108" s="12"/>
      <c r="LKE108" s="12"/>
      <c r="LKF108" s="12"/>
      <c r="LKG108" s="12"/>
      <c r="LKH108" s="12"/>
      <c r="LKI108" s="12"/>
      <c r="LKJ108" s="12"/>
      <c r="LKK108" s="12"/>
      <c r="LKL108" s="12"/>
      <c r="LKM108" s="12"/>
      <c r="LKN108" s="12"/>
      <c r="LKO108" s="12"/>
      <c r="LKP108" s="12"/>
      <c r="LKQ108" s="12"/>
      <c r="LKR108" s="12"/>
      <c r="LKS108" s="12"/>
      <c r="LKT108" s="12"/>
      <c r="LKU108" s="12"/>
      <c r="LKV108" s="12"/>
      <c r="LKW108" s="12"/>
      <c r="LKX108" s="12"/>
      <c r="LKY108" s="12"/>
      <c r="LKZ108" s="12"/>
      <c r="LLA108" s="12"/>
      <c r="LLB108" s="12"/>
      <c r="LLC108" s="12"/>
      <c r="LLD108" s="12"/>
      <c r="LLE108" s="12"/>
      <c r="LLF108" s="12"/>
      <c r="LLG108" s="12"/>
      <c r="LLH108" s="12"/>
      <c r="LLI108" s="12"/>
      <c r="LLJ108" s="12"/>
      <c r="LLK108" s="12"/>
      <c r="LLL108" s="12"/>
      <c r="LLM108" s="12"/>
      <c r="LLN108" s="12"/>
      <c r="LLO108" s="12"/>
      <c r="LLP108" s="12"/>
      <c r="LLQ108" s="12"/>
      <c r="LLR108" s="12"/>
      <c r="LLS108" s="12"/>
      <c r="LLT108" s="12"/>
      <c r="LLU108" s="12"/>
      <c r="LLV108" s="12"/>
      <c r="LLW108" s="12"/>
      <c r="LLX108" s="12"/>
      <c r="LLY108" s="12"/>
      <c r="LLZ108" s="12"/>
      <c r="LMA108" s="12"/>
      <c r="LMB108" s="12"/>
      <c r="LMC108" s="12"/>
      <c r="LMD108" s="12"/>
      <c r="LME108" s="12"/>
      <c r="LMF108" s="12"/>
      <c r="LMG108" s="12"/>
      <c r="LMH108" s="12"/>
      <c r="LMI108" s="12"/>
      <c r="LMJ108" s="12"/>
      <c r="LMK108" s="12"/>
      <c r="LML108" s="12"/>
      <c r="LMM108" s="12"/>
      <c r="LMN108" s="12"/>
      <c r="LMO108" s="12"/>
      <c r="LMP108" s="12"/>
      <c r="LMQ108" s="12"/>
      <c r="LMR108" s="12"/>
      <c r="LMS108" s="12"/>
      <c r="LMT108" s="12"/>
      <c r="LMU108" s="12"/>
      <c r="LMV108" s="12"/>
      <c r="LMW108" s="12"/>
      <c r="LMX108" s="12"/>
      <c r="LMY108" s="12"/>
      <c r="LMZ108" s="12"/>
      <c r="LNA108" s="12"/>
      <c r="LNB108" s="12"/>
      <c r="LNC108" s="12"/>
      <c r="LND108" s="12"/>
      <c r="LNE108" s="12"/>
      <c r="LNF108" s="12"/>
      <c r="LNG108" s="12"/>
      <c r="LNH108" s="12"/>
      <c r="LNI108" s="12"/>
      <c r="LNJ108" s="12"/>
      <c r="LNK108" s="12"/>
      <c r="LNL108" s="12"/>
      <c r="LNM108" s="12"/>
      <c r="LNN108" s="12"/>
      <c r="LNO108" s="12"/>
      <c r="LNP108" s="12"/>
      <c r="LNQ108" s="12"/>
      <c r="LNR108" s="12"/>
      <c r="LNS108" s="12"/>
      <c r="LNT108" s="12"/>
      <c r="LNU108" s="12"/>
      <c r="LNV108" s="12"/>
      <c r="LNW108" s="12"/>
      <c r="LNX108" s="12"/>
      <c r="LNY108" s="12"/>
      <c r="LNZ108" s="12"/>
      <c r="LOA108" s="12"/>
      <c r="LOB108" s="12"/>
      <c r="LOC108" s="12"/>
      <c r="LOD108" s="12"/>
      <c r="LOE108" s="12"/>
      <c r="LOF108" s="12"/>
      <c r="LOG108" s="12"/>
      <c r="LOH108" s="12"/>
      <c r="LOI108" s="12"/>
      <c r="LOJ108" s="12"/>
      <c r="LOK108" s="12"/>
      <c r="LOL108" s="12"/>
      <c r="LOM108" s="12"/>
      <c r="LON108" s="12"/>
      <c r="LOO108" s="12"/>
      <c r="LOP108" s="12"/>
      <c r="LOQ108" s="12"/>
      <c r="LOR108" s="12"/>
      <c r="LOS108" s="12"/>
      <c r="LOT108" s="12"/>
      <c r="LOU108" s="12"/>
      <c r="LOV108" s="12"/>
      <c r="LOW108" s="12"/>
      <c r="LOX108" s="12"/>
      <c r="LOY108" s="12"/>
      <c r="LOZ108" s="12"/>
      <c r="LPA108" s="12"/>
      <c r="LPB108" s="12"/>
      <c r="LPC108" s="12"/>
      <c r="LPD108" s="12"/>
      <c r="LPE108" s="12"/>
      <c r="LPF108" s="12"/>
      <c r="LPG108" s="12"/>
      <c r="LPH108" s="12"/>
      <c r="LPI108" s="12"/>
      <c r="LPJ108" s="12"/>
      <c r="LPK108" s="12"/>
      <c r="LPL108" s="12"/>
      <c r="LPM108" s="12"/>
      <c r="LPN108" s="12"/>
      <c r="LPO108" s="12"/>
      <c r="LPP108" s="12"/>
      <c r="LPQ108" s="12"/>
      <c r="LPR108" s="12"/>
      <c r="LPS108" s="12"/>
      <c r="LPT108" s="12"/>
      <c r="LPU108" s="12"/>
      <c r="LPV108" s="12"/>
      <c r="LPW108" s="12"/>
      <c r="LPX108" s="12"/>
      <c r="LPY108" s="12"/>
      <c r="LPZ108" s="12"/>
      <c r="LQA108" s="12"/>
      <c r="LQB108" s="12"/>
      <c r="LQC108" s="12"/>
      <c r="LQD108" s="12"/>
      <c r="LQE108" s="12"/>
      <c r="LQF108" s="12"/>
      <c r="LQG108" s="12"/>
      <c r="LQH108" s="12"/>
      <c r="LQI108" s="12"/>
      <c r="LQJ108" s="12"/>
      <c r="LQK108" s="12"/>
      <c r="LQL108" s="12"/>
      <c r="LQM108" s="12"/>
      <c r="LQN108" s="12"/>
      <c r="LQO108" s="12"/>
      <c r="LQP108" s="12"/>
      <c r="LQQ108" s="12"/>
      <c r="LQR108" s="12"/>
      <c r="LQS108" s="12"/>
      <c r="LQT108" s="12"/>
      <c r="LQU108" s="12"/>
      <c r="LQV108" s="12"/>
      <c r="LQW108" s="12"/>
      <c r="LQX108" s="12"/>
      <c r="LQY108" s="12"/>
      <c r="LQZ108" s="12"/>
      <c r="LRA108" s="12"/>
      <c r="LRB108" s="12"/>
      <c r="LRC108" s="12"/>
      <c r="LRD108" s="12"/>
      <c r="LRE108" s="12"/>
      <c r="LRF108" s="12"/>
      <c r="LRG108" s="12"/>
      <c r="LRH108" s="12"/>
      <c r="LRI108" s="12"/>
      <c r="LRJ108" s="12"/>
      <c r="LRK108" s="12"/>
      <c r="LRL108" s="12"/>
      <c r="LRM108" s="12"/>
      <c r="LRN108" s="12"/>
      <c r="LRO108" s="12"/>
      <c r="LRP108" s="12"/>
      <c r="LRQ108" s="12"/>
      <c r="LRR108" s="12"/>
      <c r="LRS108" s="12"/>
      <c r="LRT108" s="12"/>
      <c r="LRU108" s="12"/>
      <c r="LRV108" s="12"/>
      <c r="LRW108" s="12"/>
      <c r="LRX108" s="12"/>
      <c r="LRY108" s="12"/>
      <c r="LRZ108" s="12"/>
      <c r="LSA108" s="12"/>
      <c r="LSB108" s="12"/>
      <c r="LSC108" s="12"/>
      <c r="LSD108" s="12"/>
      <c r="LSE108" s="12"/>
      <c r="LSF108" s="12"/>
      <c r="LSG108" s="12"/>
      <c r="LSH108" s="12"/>
      <c r="LSI108" s="12"/>
      <c r="LSJ108" s="12"/>
      <c r="LSK108" s="12"/>
      <c r="LSL108" s="12"/>
      <c r="LSM108" s="12"/>
      <c r="LSN108" s="12"/>
      <c r="LSO108" s="12"/>
      <c r="LSP108" s="12"/>
      <c r="LSQ108" s="12"/>
      <c r="LSR108" s="12"/>
      <c r="LSS108" s="12"/>
      <c r="LST108" s="12"/>
      <c r="LSU108" s="12"/>
      <c r="LSV108" s="12"/>
      <c r="LSW108" s="12"/>
      <c r="LSX108" s="12"/>
      <c r="LSY108" s="12"/>
      <c r="LSZ108" s="12"/>
      <c r="LTA108" s="12"/>
      <c r="LTB108" s="12"/>
      <c r="LTC108" s="12"/>
      <c r="LTD108" s="12"/>
      <c r="LTE108" s="12"/>
      <c r="LTF108" s="12"/>
      <c r="LTG108" s="12"/>
      <c r="LTH108" s="12"/>
      <c r="LTI108" s="12"/>
      <c r="LTJ108" s="12"/>
      <c r="LTK108" s="12"/>
      <c r="LTL108" s="12"/>
      <c r="LTM108" s="12"/>
      <c r="LTN108" s="12"/>
      <c r="LTO108" s="12"/>
      <c r="LTP108" s="12"/>
      <c r="LTQ108" s="12"/>
      <c r="LTR108" s="12"/>
      <c r="LTS108" s="12"/>
      <c r="LTT108" s="12"/>
      <c r="LTU108" s="12"/>
      <c r="LTV108" s="12"/>
      <c r="LTW108" s="12"/>
      <c r="LTX108" s="12"/>
      <c r="LTY108" s="12"/>
      <c r="LTZ108" s="12"/>
      <c r="LUA108" s="12"/>
      <c r="LUB108" s="12"/>
      <c r="LUC108" s="12"/>
      <c r="LUD108" s="12"/>
      <c r="LUE108" s="12"/>
      <c r="LUF108" s="12"/>
      <c r="LUG108" s="12"/>
      <c r="LUH108" s="12"/>
      <c r="LUI108" s="12"/>
      <c r="LUJ108" s="12"/>
      <c r="LUK108" s="12"/>
      <c r="LUL108" s="12"/>
      <c r="LUM108" s="12"/>
      <c r="LUN108" s="12"/>
      <c r="LUO108" s="12"/>
      <c r="LUP108" s="12"/>
      <c r="LUQ108" s="12"/>
      <c r="LUR108" s="12"/>
      <c r="LUS108" s="12"/>
      <c r="LUT108" s="12"/>
      <c r="LUU108" s="12"/>
      <c r="LUV108" s="12"/>
      <c r="LUW108" s="12"/>
      <c r="LUX108" s="12"/>
      <c r="LUY108" s="12"/>
      <c r="LUZ108" s="12"/>
      <c r="LVA108" s="12"/>
      <c r="LVB108" s="12"/>
      <c r="LVC108" s="12"/>
      <c r="LVD108" s="12"/>
      <c r="LVE108" s="12"/>
      <c r="LVF108" s="12"/>
      <c r="LVG108" s="12"/>
      <c r="LVH108" s="12"/>
      <c r="LVI108" s="12"/>
      <c r="LVJ108" s="12"/>
      <c r="LVK108" s="12"/>
      <c r="LVL108" s="12"/>
      <c r="LVM108" s="12"/>
      <c r="LVN108" s="12"/>
      <c r="LVO108" s="12"/>
      <c r="LVP108" s="12"/>
      <c r="LVQ108" s="12"/>
      <c r="LVR108" s="12"/>
      <c r="LVS108" s="12"/>
      <c r="LVT108" s="12"/>
      <c r="LVU108" s="12"/>
      <c r="LVV108" s="12"/>
      <c r="LVW108" s="12"/>
      <c r="LVX108" s="12"/>
      <c r="LVY108" s="12"/>
      <c r="LVZ108" s="12"/>
      <c r="LWA108" s="12"/>
      <c r="LWB108" s="12"/>
      <c r="LWC108" s="12"/>
      <c r="LWD108" s="12"/>
      <c r="LWE108" s="12"/>
      <c r="LWF108" s="12"/>
      <c r="LWG108" s="12"/>
      <c r="LWH108" s="12"/>
      <c r="LWI108" s="12"/>
      <c r="LWJ108" s="12"/>
      <c r="LWK108" s="12"/>
      <c r="LWL108" s="12"/>
      <c r="LWM108" s="12"/>
      <c r="LWN108" s="12"/>
      <c r="LWO108" s="12"/>
      <c r="LWP108" s="12"/>
      <c r="LWQ108" s="12"/>
      <c r="LWR108" s="12"/>
      <c r="LWS108" s="12"/>
      <c r="LWT108" s="12"/>
      <c r="LWU108" s="12"/>
      <c r="LWV108" s="12"/>
      <c r="LWW108" s="12"/>
      <c r="LWX108" s="12"/>
      <c r="LWY108" s="12"/>
      <c r="LWZ108" s="12"/>
      <c r="LXA108" s="12"/>
      <c r="LXB108" s="12"/>
      <c r="LXC108" s="12"/>
      <c r="LXD108" s="12"/>
      <c r="LXE108" s="12"/>
      <c r="LXF108" s="12"/>
      <c r="LXG108" s="12"/>
      <c r="LXH108" s="12"/>
      <c r="LXI108" s="12"/>
      <c r="LXJ108" s="12"/>
      <c r="LXK108" s="12"/>
      <c r="LXL108" s="12"/>
      <c r="LXM108" s="12"/>
      <c r="LXN108" s="12"/>
      <c r="LXO108" s="12"/>
      <c r="LXP108" s="12"/>
      <c r="LXQ108" s="12"/>
      <c r="LXR108" s="12"/>
      <c r="LXS108" s="12"/>
      <c r="LXT108" s="12"/>
      <c r="LXU108" s="12"/>
      <c r="LXV108" s="12"/>
      <c r="LXW108" s="12"/>
      <c r="LXX108" s="12"/>
      <c r="LXY108" s="12"/>
      <c r="LXZ108" s="12"/>
      <c r="LYA108" s="12"/>
      <c r="LYB108" s="12"/>
      <c r="LYC108" s="12"/>
      <c r="LYD108" s="12"/>
      <c r="LYE108" s="12"/>
      <c r="LYF108" s="12"/>
      <c r="LYG108" s="12"/>
      <c r="LYH108" s="12"/>
      <c r="LYI108" s="12"/>
      <c r="LYJ108" s="12"/>
      <c r="LYK108" s="12"/>
      <c r="LYL108" s="12"/>
      <c r="LYM108" s="12"/>
      <c r="LYN108" s="12"/>
      <c r="LYO108" s="12"/>
      <c r="LYP108" s="12"/>
      <c r="LYQ108" s="12"/>
      <c r="LYR108" s="12"/>
      <c r="LYS108" s="12"/>
      <c r="LYT108" s="12"/>
      <c r="LYU108" s="12"/>
      <c r="LYV108" s="12"/>
      <c r="LYW108" s="12"/>
      <c r="LYX108" s="12"/>
      <c r="LYY108" s="12"/>
      <c r="LYZ108" s="12"/>
      <c r="LZA108" s="12"/>
      <c r="LZB108" s="12"/>
      <c r="LZC108" s="12"/>
      <c r="LZD108" s="12"/>
      <c r="LZE108" s="12"/>
      <c r="LZF108" s="12"/>
      <c r="LZG108" s="12"/>
      <c r="LZH108" s="12"/>
      <c r="LZI108" s="12"/>
      <c r="LZJ108" s="12"/>
      <c r="LZK108" s="12"/>
      <c r="LZL108" s="12"/>
      <c r="LZM108" s="12"/>
      <c r="LZN108" s="12"/>
      <c r="LZO108" s="12"/>
      <c r="LZP108" s="12"/>
      <c r="LZQ108" s="12"/>
      <c r="LZR108" s="12"/>
      <c r="LZS108" s="12"/>
      <c r="LZT108" s="12"/>
      <c r="LZU108" s="12"/>
      <c r="LZV108" s="12"/>
      <c r="LZW108" s="12"/>
      <c r="LZX108" s="12"/>
      <c r="LZY108" s="12"/>
      <c r="LZZ108" s="12"/>
      <c r="MAA108" s="12"/>
      <c r="MAB108" s="12"/>
      <c r="MAC108" s="12"/>
      <c r="MAD108" s="12"/>
      <c r="MAE108" s="12"/>
      <c r="MAF108" s="12"/>
      <c r="MAG108" s="12"/>
      <c r="MAH108" s="12"/>
      <c r="MAI108" s="12"/>
      <c r="MAJ108" s="12"/>
      <c r="MAK108" s="12"/>
      <c r="MAL108" s="12"/>
      <c r="MAM108" s="12"/>
      <c r="MAN108" s="12"/>
      <c r="MAO108" s="12"/>
      <c r="MAP108" s="12"/>
      <c r="MAQ108" s="12"/>
      <c r="MAR108" s="12"/>
      <c r="MAS108" s="12"/>
      <c r="MAT108" s="12"/>
      <c r="MAU108" s="12"/>
      <c r="MAV108" s="12"/>
      <c r="MAW108" s="12"/>
      <c r="MAX108" s="12"/>
      <c r="MAY108" s="12"/>
      <c r="MAZ108" s="12"/>
      <c r="MBA108" s="12"/>
      <c r="MBB108" s="12"/>
      <c r="MBC108" s="12"/>
      <c r="MBD108" s="12"/>
      <c r="MBE108" s="12"/>
      <c r="MBF108" s="12"/>
      <c r="MBG108" s="12"/>
      <c r="MBH108" s="12"/>
      <c r="MBI108" s="12"/>
      <c r="MBJ108" s="12"/>
      <c r="MBK108" s="12"/>
      <c r="MBL108" s="12"/>
      <c r="MBM108" s="12"/>
      <c r="MBN108" s="12"/>
      <c r="MBO108" s="12"/>
      <c r="MBP108" s="12"/>
      <c r="MBQ108" s="12"/>
      <c r="MBR108" s="12"/>
      <c r="MBS108" s="12"/>
      <c r="MBT108" s="12"/>
      <c r="MBU108" s="12"/>
      <c r="MBV108" s="12"/>
      <c r="MBW108" s="12"/>
      <c r="MBX108" s="12"/>
      <c r="MBY108" s="12"/>
      <c r="MBZ108" s="12"/>
      <c r="MCA108" s="12"/>
      <c r="MCB108" s="12"/>
      <c r="MCC108" s="12"/>
      <c r="MCD108" s="12"/>
      <c r="MCE108" s="12"/>
      <c r="MCF108" s="12"/>
      <c r="MCG108" s="12"/>
      <c r="MCH108" s="12"/>
      <c r="MCI108" s="12"/>
      <c r="MCJ108" s="12"/>
      <c r="MCK108" s="12"/>
      <c r="MCL108" s="12"/>
      <c r="MCM108" s="12"/>
      <c r="MCN108" s="12"/>
      <c r="MCO108" s="12"/>
      <c r="MCP108" s="12"/>
      <c r="MCQ108" s="12"/>
      <c r="MCR108" s="12"/>
      <c r="MCS108" s="12"/>
      <c r="MCT108" s="12"/>
      <c r="MCU108" s="12"/>
      <c r="MCV108" s="12"/>
      <c r="MCW108" s="12"/>
      <c r="MCX108" s="12"/>
      <c r="MCY108" s="12"/>
      <c r="MCZ108" s="12"/>
      <c r="MDA108" s="12"/>
      <c r="MDB108" s="12"/>
      <c r="MDC108" s="12"/>
      <c r="MDD108" s="12"/>
      <c r="MDE108" s="12"/>
      <c r="MDF108" s="12"/>
      <c r="MDG108" s="12"/>
      <c r="MDH108" s="12"/>
      <c r="MDI108" s="12"/>
      <c r="MDJ108" s="12"/>
      <c r="MDK108" s="12"/>
      <c r="MDL108" s="12"/>
      <c r="MDM108" s="12"/>
      <c r="MDN108" s="12"/>
      <c r="MDO108" s="12"/>
      <c r="MDP108" s="12"/>
      <c r="MDQ108" s="12"/>
      <c r="MDR108" s="12"/>
      <c r="MDS108" s="12"/>
      <c r="MDT108" s="12"/>
      <c r="MDU108" s="12"/>
      <c r="MDV108" s="12"/>
      <c r="MDW108" s="12"/>
      <c r="MDX108" s="12"/>
      <c r="MDY108" s="12"/>
      <c r="MDZ108" s="12"/>
      <c r="MEA108" s="12"/>
      <c r="MEB108" s="12"/>
      <c r="MEC108" s="12"/>
      <c r="MED108" s="12"/>
      <c r="MEE108" s="12"/>
      <c r="MEF108" s="12"/>
      <c r="MEG108" s="12"/>
      <c r="MEH108" s="12"/>
      <c r="MEI108" s="12"/>
      <c r="MEJ108" s="12"/>
      <c r="MEK108" s="12"/>
      <c r="MEL108" s="12"/>
      <c r="MEM108" s="12"/>
      <c r="MEN108" s="12"/>
      <c r="MEO108" s="12"/>
      <c r="MEP108" s="12"/>
      <c r="MEQ108" s="12"/>
      <c r="MER108" s="12"/>
      <c r="MES108" s="12"/>
      <c r="MET108" s="12"/>
      <c r="MEU108" s="12"/>
      <c r="MEV108" s="12"/>
      <c r="MEW108" s="12"/>
      <c r="MEX108" s="12"/>
      <c r="MEY108" s="12"/>
      <c r="MEZ108" s="12"/>
      <c r="MFA108" s="12"/>
      <c r="MFB108" s="12"/>
      <c r="MFC108" s="12"/>
      <c r="MFD108" s="12"/>
      <c r="MFE108" s="12"/>
      <c r="MFF108" s="12"/>
      <c r="MFG108" s="12"/>
      <c r="MFH108" s="12"/>
      <c r="MFI108" s="12"/>
      <c r="MFJ108" s="12"/>
      <c r="MFK108" s="12"/>
      <c r="MFL108" s="12"/>
      <c r="MFM108" s="12"/>
      <c r="MFN108" s="12"/>
      <c r="MFO108" s="12"/>
      <c r="MFP108" s="12"/>
      <c r="MFQ108" s="12"/>
      <c r="MFR108" s="12"/>
      <c r="MFS108" s="12"/>
      <c r="MFT108" s="12"/>
      <c r="MFU108" s="12"/>
      <c r="MFV108" s="12"/>
      <c r="MFW108" s="12"/>
      <c r="MFX108" s="12"/>
      <c r="MFY108" s="12"/>
      <c r="MFZ108" s="12"/>
      <c r="MGA108" s="12"/>
      <c r="MGB108" s="12"/>
      <c r="MGC108" s="12"/>
      <c r="MGD108" s="12"/>
      <c r="MGE108" s="12"/>
      <c r="MGF108" s="12"/>
      <c r="MGG108" s="12"/>
      <c r="MGH108" s="12"/>
      <c r="MGI108" s="12"/>
      <c r="MGJ108" s="12"/>
      <c r="MGK108" s="12"/>
      <c r="MGL108" s="12"/>
      <c r="MGM108" s="12"/>
      <c r="MGN108" s="12"/>
      <c r="MGO108" s="12"/>
      <c r="MGP108" s="12"/>
      <c r="MGQ108" s="12"/>
      <c r="MGR108" s="12"/>
      <c r="MGS108" s="12"/>
      <c r="MGT108" s="12"/>
      <c r="MGU108" s="12"/>
      <c r="MGV108" s="12"/>
      <c r="MGW108" s="12"/>
      <c r="MGX108" s="12"/>
      <c r="MGY108" s="12"/>
      <c r="MGZ108" s="12"/>
      <c r="MHA108" s="12"/>
      <c r="MHB108" s="12"/>
      <c r="MHC108" s="12"/>
      <c r="MHD108" s="12"/>
      <c r="MHE108" s="12"/>
      <c r="MHF108" s="12"/>
      <c r="MHG108" s="12"/>
      <c r="MHH108" s="12"/>
      <c r="MHI108" s="12"/>
      <c r="MHJ108" s="12"/>
      <c r="MHK108" s="12"/>
      <c r="MHL108" s="12"/>
      <c r="MHM108" s="12"/>
      <c r="MHN108" s="12"/>
      <c r="MHO108" s="12"/>
      <c r="MHP108" s="12"/>
      <c r="MHQ108" s="12"/>
      <c r="MHR108" s="12"/>
      <c r="MHS108" s="12"/>
      <c r="MHT108" s="12"/>
      <c r="MHU108" s="12"/>
      <c r="MHV108" s="12"/>
      <c r="MHW108" s="12"/>
      <c r="MHX108" s="12"/>
      <c r="MHY108" s="12"/>
      <c r="MHZ108" s="12"/>
      <c r="MIA108" s="12"/>
      <c r="MIB108" s="12"/>
      <c r="MIC108" s="12"/>
      <c r="MID108" s="12"/>
      <c r="MIE108" s="12"/>
      <c r="MIF108" s="12"/>
      <c r="MIG108" s="12"/>
      <c r="MIH108" s="12"/>
      <c r="MII108" s="12"/>
      <c r="MIJ108" s="12"/>
      <c r="MIK108" s="12"/>
      <c r="MIL108" s="12"/>
      <c r="MIM108" s="12"/>
      <c r="MIN108" s="12"/>
      <c r="MIO108" s="12"/>
      <c r="MIP108" s="12"/>
      <c r="MIQ108" s="12"/>
      <c r="MIR108" s="12"/>
      <c r="MIS108" s="12"/>
      <c r="MIT108" s="12"/>
      <c r="MIU108" s="12"/>
      <c r="MIV108" s="12"/>
      <c r="MIW108" s="12"/>
      <c r="MIX108" s="12"/>
      <c r="MIY108" s="12"/>
      <c r="MIZ108" s="12"/>
      <c r="MJA108" s="12"/>
      <c r="MJB108" s="12"/>
      <c r="MJC108" s="12"/>
      <c r="MJD108" s="12"/>
      <c r="MJE108" s="12"/>
      <c r="MJF108" s="12"/>
      <c r="MJG108" s="12"/>
      <c r="MJH108" s="12"/>
      <c r="MJI108" s="12"/>
      <c r="MJJ108" s="12"/>
      <c r="MJK108" s="12"/>
      <c r="MJL108" s="12"/>
      <c r="MJM108" s="12"/>
      <c r="MJN108" s="12"/>
      <c r="MJO108" s="12"/>
      <c r="MJP108" s="12"/>
      <c r="MJQ108" s="12"/>
      <c r="MJR108" s="12"/>
      <c r="MJS108" s="12"/>
      <c r="MJT108" s="12"/>
      <c r="MJU108" s="12"/>
      <c r="MJV108" s="12"/>
      <c r="MJW108" s="12"/>
      <c r="MJX108" s="12"/>
      <c r="MJY108" s="12"/>
      <c r="MJZ108" s="12"/>
      <c r="MKA108" s="12"/>
      <c r="MKB108" s="12"/>
      <c r="MKC108" s="12"/>
      <c r="MKD108" s="12"/>
      <c r="MKE108" s="12"/>
      <c r="MKF108" s="12"/>
      <c r="MKG108" s="12"/>
      <c r="MKH108" s="12"/>
      <c r="MKI108" s="12"/>
      <c r="MKJ108" s="12"/>
      <c r="MKK108" s="12"/>
      <c r="MKL108" s="12"/>
      <c r="MKM108" s="12"/>
      <c r="MKN108" s="12"/>
      <c r="MKO108" s="12"/>
      <c r="MKP108" s="12"/>
      <c r="MKQ108" s="12"/>
      <c r="MKR108" s="12"/>
      <c r="MKS108" s="12"/>
      <c r="MKT108" s="12"/>
      <c r="MKU108" s="12"/>
      <c r="MKV108" s="12"/>
      <c r="MKW108" s="12"/>
      <c r="MKX108" s="12"/>
      <c r="MKY108" s="12"/>
      <c r="MKZ108" s="12"/>
      <c r="MLA108" s="12"/>
      <c r="MLB108" s="12"/>
      <c r="MLC108" s="12"/>
      <c r="MLD108" s="12"/>
      <c r="MLE108" s="12"/>
      <c r="MLF108" s="12"/>
      <c r="MLG108" s="12"/>
      <c r="MLH108" s="12"/>
      <c r="MLI108" s="12"/>
      <c r="MLJ108" s="12"/>
      <c r="MLK108" s="12"/>
      <c r="MLL108" s="12"/>
      <c r="MLM108" s="12"/>
      <c r="MLN108" s="12"/>
      <c r="MLO108" s="12"/>
      <c r="MLP108" s="12"/>
      <c r="MLQ108" s="12"/>
      <c r="MLR108" s="12"/>
      <c r="MLS108" s="12"/>
      <c r="MLT108" s="12"/>
      <c r="MLU108" s="12"/>
      <c r="MLV108" s="12"/>
      <c r="MLW108" s="12"/>
      <c r="MLX108" s="12"/>
      <c r="MLY108" s="12"/>
      <c r="MLZ108" s="12"/>
      <c r="MMA108" s="12"/>
      <c r="MMB108" s="12"/>
      <c r="MMC108" s="12"/>
      <c r="MMD108" s="12"/>
      <c r="MME108" s="12"/>
      <c r="MMF108" s="12"/>
      <c r="MMG108" s="12"/>
      <c r="MMH108" s="12"/>
      <c r="MMI108" s="12"/>
      <c r="MMJ108" s="12"/>
      <c r="MMK108" s="12"/>
      <c r="MML108" s="12"/>
      <c r="MMM108" s="12"/>
      <c r="MMN108" s="12"/>
      <c r="MMO108" s="12"/>
      <c r="MMP108" s="12"/>
      <c r="MMQ108" s="12"/>
      <c r="MMR108" s="12"/>
      <c r="MMS108" s="12"/>
      <c r="MMT108" s="12"/>
      <c r="MMU108" s="12"/>
      <c r="MMV108" s="12"/>
      <c r="MMW108" s="12"/>
      <c r="MMX108" s="12"/>
      <c r="MMY108" s="12"/>
      <c r="MMZ108" s="12"/>
      <c r="MNA108" s="12"/>
      <c r="MNB108" s="12"/>
      <c r="MNC108" s="12"/>
      <c r="MND108" s="12"/>
      <c r="MNE108" s="12"/>
      <c r="MNF108" s="12"/>
      <c r="MNG108" s="12"/>
      <c r="MNH108" s="12"/>
      <c r="MNI108" s="12"/>
      <c r="MNJ108" s="12"/>
      <c r="MNK108" s="12"/>
      <c r="MNL108" s="12"/>
      <c r="MNM108" s="12"/>
      <c r="MNN108" s="12"/>
      <c r="MNO108" s="12"/>
      <c r="MNP108" s="12"/>
      <c r="MNQ108" s="12"/>
      <c r="MNR108" s="12"/>
      <c r="MNS108" s="12"/>
      <c r="MNT108" s="12"/>
      <c r="MNU108" s="12"/>
      <c r="MNV108" s="12"/>
      <c r="MNW108" s="12"/>
      <c r="MNX108" s="12"/>
      <c r="MNY108" s="12"/>
      <c r="MNZ108" s="12"/>
      <c r="MOA108" s="12"/>
      <c r="MOB108" s="12"/>
      <c r="MOC108" s="12"/>
      <c r="MOD108" s="12"/>
      <c r="MOE108" s="12"/>
      <c r="MOF108" s="12"/>
      <c r="MOG108" s="12"/>
      <c r="MOH108" s="12"/>
      <c r="MOI108" s="12"/>
      <c r="MOJ108" s="12"/>
      <c r="MOK108" s="12"/>
      <c r="MOL108" s="12"/>
      <c r="MOM108" s="12"/>
      <c r="MON108" s="12"/>
      <c r="MOO108" s="12"/>
      <c r="MOP108" s="12"/>
      <c r="MOQ108" s="12"/>
      <c r="MOR108" s="12"/>
      <c r="MOS108" s="12"/>
      <c r="MOT108" s="12"/>
      <c r="MOU108" s="12"/>
      <c r="MOV108" s="12"/>
      <c r="MOW108" s="12"/>
      <c r="MOX108" s="12"/>
      <c r="MOY108" s="12"/>
      <c r="MOZ108" s="12"/>
      <c r="MPA108" s="12"/>
      <c r="MPB108" s="12"/>
      <c r="MPC108" s="12"/>
      <c r="MPD108" s="12"/>
      <c r="MPE108" s="12"/>
      <c r="MPF108" s="12"/>
      <c r="MPG108" s="12"/>
      <c r="MPH108" s="12"/>
      <c r="MPI108" s="12"/>
      <c r="MPJ108" s="12"/>
      <c r="MPK108" s="12"/>
      <c r="MPL108" s="12"/>
      <c r="MPM108" s="12"/>
      <c r="MPN108" s="12"/>
      <c r="MPO108" s="12"/>
      <c r="MPP108" s="12"/>
      <c r="MPQ108" s="12"/>
      <c r="MPR108" s="12"/>
      <c r="MPS108" s="12"/>
      <c r="MPT108" s="12"/>
      <c r="MPU108" s="12"/>
      <c r="MPV108" s="12"/>
      <c r="MPW108" s="12"/>
      <c r="MPX108" s="12"/>
      <c r="MPY108" s="12"/>
      <c r="MPZ108" s="12"/>
      <c r="MQA108" s="12"/>
      <c r="MQB108" s="12"/>
      <c r="MQC108" s="12"/>
      <c r="MQD108" s="12"/>
      <c r="MQE108" s="12"/>
      <c r="MQF108" s="12"/>
      <c r="MQG108" s="12"/>
      <c r="MQH108" s="12"/>
      <c r="MQI108" s="12"/>
      <c r="MQJ108" s="12"/>
      <c r="MQK108" s="12"/>
      <c r="MQL108" s="12"/>
      <c r="MQM108" s="12"/>
      <c r="MQN108" s="12"/>
      <c r="MQO108" s="12"/>
      <c r="MQP108" s="12"/>
      <c r="MQQ108" s="12"/>
      <c r="MQR108" s="12"/>
      <c r="MQS108" s="12"/>
      <c r="MQT108" s="12"/>
      <c r="MQU108" s="12"/>
      <c r="MQV108" s="12"/>
      <c r="MQW108" s="12"/>
      <c r="MQX108" s="12"/>
      <c r="MQY108" s="12"/>
      <c r="MQZ108" s="12"/>
      <c r="MRA108" s="12"/>
      <c r="MRB108" s="12"/>
      <c r="MRC108" s="12"/>
      <c r="MRD108" s="12"/>
      <c r="MRE108" s="12"/>
      <c r="MRF108" s="12"/>
      <c r="MRG108" s="12"/>
      <c r="MRH108" s="12"/>
      <c r="MRI108" s="12"/>
      <c r="MRJ108" s="12"/>
      <c r="MRK108" s="12"/>
      <c r="MRL108" s="12"/>
      <c r="MRM108" s="12"/>
      <c r="MRN108" s="12"/>
      <c r="MRO108" s="12"/>
      <c r="MRP108" s="12"/>
      <c r="MRQ108" s="12"/>
      <c r="MRR108" s="12"/>
      <c r="MRS108" s="12"/>
      <c r="MRT108" s="12"/>
      <c r="MRU108" s="12"/>
      <c r="MRV108" s="12"/>
      <c r="MRW108" s="12"/>
      <c r="MRX108" s="12"/>
      <c r="MRY108" s="12"/>
      <c r="MRZ108" s="12"/>
      <c r="MSA108" s="12"/>
      <c r="MSB108" s="12"/>
      <c r="MSC108" s="12"/>
      <c r="MSD108" s="12"/>
      <c r="MSE108" s="12"/>
      <c r="MSF108" s="12"/>
      <c r="MSG108" s="12"/>
      <c r="MSH108" s="12"/>
      <c r="MSI108" s="12"/>
      <c r="MSJ108" s="12"/>
      <c r="MSK108" s="12"/>
      <c r="MSL108" s="12"/>
      <c r="MSM108" s="12"/>
      <c r="MSN108" s="12"/>
      <c r="MSO108" s="12"/>
      <c r="MSP108" s="12"/>
      <c r="MSQ108" s="12"/>
      <c r="MSR108" s="12"/>
      <c r="MSS108" s="12"/>
      <c r="MST108" s="12"/>
      <c r="MSU108" s="12"/>
      <c r="MSV108" s="12"/>
      <c r="MSW108" s="12"/>
      <c r="MSX108" s="12"/>
      <c r="MSY108" s="12"/>
      <c r="MSZ108" s="12"/>
      <c r="MTA108" s="12"/>
      <c r="MTB108" s="12"/>
      <c r="MTC108" s="12"/>
      <c r="MTD108" s="12"/>
      <c r="MTE108" s="12"/>
      <c r="MTF108" s="12"/>
      <c r="MTG108" s="12"/>
      <c r="MTH108" s="12"/>
      <c r="MTI108" s="12"/>
      <c r="MTJ108" s="12"/>
      <c r="MTK108" s="12"/>
      <c r="MTL108" s="12"/>
      <c r="MTM108" s="12"/>
      <c r="MTN108" s="12"/>
      <c r="MTO108" s="12"/>
      <c r="MTP108" s="12"/>
      <c r="MTQ108" s="12"/>
      <c r="MTR108" s="12"/>
      <c r="MTS108" s="12"/>
      <c r="MTT108" s="12"/>
      <c r="MTU108" s="12"/>
      <c r="MTV108" s="12"/>
      <c r="MTW108" s="12"/>
      <c r="MTX108" s="12"/>
      <c r="MTY108" s="12"/>
      <c r="MTZ108" s="12"/>
      <c r="MUA108" s="12"/>
      <c r="MUB108" s="12"/>
      <c r="MUC108" s="12"/>
      <c r="MUD108" s="12"/>
      <c r="MUE108" s="12"/>
      <c r="MUF108" s="12"/>
      <c r="MUG108" s="12"/>
      <c r="MUH108" s="12"/>
      <c r="MUI108" s="12"/>
      <c r="MUJ108" s="12"/>
      <c r="MUK108" s="12"/>
      <c r="MUL108" s="12"/>
      <c r="MUM108" s="12"/>
      <c r="MUN108" s="12"/>
      <c r="MUO108" s="12"/>
      <c r="MUP108" s="12"/>
      <c r="MUQ108" s="12"/>
      <c r="MUR108" s="12"/>
      <c r="MUS108" s="12"/>
      <c r="MUT108" s="12"/>
      <c r="MUU108" s="12"/>
      <c r="MUV108" s="12"/>
      <c r="MUW108" s="12"/>
      <c r="MUX108" s="12"/>
      <c r="MUY108" s="12"/>
      <c r="MUZ108" s="12"/>
      <c r="MVA108" s="12"/>
      <c r="MVB108" s="12"/>
      <c r="MVC108" s="12"/>
      <c r="MVD108" s="12"/>
      <c r="MVE108" s="12"/>
      <c r="MVF108" s="12"/>
      <c r="MVG108" s="12"/>
      <c r="MVH108" s="12"/>
      <c r="MVI108" s="12"/>
      <c r="MVJ108" s="12"/>
      <c r="MVK108" s="12"/>
      <c r="MVL108" s="12"/>
      <c r="MVM108" s="12"/>
      <c r="MVN108" s="12"/>
      <c r="MVO108" s="12"/>
      <c r="MVP108" s="12"/>
      <c r="MVQ108" s="12"/>
      <c r="MVR108" s="12"/>
      <c r="MVS108" s="12"/>
      <c r="MVT108" s="12"/>
      <c r="MVU108" s="12"/>
      <c r="MVV108" s="12"/>
      <c r="MVW108" s="12"/>
      <c r="MVX108" s="12"/>
      <c r="MVY108" s="12"/>
      <c r="MVZ108" s="12"/>
      <c r="MWA108" s="12"/>
      <c r="MWB108" s="12"/>
      <c r="MWC108" s="12"/>
      <c r="MWD108" s="12"/>
      <c r="MWE108" s="12"/>
      <c r="MWF108" s="12"/>
      <c r="MWG108" s="12"/>
      <c r="MWH108" s="12"/>
      <c r="MWI108" s="12"/>
      <c r="MWJ108" s="12"/>
      <c r="MWK108" s="12"/>
      <c r="MWL108" s="12"/>
      <c r="MWM108" s="12"/>
      <c r="MWN108" s="12"/>
      <c r="MWO108" s="12"/>
      <c r="MWP108" s="12"/>
      <c r="MWQ108" s="12"/>
      <c r="MWR108" s="12"/>
      <c r="MWS108" s="12"/>
      <c r="MWT108" s="12"/>
      <c r="MWU108" s="12"/>
      <c r="MWV108" s="12"/>
      <c r="MWW108" s="12"/>
      <c r="MWX108" s="12"/>
      <c r="MWY108" s="12"/>
      <c r="MWZ108" s="12"/>
      <c r="MXA108" s="12"/>
      <c r="MXB108" s="12"/>
      <c r="MXC108" s="12"/>
      <c r="MXD108" s="12"/>
      <c r="MXE108" s="12"/>
      <c r="MXF108" s="12"/>
      <c r="MXG108" s="12"/>
      <c r="MXH108" s="12"/>
      <c r="MXI108" s="12"/>
      <c r="MXJ108" s="12"/>
      <c r="MXK108" s="12"/>
      <c r="MXL108" s="12"/>
      <c r="MXM108" s="12"/>
      <c r="MXN108" s="12"/>
      <c r="MXO108" s="12"/>
      <c r="MXP108" s="12"/>
      <c r="MXQ108" s="12"/>
      <c r="MXR108" s="12"/>
      <c r="MXS108" s="12"/>
      <c r="MXT108" s="12"/>
      <c r="MXU108" s="12"/>
      <c r="MXV108" s="12"/>
      <c r="MXW108" s="12"/>
      <c r="MXX108" s="12"/>
      <c r="MXY108" s="12"/>
      <c r="MXZ108" s="12"/>
      <c r="MYA108" s="12"/>
      <c r="MYB108" s="12"/>
      <c r="MYC108" s="12"/>
      <c r="MYD108" s="12"/>
      <c r="MYE108" s="12"/>
      <c r="MYF108" s="12"/>
      <c r="MYG108" s="12"/>
      <c r="MYH108" s="12"/>
      <c r="MYI108" s="12"/>
      <c r="MYJ108" s="12"/>
      <c r="MYK108" s="12"/>
      <c r="MYL108" s="12"/>
      <c r="MYM108" s="12"/>
      <c r="MYN108" s="12"/>
      <c r="MYO108" s="12"/>
      <c r="MYP108" s="12"/>
      <c r="MYQ108" s="12"/>
      <c r="MYR108" s="12"/>
      <c r="MYS108" s="12"/>
      <c r="MYT108" s="12"/>
      <c r="MYU108" s="12"/>
      <c r="MYV108" s="12"/>
      <c r="MYW108" s="12"/>
      <c r="MYX108" s="12"/>
      <c r="MYY108" s="12"/>
      <c r="MYZ108" s="12"/>
      <c r="MZA108" s="12"/>
      <c r="MZB108" s="12"/>
      <c r="MZC108" s="12"/>
      <c r="MZD108" s="12"/>
      <c r="MZE108" s="12"/>
      <c r="MZF108" s="12"/>
      <c r="MZG108" s="12"/>
      <c r="MZH108" s="12"/>
      <c r="MZI108" s="12"/>
      <c r="MZJ108" s="12"/>
      <c r="MZK108" s="12"/>
      <c r="MZL108" s="12"/>
      <c r="MZM108" s="12"/>
      <c r="MZN108" s="12"/>
      <c r="MZO108" s="12"/>
      <c r="MZP108" s="12"/>
      <c r="MZQ108" s="12"/>
      <c r="MZR108" s="12"/>
      <c r="MZS108" s="12"/>
      <c r="MZT108" s="12"/>
      <c r="MZU108" s="12"/>
      <c r="MZV108" s="12"/>
      <c r="MZW108" s="12"/>
      <c r="MZX108" s="12"/>
      <c r="MZY108" s="12"/>
      <c r="MZZ108" s="12"/>
      <c r="NAA108" s="12"/>
      <c r="NAB108" s="12"/>
      <c r="NAC108" s="12"/>
      <c r="NAD108" s="12"/>
      <c r="NAE108" s="12"/>
      <c r="NAF108" s="12"/>
      <c r="NAG108" s="12"/>
      <c r="NAH108" s="12"/>
      <c r="NAI108" s="12"/>
      <c r="NAJ108" s="12"/>
      <c r="NAK108" s="12"/>
      <c r="NAL108" s="12"/>
      <c r="NAM108" s="12"/>
      <c r="NAN108" s="12"/>
      <c r="NAO108" s="12"/>
      <c r="NAP108" s="12"/>
      <c r="NAQ108" s="12"/>
      <c r="NAR108" s="12"/>
      <c r="NAS108" s="12"/>
      <c r="NAT108" s="12"/>
      <c r="NAU108" s="12"/>
      <c r="NAV108" s="12"/>
      <c r="NAW108" s="12"/>
      <c r="NAX108" s="12"/>
      <c r="NAY108" s="12"/>
      <c r="NAZ108" s="12"/>
      <c r="NBA108" s="12"/>
      <c r="NBB108" s="12"/>
      <c r="NBC108" s="12"/>
      <c r="NBD108" s="12"/>
      <c r="NBE108" s="12"/>
      <c r="NBF108" s="12"/>
      <c r="NBG108" s="12"/>
      <c r="NBH108" s="12"/>
      <c r="NBI108" s="12"/>
      <c r="NBJ108" s="12"/>
      <c r="NBK108" s="12"/>
      <c r="NBL108" s="12"/>
      <c r="NBM108" s="12"/>
      <c r="NBN108" s="12"/>
      <c r="NBO108" s="12"/>
      <c r="NBP108" s="12"/>
      <c r="NBQ108" s="12"/>
      <c r="NBR108" s="12"/>
      <c r="NBS108" s="12"/>
      <c r="NBT108" s="12"/>
      <c r="NBU108" s="12"/>
      <c r="NBV108" s="12"/>
      <c r="NBW108" s="12"/>
      <c r="NBX108" s="12"/>
      <c r="NBY108" s="12"/>
      <c r="NBZ108" s="12"/>
      <c r="NCA108" s="12"/>
      <c r="NCB108" s="12"/>
      <c r="NCC108" s="12"/>
      <c r="NCD108" s="12"/>
      <c r="NCE108" s="12"/>
      <c r="NCF108" s="12"/>
      <c r="NCG108" s="12"/>
      <c r="NCH108" s="12"/>
      <c r="NCI108" s="12"/>
      <c r="NCJ108" s="12"/>
      <c r="NCK108" s="12"/>
      <c r="NCL108" s="12"/>
      <c r="NCM108" s="12"/>
      <c r="NCN108" s="12"/>
      <c r="NCO108" s="12"/>
      <c r="NCP108" s="12"/>
      <c r="NCQ108" s="12"/>
      <c r="NCR108" s="12"/>
      <c r="NCS108" s="12"/>
      <c r="NCT108" s="12"/>
      <c r="NCU108" s="12"/>
      <c r="NCV108" s="12"/>
      <c r="NCW108" s="12"/>
      <c r="NCX108" s="12"/>
      <c r="NCY108" s="12"/>
      <c r="NCZ108" s="12"/>
      <c r="NDA108" s="12"/>
      <c r="NDB108" s="12"/>
      <c r="NDC108" s="12"/>
      <c r="NDD108" s="12"/>
      <c r="NDE108" s="12"/>
      <c r="NDF108" s="12"/>
      <c r="NDG108" s="12"/>
      <c r="NDH108" s="12"/>
      <c r="NDI108" s="12"/>
      <c r="NDJ108" s="12"/>
      <c r="NDK108" s="12"/>
      <c r="NDL108" s="12"/>
      <c r="NDM108" s="12"/>
      <c r="NDN108" s="12"/>
      <c r="NDO108" s="12"/>
      <c r="NDP108" s="12"/>
      <c r="NDQ108" s="12"/>
      <c r="NDR108" s="12"/>
      <c r="NDS108" s="12"/>
      <c r="NDT108" s="12"/>
      <c r="NDU108" s="12"/>
      <c r="NDV108" s="12"/>
      <c r="NDW108" s="12"/>
      <c r="NDX108" s="12"/>
      <c r="NDY108" s="12"/>
      <c r="NDZ108" s="12"/>
      <c r="NEA108" s="12"/>
      <c r="NEB108" s="12"/>
      <c r="NEC108" s="12"/>
      <c r="NED108" s="12"/>
      <c r="NEE108" s="12"/>
      <c r="NEF108" s="12"/>
      <c r="NEG108" s="12"/>
      <c r="NEH108" s="12"/>
      <c r="NEI108" s="12"/>
      <c r="NEJ108" s="12"/>
      <c r="NEK108" s="12"/>
      <c r="NEL108" s="12"/>
      <c r="NEM108" s="12"/>
      <c r="NEN108" s="12"/>
      <c r="NEO108" s="12"/>
      <c r="NEP108" s="12"/>
      <c r="NEQ108" s="12"/>
      <c r="NER108" s="12"/>
      <c r="NES108" s="12"/>
      <c r="NET108" s="12"/>
      <c r="NEU108" s="12"/>
      <c r="NEV108" s="12"/>
      <c r="NEW108" s="12"/>
      <c r="NEX108" s="12"/>
      <c r="NEY108" s="12"/>
      <c r="NEZ108" s="12"/>
      <c r="NFA108" s="12"/>
      <c r="NFB108" s="12"/>
      <c r="NFC108" s="12"/>
      <c r="NFD108" s="12"/>
      <c r="NFE108" s="12"/>
      <c r="NFF108" s="12"/>
      <c r="NFG108" s="12"/>
      <c r="NFH108" s="12"/>
      <c r="NFI108" s="12"/>
      <c r="NFJ108" s="12"/>
      <c r="NFK108" s="12"/>
      <c r="NFL108" s="12"/>
      <c r="NFM108" s="12"/>
      <c r="NFN108" s="12"/>
      <c r="NFO108" s="12"/>
      <c r="NFP108" s="12"/>
      <c r="NFQ108" s="12"/>
      <c r="NFR108" s="12"/>
      <c r="NFS108" s="12"/>
      <c r="NFT108" s="12"/>
      <c r="NFU108" s="12"/>
      <c r="NFV108" s="12"/>
      <c r="NFW108" s="12"/>
      <c r="NFX108" s="12"/>
      <c r="NFY108" s="12"/>
      <c r="NFZ108" s="12"/>
      <c r="NGA108" s="12"/>
      <c r="NGB108" s="12"/>
      <c r="NGC108" s="12"/>
      <c r="NGD108" s="12"/>
      <c r="NGE108" s="12"/>
      <c r="NGF108" s="12"/>
      <c r="NGG108" s="12"/>
      <c r="NGH108" s="12"/>
      <c r="NGI108" s="12"/>
      <c r="NGJ108" s="12"/>
      <c r="NGK108" s="12"/>
      <c r="NGL108" s="12"/>
      <c r="NGM108" s="12"/>
      <c r="NGN108" s="12"/>
      <c r="NGO108" s="12"/>
      <c r="NGP108" s="12"/>
      <c r="NGQ108" s="12"/>
      <c r="NGR108" s="12"/>
      <c r="NGS108" s="12"/>
      <c r="NGT108" s="12"/>
      <c r="NGU108" s="12"/>
      <c r="NGV108" s="12"/>
      <c r="NGW108" s="12"/>
      <c r="NGX108" s="12"/>
      <c r="NGY108" s="12"/>
      <c r="NGZ108" s="12"/>
      <c r="NHA108" s="12"/>
      <c r="NHB108" s="12"/>
      <c r="NHC108" s="12"/>
      <c r="NHD108" s="12"/>
      <c r="NHE108" s="12"/>
      <c r="NHF108" s="12"/>
      <c r="NHG108" s="12"/>
      <c r="NHH108" s="12"/>
      <c r="NHI108" s="12"/>
      <c r="NHJ108" s="12"/>
      <c r="NHK108" s="12"/>
      <c r="NHL108" s="12"/>
      <c r="NHM108" s="12"/>
      <c r="NHN108" s="12"/>
      <c r="NHO108" s="12"/>
      <c r="NHP108" s="12"/>
      <c r="NHQ108" s="12"/>
      <c r="NHR108" s="12"/>
      <c r="NHS108" s="12"/>
      <c r="NHT108" s="12"/>
      <c r="NHU108" s="12"/>
      <c r="NHV108" s="12"/>
      <c r="NHW108" s="12"/>
      <c r="NHX108" s="12"/>
      <c r="NHY108" s="12"/>
      <c r="NHZ108" s="12"/>
      <c r="NIA108" s="12"/>
      <c r="NIB108" s="12"/>
      <c r="NIC108" s="12"/>
      <c r="NID108" s="12"/>
      <c r="NIE108" s="12"/>
      <c r="NIF108" s="12"/>
      <c r="NIG108" s="12"/>
      <c r="NIH108" s="12"/>
      <c r="NII108" s="12"/>
      <c r="NIJ108" s="12"/>
      <c r="NIK108" s="12"/>
      <c r="NIL108" s="12"/>
      <c r="NIM108" s="12"/>
      <c r="NIN108" s="12"/>
      <c r="NIO108" s="12"/>
      <c r="NIP108" s="12"/>
      <c r="NIQ108" s="12"/>
      <c r="NIR108" s="12"/>
      <c r="NIS108" s="12"/>
      <c r="NIT108" s="12"/>
      <c r="NIU108" s="12"/>
      <c r="NIV108" s="12"/>
      <c r="NIW108" s="12"/>
      <c r="NIX108" s="12"/>
      <c r="NIY108" s="12"/>
      <c r="NIZ108" s="12"/>
      <c r="NJA108" s="12"/>
      <c r="NJB108" s="12"/>
      <c r="NJC108" s="12"/>
      <c r="NJD108" s="12"/>
      <c r="NJE108" s="12"/>
      <c r="NJF108" s="12"/>
      <c r="NJG108" s="12"/>
      <c r="NJH108" s="12"/>
      <c r="NJI108" s="12"/>
      <c r="NJJ108" s="12"/>
      <c r="NJK108" s="12"/>
      <c r="NJL108" s="12"/>
      <c r="NJM108" s="12"/>
      <c r="NJN108" s="12"/>
      <c r="NJO108" s="12"/>
      <c r="NJP108" s="12"/>
      <c r="NJQ108" s="12"/>
      <c r="NJR108" s="12"/>
      <c r="NJS108" s="12"/>
      <c r="NJT108" s="12"/>
      <c r="NJU108" s="12"/>
      <c r="NJV108" s="12"/>
      <c r="NJW108" s="12"/>
      <c r="NJX108" s="12"/>
      <c r="NJY108" s="12"/>
      <c r="NJZ108" s="12"/>
      <c r="NKA108" s="12"/>
      <c r="NKB108" s="12"/>
      <c r="NKC108" s="12"/>
      <c r="NKD108" s="12"/>
      <c r="NKE108" s="12"/>
      <c r="NKF108" s="12"/>
      <c r="NKG108" s="12"/>
      <c r="NKH108" s="12"/>
      <c r="NKI108" s="12"/>
      <c r="NKJ108" s="12"/>
      <c r="NKK108" s="12"/>
      <c r="NKL108" s="12"/>
      <c r="NKM108" s="12"/>
      <c r="NKN108" s="12"/>
      <c r="NKO108" s="12"/>
      <c r="NKP108" s="12"/>
      <c r="NKQ108" s="12"/>
      <c r="NKR108" s="12"/>
      <c r="NKS108" s="12"/>
      <c r="NKT108" s="12"/>
      <c r="NKU108" s="12"/>
      <c r="NKV108" s="12"/>
      <c r="NKW108" s="12"/>
      <c r="NKX108" s="12"/>
      <c r="NKY108" s="12"/>
      <c r="NKZ108" s="12"/>
      <c r="NLA108" s="12"/>
      <c r="NLB108" s="12"/>
      <c r="NLC108" s="12"/>
      <c r="NLD108" s="12"/>
      <c r="NLE108" s="12"/>
      <c r="NLF108" s="12"/>
      <c r="NLG108" s="12"/>
      <c r="NLH108" s="12"/>
      <c r="NLI108" s="12"/>
      <c r="NLJ108" s="12"/>
      <c r="NLK108" s="12"/>
      <c r="NLL108" s="12"/>
      <c r="NLM108" s="12"/>
      <c r="NLN108" s="12"/>
      <c r="NLO108" s="12"/>
      <c r="NLP108" s="12"/>
      <c r="NLQ108" s="12"/>
      <c r="NLR108" s="12"/>
      <c r="NLS108" s="12"/>
      <c r="NLT108" s="12"/>
      <c r="NLU108" s="12"/>
      <c r="NLV108" s="12"/>
      <c r="NLW108" s="12"/>
      <c r="NLX108" s="12"/>
      <c r="NLY108" s="12"/>
      <c r="NLZ108" s="12"/>
      <c r="NMA108" s="12"/>
      <c r="NMB108" s="12"/>
      <c r="NMC108" s="12"/>
      <c r="NMD108" s="12"/>
      <c r="NME108" s="12"/>
      <c r="NMF108" s="12"/>
      <c r="NMG108" s="12"/>
      <c r="NMH108" s="12"/>
      <c r="NMI108" s="12"/>
      <c r="NMJ108" s="12"/>
      <c r="NMK108" s="12"/>
      <c r="NML108" s="12"/>
      <c r="NMM108" s="12"/>
      <c r="NMN108" s="12"/>
      <c r="NMO108" s="12"/>
      <c r="NMP108" s="12"/>
      <c r="NMQ108" s="12"/>
      <c r="NMR108" s="12"/>
      <c r="NMS108" s="12"/>
      <c r="NMT108" s="12"/>
      <c r="NMU108" s="12"/>
      <c r="NMV108" s="12"/>
      <c r="NMW108" s="12"/>
      <c r="NMX108" s="12"/>
      <c r="NMY108" s="12"/>
      <c r="NMZ108" s="12"/>
      <c r="NNA108" s="12"/>
      <c r="NNB108" s="12"/>
      <c r="NNC108" s="12"/>
      <c r="NND108" s="12"/>
      <c r="NNE108" s="12"/>
      <c r="NNF108" s="12"/>
      <c r="NNG108" s="12"/>
      <c r="NNH108" s="12"/>
      <c r="NNI108" s="12"/>
      <c r="NNJ108" s="12"/>
      <c r="NNK108" s="12"/>
      <c r="NNL108" s="12"/>
      <c r="NNM108" s="12"/>
      <c r="NNN108" s="12"/>
      <c r="NNO108" s="12"/>
      <c r="NNP108" s="12"/>
      <c r="NNQ108" s="12"/>
      <c r="NNR108" s="12"/>
      <c r="NNS108" s="12"/>
      <c r="NNT108" s="12"/>
      <c r="NNU108" s="12"/>
      <c r="NNV108" s="12"/>
      <c r="NNW108" s="12"/>
      <c r="NNX108" s="12"/>
      <c r="NNY108" s="12"/>
      <c r="NNZ108" s="12"/>
      <c r="NOA108" s="12"/>
      <c r="NOB108" s="12"/>
      <c r="NOC108" s="12"/>
      <c r="NOD108" s="12"/>
      <c r="NOE108" s="12"/>
      <c r="NOF108" s="12"/>
      <c r="NOG108" s="12"/>
      <c r="NOH108" s="12"/>
      <c r="NOI108" s="12"/>
      <c r="NOJ108" s="12"/>
      <c r="NOK108" s="12"/>
      <c r="NOL108" s="12"/>
      <c r="NOM108" s="12"/>
      <c r="NON108" s="12"/>
      <c r="NOO108" s="12"/>
      <c r="NOP108" s="12"/>
      <c r="NOQ108" s="12"/>
      <c r="NOR108" s="12"/>
      <c r="NOS108" s="12"/>
      <c r="NOT108" s="12"/>
      <c r="NOU108" s="12"/>
      <c r="NOV108" s="12"/>
      <c r="NOW108" s="12"/>
      <c r="NOX108" s="12"/>
      <c r="NOY108" s="12"/>
      <c r="NOZ108" s="12"/>
      <c r="NPA108" s="12"/>
      <c r="NPB108" s="12"/>
      <c r="NPC108" s="12"/>
      <c r="NPD108" s="12"/>
      <c r="NPE108" s="12"/>
      <c r="NPF108" s="12"/>
      <c r="NPG108" s="12"/>
      <c r="NPH108" s="12"/>
      <c r="NPI108" s="12"/>
      <c r="NPJ108" s="12"/>
      <c r="NPK108" s="12"/>
      <c r="NPL108" s="12"/>
      <c r="NPM108" s="12"/>
      <c r="NPN108" s="12"/>
      <c r="NPO108" s="12"/>
      <c r="NPP108" s="12"/>
      <c r="NPQ108" s="12"/>
      <c r="NPR108" s="12"/>
      <c r="NPS108" s="12"/>
      <c r="NPT108" s="12"/>
      <c r="NPU108" s="12"/>
      <c r="NPV108" s="12"/>
      <c r="NPW108" s="12"/>
      <c r="NPX108" s="12"/>
      <c r="NPY108" s="12"/>
      <c r="NPZ108" s="12"/>
      <c r="NQA108" s="12"/>
      <c r="NQB108" s="12"/>
      <c r="NQC108" s="12"/>
      <c r="NQD108" s="12"/>
      <c r="NQE108" s="12"/>
      <c r="NQF108" s="12"/>
      <c r="NQG108" s="12"/>
      <c r="NQH108" s="12"/>
      <c r="NQI108" s="12"/>
      <c r="NQJ108" s="12"/>
      <c r="NQK108" s="12"/>
      <c r="NQL108" s="12"/>
      <c r="NQM108" s="12"/>
      <c r="NQN108" s="12"/>
      <c r="NQO108" s="12"/>
      <c r="NQP108" s="12"/>
      <c r="NQQ108" s="12"/>
      <c r="NQR108" s="12"/>
      <c r="NQS108" s="12"/>
      <c r="NQT108" s="12"/>
      <c r="NQU108" s="12"/>
      <c r="NQV108" s="12"/>
      <c r="NQW108" s="12"/>
      <c r="NQX108" s="12"/>
      <c r="NQY108" s="12"/>
      <c r="NQZ108" s="12"/>
      <c r="NRA108" s="12"/>
      <c r="NRB108" s="12"/>
      <c r="NRC108" s="12"/>
      <c r="NRD108" s="12"/>
      <c r="NRE108" s="12"/>
      <c r="NRF108" s="12"/>
      <c r="NRG108" s="12"/>
      <c r="NRH108" s="12"/>
      <c r="NRI108" s="12"/>
      <c r="NRJ108" s="12"/>
      <c r="NRK108" s="12"/>
      <c r="NRL108" s="12"/>
      <c r="NRM108" s="12"/>
      <c r="NRN108" s="12"/>
      <c r="NRO108" s="12"/>
      <c r="NRP108" s="12"/>
      <c r="NRQ108" s="12"/>
      <c r="NRR108" s="12"/>
      <c r="NRS108" s="12"/>
      <c r="NRT108" s="12"/>
      <c r="NRU108" s="12"/>
      <c r="NRV108" s="12"/>
      <c r="NRW108" s="12"/>
      <c r="NRX108" s="12"/>
      <c r="NRY108" s="12"/>
      <c r="NRZ108" s="12"/>
      <c r="NSA108" s="12"/>
      <c r="NSB108" s="12"/>
      <c r="NSC108" s="12"/>
      <c r="NSD108" s="12"/>
      <c r="NSE108" s="12"/>
      <c r="NSF108" s="12"/>
      <c r="NSG108" s="12"/>
      <c r="NSH108" s="12"/>
      <c r="NSI108" s="12"/>
      <c r="NSJ108" s="12"/>
      <c r="NSK108" s="12"/>
      <c r="NSL108" s="12"/>
      <c r="NSM108" s="12"/>
      <c r="NSN108" s="12"/>
      <c r="NSO108" s="12"/>
      <c r="NSP108" s="12"/>
      <c r="NSQ108" s="12"/>
      <c r="NSR108" s="12"/>
      <c r="NSS108" s="12"/>
      <c r="NST108" s="12"/>
      <c r="NSU108" s="12"/>
      <c r="NSV108" s="12"/>
      <c r="NSW108" s="12"/>
      <c r="NSX108" s="12"/>
      <c r="NSY108" s="12"/>
      <c r="NSZ108" s="12"/>
      <c r="NTA108" s="12"/>
      <c r="NTB108" s="12"/>
      <c r="NTC108" s="12"/>
      <c r="NTD108" s="12"/>
      <c r="NTE108" s="12"/>
      <c r="NTF108" s="12"/>
      <c r="NTG108" s="12"/>
      <c r="NTH108" s="12"/>
      <c r="NTI108" s="12"/>
      <c r="NTJ108" s="12"/>
      <c r="NTK108" s="12"/>
      <c r="NTL108" s="12"/>
      <c r="NTM108" s="12"/>
      <c r="NTN108" s="12"/>
      <c r="NTO108" s="12"/>
      <c r="NTP108" s="12"/>
      <c r="NTQ108" s="12"/>
      <c r="NTR108" s="12"/>
      <c r="NTS108" s="12"/>
      <c r="NTT108" s="12"/>
      <c r="NTU108" s="12"/>
      <c r="NTV108" s="12"/>
      <c r="NTW108" s="12"/>
      <c r="NTX108" s="12"/>
      <c r="NTY108" s="12"/>
      <c r="NTZ108" s="12"/>
      <c r="NUA108" s="12"/>
      <c r="NUB108" s="12"/>
      <c r="NUC108" s="12"/>
      <c r="NUD108" s="12"/>
      <c r="NUE108" s="12"/>
      <c r="NUF108" s="12"/>
      <c r="NUG108" s="12"/>
      <c r="NUH108" s="12"/>
      <c r="NUI108" s="12"/>
      <c r="NUJ108" s="12"/>
      <c r="NUK108" s="12"/>
      <c r="NUL108" s="12"/>
      <c r="NUM108" s="12"/>
      <c r="NUN108" s="12"/>
      <c r="NUO108" s="12"/>
      <c r="NUP108" s="12"/>
      <c r="NUQ108" s="12"/>
      <c r="NUR108" s="12"/>
      <c r="NUS108" s="12"/>
      <c r="NUT108" s="12"/>
      <c r="NUU108" s="12"/>
      <c r="NUV108" s="12"/>
      <c r="NUW108" s="12"/>
      <c r="NUX108" s="12"/>
      <c r="NUY108" s="12"/>
      <c r="NUZ108" s="12"/>
      <c r="NVA108" s="12"/>
      <c r="NVB108" s="12"/>
      <c r="NVC108" s="12"/>
      <c r="NVD108" s="12"/>
      <c r="NVE108" s="12"/>
      <c r="NVF108" s="12"/>
      <c r="NVG108" s="12"/>
      <c r="NVH108" s="12"/>
      <c r="NVI108" s="12"/>
      <c r="NVJ108" s="12"/>
      <c r="NVK108" s="12"/>
      <c r="NVL108" s="12"/>
      <c r="NVM108" s="12"/>
      <c r="NVN108" s="12"/>
      <c r="NVO108" s="12"/>
      <c r="NVP108" s="12"/>
      <c r="NVQ108" s="12"/>
      <c r="NVR108" s="12"/>
      <c r="NVS108" s="12"/>
      <c r="NVT108" s="12"/>
      <c r="NVU108" s="12"/>
      <c r="NVV108" s="12"/>
      <c r="NVW108" s="12"/>
      <c r="NVX108" s="12"/>
      <c r="NVY108" s="12"/>
      <c r="NVZ108" s="12"/>
      <c r="NWA108" s="12"/>
      <c r="NWB108" s="12"/>
      <c r="NWC108" s="12"/>
      <c r="NWD108" s="12"/>
      <c r="NWE108" s="12"/>
      <c r="NWF108" s="12"/>
      <c r="NWG108" s="12"/>
      <c r="NWH108" s="12"/>
      <c r="NWI108" s="12"/>
      <c r="NWJ108" s="12"/>
      <c r="NWK108" s="12"/>
      <c r="NWL108" s="12"/>
      <c r="NWM108" s="12"/>
      <c r="NWN108" s="12"/>
      <c r="NWO108" s="12"/>
      <c r="NWP108" s="12"/>
      <c r="NWQ108" s="12"/>
      <c r="NWR108" s="12"/>
      <c r="NWS108" s="12"/>
      <c r="NWT108" s="12"/>
      <c r="NWU108" s="12"/>
      <c r="NWV108" s="12"/>
      <c r="NWW108" s="12"/>
      <c r="NWX108" s="12"/>
      <c r="NWY108" s="12"/>
      <c r="NWZ108" s="12"/>
      <c r="NXA108" s="12"/>
      <c r="NXB108" s="12"/>
      <c r="NXC108" s="12"/>
      <c r="NXD108" s="12"/>
      <c r="NXE108" s="12"/>
      <c r="NXF108" s="12"/>
      <c r="NXG108" s="12"/>
      <c r="NXH108" s="12"/>
      <c r="NXI108" s="12"/>
      <c r="NXJ108" s="12"/>
      <c r="NXK108" s="12"/>
      <c r="NXL108" s="12"/>
      <c r="NXM108" s="12"/>
      <c r="NXN108" s="12"/>
      <c r="NXO108" s="12"/>
      <c r="NXP108" s="12"/>
      <c r="NXQ108" s="12"/>
      <c r="NXR108" s="12"/>
      <c r="NXS108" s="12"/>
      <c r="NXT108" s="12"/>
      <c r="NXU108" s="12"/>
      <c r="NXV108" s="12"/>
      <c r="NXW108" s="12"/>
      <c r="NXX108" s="12"/>
      <c r="NXY108" s="12"/>
      <c r="NXZ108" s="12"/>
      <c r="NYA108" s="12"/>
      <c r="NYB108" s="12"/>
      <c r="NYC108" s="12"/>
      <c r="NYD108" s="12"/>
      <c r="NYE108" s="12"/>
      <c r="NYF108" s="12"/>
      <c r="NYG108" s="12"/>
      <c r="NYH108" s="12"/>
      <c r="NYI108" s="12"/>
      <c r="NYJ108" s="12"/>
      <c r="NYK108" s="12"/>
      <c r="NYL108" s="12"/>
      <c r="NYM108" s="12"/>
      <c r="NYN108" s="12"/>
      <c r="NYO108" s="12"/>
      <c r="NYP108" s="12"/>
      <c r="NYQ108" s="12"/>
      <c r="NYR108" s="12"/>
      <c r="NYS108" s="12"/>
      <c r="NYT108" s="12"/>
      <c r="NYU108" s="12"/>
      <c r="NYV108" s="12"/>
      <c r="NYW108" s="12"/>
      <c r="NYX108" s="12"/>
      <c r="NYY108" s="12"/>
      <c r="NYZ108" s="12"/>
      <c r="NZA108" s="12"/>
      <c r="NZB108" s="12"/>
      <c r="NZC108" s="12"/>
      <c r="NZD108" s="12"/>
      <c r="NZE108" s="12"/>
      <c r="NZF108" s="12"/>
      <c r="NZG108" s="12"/>
      <c r="NZH108" s="12"/>
      <c r="NZI108" s="12"/>
      <c r="NZJ108" s="12"/>
      <c r="NZK108" s="12"/>
      <c r="NZL108" s="12"/>
      <c r="NZM108" s="12"/>
      <c r="NZN108" s="12"/>
      <c r="NZO108" s="12"/>
      <c r="NZP108" s="12"/>
      <c r="NZQ108" s="12"/>
      <c r="NZR108" s="12"/>
      <c r="NZS108" s="12"/>
      <c r="NZT108" s="12"/>
      <c r="NZU108" s="12"/>
      <c r="NZV108" s="12"/>
      <c r="NZW108" s="12"/>
      <c r="NZX108" s="12"/>
      <c r="NZY108" s="12"/>
      <c r="NZZ108" s="12"/>
      <c r="OAA108" s="12"/>
      <c r="OAB108" s="12"/>
      <c r="OAC108" s="12"/>
      <c r="OAD108" s="12"/>
      <c r="OAE108" s="12"/>
      <c r="OAF108" s="12"/>
      <c r="OAG108" s="12"/>
      <c r="OAH108" s="12"/>
      <c r="OAI108" s="12"/>
      <c r="OAJ108" s="12"/>
      <c r="OAK108" s="12"/>
      <c r="OAL108" s="12"/>
      <c r="OAM108" s="12"/>
      <c r="OAN108" s="12"/>
      <c r="OAO108" s="12"/>
      <c r="OAP108" s="12"/>
      <c r="OAQ108" s="12"/>
      <c r="OAR108" s="12"/>
      <c r="OAS108" s="12"/>
      <c r="OAT108" s="12"/>
      <c r="OAU108" s="12"/>
      <c r="OAV108" s="12"/>
      <c r="OAW108" s="12"/>
      <c r="OAX108" s="12"/>
      <c r="OAY108" s="12"/>
      <c r="OAZ108" s="12"/>
      <c r="OBA108" s="12"/>
      <c r="OBB108" s="12"/>
      <c r="OBC108" s="12"/>
      <c r="OBD108" s="12"/>
      <c r="OBE108" s="12"/>
      <c r="OBF108" s="12"/>
      <c r="OBG108" s="12"/>
      <c r="OBH108" s="12"/>
      <c r="OBI108" s="12"/>
      <c r="OBJ108" s="12"/>
      <c r="OBK108" s="12"/>
      <c r="OBL108" s="12"/>
      <c r="OBM108" s="12"/>
      <c r="OBN108" s="12"/>
      <c r="OBO108" s="12"/>
      <c r="OBP108" s="12"/>
      <c r="OBQ108" s="12"/>
      <c r="OBR108" s="12"/>
      <c r="OBS108" s="12"/>
      <c r="OBT108" s="12"/>
      <c r="OBU108" s="12"/>
      <c r="OBV108" s="12"/>
      <c r="OBW108" s="12"/>
      <c r="OBX108" s="12"/>
      <c r="OBY108" s="12"/>
      <c r="OBZ108" s="12"/>
      <c r="OCA108" s="12"/>
      <c r="OCB108" s="12"/>
      <c r="OCC108" s="12"/>
      <c r="OCD108" s="12"/>
      <c r="OCE108" s="12"/>
      <c r="OCF108" s="12"/>
      <c r="OCG108" s="12"/>
      <c r="OCH108" s="12"/>
      <c r="OCI108" s="12"/>
      <c r="OCJ108" s="12"/>
      <c r="OCK108" s="12"/>
      <c r="OCL108" s="12"/>
      <c r="OCM108" s="12"/>
      <c r="OCN108" s="12"/>
      <c r="OCO108" s="12"/>
      <c r="OCP108" s="12"/>
      <c r="OCQ108" s="12"/>
      <c r="OCR108" s="12"/>
      <c r="OCS108" s="12"/>
      <c r="OCT108" s="12"/>
      <c r="OCU108" s="12"/>
      <c r="OCV108" s="12"/>
      <c r="OCW108" s="12"/>
      <c r="OCX108" s="12"/>
      <c r="OCY108" s="12"/>
      <c r="OCZ108" s="12"/>
      <c r="ODA108" s="12"/>
      <c r="ODB108" s="12"/>
      <c r="ODC108" s="12"/>
      <c r="ODD108" s="12"/>
      <c r="ODE108" s="12"/>
      <c r="ODF108" s="12"/>
      <c r="ODG108" s="12"/>
      <c r="ODH108" s="12"/>
      <c r="ODI108" s="12"/>
      <c r="ODJ108" s="12"/>
      <c r="ODK108" s="12"/>
      <c r="ODL108" s="12"/>
      <c r="ODM108" s="12"/>
      <c r="ODN108" s="12"/>
      <c r="ODO108" s="12"/>
      <c r="ODP108" s="12"/>
      <c r="ODQ108" s="12"/>
      <c r="ODR108" s="12"/>
      <c r="ODS108" s="12"/>
      <c r="ODT108" s="12"/>
      <c r="ODU108" s="12"/>
      <c r="ODV108" s="12"/>
      <c r="ODW108" s="12"/>
      <c r="ODX108" s="12"/>
      <c r="ODY108" s="12"/>
      <c r="ODZ108" s="12"/>
      <c r="OEA108" s="12"/>
      <c r="OEB108" s="12"/>
      <c r="OEC108" s="12"/>
      <c r="OED108" s="12"/>
      <c r="OEE108" s="12"/>
      <c r="OEF108" s="12"/>
      <c r="OEG108" s="12"/>
      <c r="OEH108" s="12"/>
      <c r="OEI108" s="12"/>
      <c r="OEJ108" s="12"/>
      <c r="OEK108" s="12"/>
      <c r="OEL108" s="12"/>
      <c r="OEM108" s="12"/>
      <c r="OEN108" s="12"/>
      <c r="OEO108" s="12"/>
      <c r="OEP108" s="12"/>
      <c r="OEQ108" s="12"/>
      <c r="OER108" s="12"/>
      <c r="OES108" s="12"/>
      <c r="OET108" s="12"/>
      <c r="OEU108" s="12"/>
      <c r="OEV108" s="12"/>
      <c r="OEW108" s="12"/>
      <c r="OEX108" s="12"/>
      <c r="OEY108" s="12"/>
      <c r="OEZ108" s="12"/>
      <c r="OFA108" s="12"/>
      <c r="OFB108" s="12"/>
      <c r="OFC108" s="12"/>
      <c r="OFD108" s="12"/>
      <c r="OFE108" s="12"/>
      <c r="OFF108" s="12"/>
      <c r="OFG108" s="12"/>
      <c r="OFH108" s="12"/>
      <c r="OFI108" s="12"/>
      <c r="OFJ108" s="12"/>
      <c r="OFK108" s="12"/>
      <c r="OFL108" s="12"/>
      <c r="OFM108" s="12"/>
      <c r="OFN108" s="12"/>
      <c r="OFO108" s="12"/>
      <c r="OFP108" s="12"/>
      <c r="OFQ108" s="12"/>
      <c r="OFR108" s="12"/>
      <c r="OFS108" s="12"/>
      <c r="OFT108" s="12"/>
      <c r="OFU108" s="12"/>
      <c r="OFV108" s="12"/>
      <c r="OFW108" s="12"/>
      <c r="OFX108" s="12"/>
      <c r="OFY108" s="12"/>
      <c r="OFZ108" s="12"/>
      <c r="OGA108" s="12"/>
      <c r="OGB108" s="12"/>
      <c r="OGC108" s="12"/>
      <c r="OGD108" s="12"/>
      <c r="OGE108" s="12"/>
      <c r="OGF108" s="12"/>
      <c r="OGG108" s="12"/>
      <c r="OGH108" s="12"/>
      <c r="OGI108" s="12"/>
      <c r="OGJ108" s="12"/>
      <c r="OGK108" s="12"/>
      <c r="OGL108" s="12"/>
      <c r="OGM108" s="12"/>
      <c r="OGN108" s="12"/>
      <c r="OGO108" s="12"/>
      <c r="OGP108" s="12"/>
      <c r="OGQ108" s="12"/>
      <c r="OGR108" s="12"/>
      <c r="OGS108" s="12"/>
      <c r="OGT108" s="12"/>
      <c r="OGU108" s="12"/>
      <c r="OGV108" s="12"/>
      <c r="OGW108" s="12"/>
      <c r="OGX108" s="12"/>
      <c r="OGY108" s="12"/>
      <c r="OGZ108" s="12"/>
      <c r="OHA108" s="12"/>
      <c r="OHB108" s="12"/>
      <c r="OHC108" s="12"/>
      <c r="OHD108" s="12"/>
      <c r="OHE108" s="12"/>
      <c r="OHF108" s="12"/>
      <c r="OHG108" s="12"/>
      <c r="OHH108" s="12"/>
      <c r="OHI108" s="12"/>
      <c r="OHJ108" s="12"/>
      <c r="OHK108" s="12"/>
      <c r="OHL108" s="12"/>
      <c r="OHM108" s="12"/>
      <c r="OHN108" s="12"/>
      <c r="OHO108" s="12"/>
      <c r="OHP108" s="12"/>
      <c r="OHQ108" s="12"/>
      <c r="OHR108" s="12"/>
      <c r="OHS108" s="12"/>
      <c r="OHT108" s="12"/>
      <c r="OHU108" s="12"/>
      <c r="OHV108" s="12"/>
      <c r="OHW108" s="12"/>
      <c r="OHX108" s="12"/>
      <c r="OHY108" s="12"/>
      <c r="OHZ108" s="12"/>
      <c r="OIA108" s="12"/>
      <c r="OIB108" s="12"/>
      <c r="OIC108" s="12"/>
      <c r="OID108" s="12"/>
      <c r="OIE108" s="12"/>
      <c r="OIF108" s="12"/>
      <c r="OIG108" s="12"/>
      <c r="OIH108" s="12"/>
      <c r="OII108" s="12"/>
      <c r="OIJ108" s="12"/>
      <c r="OIK108" s="12"/>
      <c r="OIL108" s="12"/>
      <c r="OIM108" s="12"/>
      <c r="OIN108" s="12"/>
      <c r="OIO108" s="12"/>
      <c r="OIP108" s="12"/>
      <c r="OIQ108" s="12"/>
      <c r="OIR108" s="12"/>
      <c r="OIS108" s="12"/>
      <c r="OIT108" s="12"/>
      <c r="OIU108" s="12"/>
      <c r="OIV108" s="12"/>
      <c r="OIW108" s="12"/>
      <c r="OIX108" s="12"/>
      <c r="OIY108" s="12"/>
      <c r="OIZ108" s="12"/>
      <c r="OJA108" s="12"/>
      <c r="OJB108" s="12"/>
      <c r="OJC108" s="12"/>
      <c r="OJD108" s="12"/>
      <c r="OJE108" s="12"/>
      <c r="OJF108" s="12"/>
      <c r="OJG108" s="12"/>
      <c r="OJH108" s="12"/>
      <c r="OJI108" s="12"/>
      <c r="OJJ108" s="12"/>
      <c r="OJK108" s="12"/>
      <c r="OJL108" s="12"/>
      <c r="OJM108" s="12"/>
      <c r="OJN108" s="12"/>
      <c r="OJO108" s="12"/>
      <c r="OJP108" s="12"/>
      <c r="OJQ108" s="12"/>
      <c r="OJR108" s="12"/>
      <c r="OJS108" s="12"/>
      <c r="OJT108" s="12"/>
      <c r="OJU108" s="12"/>
      <c r="OJV108" s="12"/>
      <c r="OJW108" s="12"/>
      <c r="OJX108" s="12"/>
      <c r="OJY108" s="12"/>
      <c r="OJZ108" s="12"/>
      <c r="OKA108" s="12"/>
      <c r="OKB108" s="12"/>
      <c r="OKC108" s="12"/>
      <c r="OKD108" s="12"/>
      <c r="OKE108" s="12"/>
      <c r="OKF108" s="12"/>
      <c r="OKG108" s="12"/>
      <c r="OKH108" s="12"/>
      <c r="OKI108" s="12"/>
      <c r="OKJ108" s="12"/>
      <c r="OKK108" s="12"/>
      <c r="OKL108" s="12"/>
      <c r="OKM108" s="12"/>
      <c r="OKN108" s="12"/>
      <c r="OKO108" s="12"/>
      <c r="OKP108" s="12"/>
      <c r="OKQ108" s="12"/>
      <c r="OKR108" s="12"/>
      <c r="OKS108" s="12"/>
      <c r="OKT108" s="12"/>
      <c r="OKU108" s="12"/>
      <c r="OKV108" s="12"/>
      <c r="OKW108" s="12"/>
      <c r="OKX108" s="12"/>
      <c r="OKY108" s="12"/>
      <c r="OKZ108" s="12"/>
      <c r="OLA108" s="12"/>
      <c r="OLB108" s="12"/>
      <c r="OLC108" s="12"/>
      <c r="OLD108" s="12"/>
      <c r="OLE108" s="12"/>
      <c r="OLF108" s="12"/>
      <c r="OLG108" s="12"/>
      <c r="OLH108" s="12"/>
      <c r="OLI108" s="12"/>
      <c r="OLJ108" s="12"/>
      <c r="OLK108" s="12"/>
      <c r="OLL108" s="12"/>
      <c r="OLM108" s="12"/>
      <c r="OLN108" s="12"/>
      <c r="OLO108" s="12"/>
      <c r="OLP108" s="12"/>
      <c r="OLQ108" s="12"/>
      <c r="OLR108" s="12"/>
      <c r="OLS108" s="12"/>
      <c r="OLT108" s="12"/>
      <c r="OLU108" s="12"/>
      <c r="OLV108" s="12"/>
      <c r="OLW108" s="12"/>
      <c r="OLX108" s="12"/>
      <c r="OLY108" s="12"/>
      <c r="OLZ108" s="12"/>
      <c r="OMA108" s="12"/>
      <c r="OMB108" s="12"/>
      <c r="OMC108" s="12"/>
      <c r="OMD108" s="12"/>
      <c r="OME108" s="12"/>
      <c r="OMF108" s="12"/>
      <c r="OMG108" s="12"/>
      <c r="OMH108" s="12"/>
      <c r="OMI108" s="12"/>
      <c r="OMJ108" s="12"/>
      <c r="OMK108" s="12"/>
      <c r="OML108" s="12"/>
      <c r="OMM108" s="12"/>
      <c r="OMN108" s="12"/>
      <c r="OMO108" s="12"/>
      <c r="OMP108" s="12"/>
      <c r="OMQ108" s="12"/>
      <c r="OMR108" s="12"/>
      <c r="OMS108" s="12"/>
      <c r="OMT108" s="12"/>
      <c r="OMU108" s="12"/>
      <c r="OMV108" s="12"/>
      <c r="OMW108" s="12"/>
      <c r="OMX108" s="12"/>
      <c r="OMY108" s="12"/>
      <c r="OMZ108" s="12"/>
      <c r="ONA108" s="12"/>
      <c r="ONB108" s="12"/>
      <c r="ONC108" s="12"/>
      <c r="OND108" s="12"/>
      <c r="ONE108" s="12"/>
      <c r="ONF108" s="12"/>
      <c r="ONG108" s="12"/>
      <c r="ONH108" s="12"/>
      <c r="ONI108" s="12"/>
      <c r="ONJ108" s="12"/>
      <c r="ONK108" s="12"/>
      <c r="ONL108" s="12"/>
      <c r="ONM108" s="12"/>
      <c r="ONN108" s="12"/>
      <c r="ONO108" s="12"/>
      <c r="ONP108" s="12"/>
      <c r="ONQ108" s="12"/>
      <c r="ONR108" s="12"/>
      <c r="ONS108" s="12"/>
      <c r="ONT108" s="12"/>
      <c r="ONU108" s="12"/>
      <c r="ONV108" s="12"/>
      <c r="ONW108" s="12"/>
      <c r="ONX108" s="12"/>
      <c r="ONY108" s="12"/>
      <c r="ONZ108" s="12"/>
      <c r="OOA108" s="12"/>
      <c r="OOB108" s="12"/>
      <c r="OOC108" s="12"/>
      <c r="OOD108" s="12"/>
      <c r="OOE108" s="12"/>
      <c r="OOF108" s="12"/>
      <c r="OOG108" s="12"/>
      <c r="OOH108" s="12"/>
      <c r="OOI108" s="12"/>
      <c r="OOJ108" s="12"/>
      <c r="OOK108" s="12"/>
      <c r="OOL108" s="12"/>
      <c r="OOM108" s="12"/>
      <c r="OON108" s="12"/>
      <c r="OOO108" s="12"/>
      <c r="OOP108" s="12"/>
      <c r="OOQ108" s="12"/>
      <c r="OOR108" s="12"/>
      <c r="OOS108" s="12"/>
      <c r="OOT108" s="12"/>
      <c r="OOU108" s="12"/>
      <c r="OOV108" s="12"/>
      <c r="OOW108" s="12"/>
      <c r="OOX108" s="12"/>
      <c r="OOY108" s="12"/>
      <c r="OOZ108" s="12"/>
      <c r="OPA108" s="12"/>
      <c r="OPB108" s="12"/>
      <c r="OPC108" s="12"/>
      <c r="OPD108" s="12"/>
      <c r="OPE108" s="12"/>
      <c r="OPF108" s="12"/>
      <c r="OPG108" s="12"/>
      <c r="OPH108" s="12"/>
      <c r="OPI108" s="12"/>
      <c r="OPJ108" s="12"/>
      <c r="OPK108" s="12"/>
      <c r="OPL108" s="12"/>
      <c r="OPM108" s="12"/>
      <c r="OPN108" s="12"/>
      <c r="OPO108" s="12"/>
      <c r="OPP108" s="12"/>
      <c r="OPQ108" s="12"/>
      <c r="OPR108" s="12"/>
      <c r="OPS108" s="12"/>
      <c r="OPT108" s="12"/>
      <c r="OPU108" s="12"/>
      <c r="OPV108" s="12"/>
      <c r="OPW108" s="12"/>
      <c r="OPX108" s="12"/>
      <c r="OPY108" s="12"/>
      <c r="OPZ108" s="12"/>
      <c r="OQA108" s="12"/>
      <c r="OQB108" s="12"/>
      <c r="OQC108" s="12"/>
      <c r="OQD108" s="12"/>
      <c r="OQE108" s="12"/>
      <c r="OQF108" s="12"/>
      <c r="OQG108" s="12"/>
      <c r="OQH108" s="12"/>
      <c r="OQI108" s="12"/>
      <c r="OQJ108" s="12"/>
      <c r="OQK108" s="12"/>
      <c r="OQL108" s="12"/>
      <c r="OQM108" s="12"/>
      <c r="OQN108" s="12"/>
      <c r="OQO108" s="12"/>
      <c r="OQP108" s="12"/>
      <c r="OQQ108" s="12"/>
      <c r="OQR108" s="12"/>
      <c r="OQS108" s="12"/>
      <c r="OQT108" s="12"/>
      <c r="OQU108" s="12"/>
      <c r="OQV108" s="12"/>
      <c r="OQW108" s="12"/>
      <c r="OQX108" s="12"/>
      <c r="OQY108" s="12"/>
      <c r="OQZ108" s="12"/>
      <c r="ORA108" s="12"/>
      <c r="ORB108" s="12"/>
      <c r="ORC108" s="12"/>
      <c r="ORD108" s="12"/>
      <c r="ORE108" s="12"/>
      <c r="ORF108" s="12"/>
      <c r="ORG108" s="12"/>
      <c r="ORH108" s="12"/>
      <c r="ORI108" s="12"/>
      <c r="ORJ108" s="12"/>
      <c r="ORK108" s="12"/>
      <c r="ORL108" s="12"/>
      <c r="ORM108" s="12"/>
      <c r="ORN108" s="12"/>
      <c r="ORO108" s="12"/>
      <c r="ORP108" s="12"/>
      <c r="ORQ108" s="12"/>
      <c r="ORR108" s="12"/>
      <c r="ORS108" s="12"/>
      <c r="ORT108" s="12"/>
      <c r="ORU108" s="12"/>
      <c r="ORV108" s="12"/>
      <c r="ORW108" s="12"/>
      <c r="ORX108" s="12"/>
      <c r="ORY108" s="12"/>
      <c r="ORZ108" s="12"/>
      <c r="OSA108" s="12"/>
      <c r="OSB108" s="12"/>
      <c r="OSC108" s="12"/>
      <c r="OSD108" s="12"/>
      <c r="OSE108" s="12"/>
      <c r="OSF108" s="12"/>
      <c r="OSG108" s="12"/>
      <c r="OSH108" s="12"/>
      <c r="OSI108" s="12"/>
      <c r="OSJ108" s="12"/>
      <c r="OSK108" s="12"/>
      <c r="OSL108" s="12"/>
      <c r="OSM108" s="12"/>
      <c r="OSN108" s="12"/>
      <c r="OSO108" s="12"/>
      <c r="OSP108" s="12"/>
      <c r="OSQ108" s="12"/>
      <c r="OSR108" s="12"/>
      <c r="OSS108" s="12"/>
      <c r="OST108" s="12"/>
      <c r="OSU108" s="12"/>
      <c r="OSV108" s="12"/>
      <c r="OSW108" s="12"/>
      <c r="OSX108" s="12"/>
      <c r="OSY108" s="12"/>
      <c r="OSZ108" s="12"/>
      <c r="OTA108" s="12"/>
      <c r="OTB108" s="12"/>
      <c r="OTC108" s="12"/>
      <c r="OTD108" s="12"/>
      <c r="OTE108" s="12"/>
      <c r="OTF108" s="12"/>
      <c r="OTG108" s="12"/>
      <c r="OTH108" s="12"/>
      <c r="OTI108" s="12"/>
      <c r="OTJ108" s="12"/>
      <c r="OTK108" s="12"/>
      <c r="OTL108" s="12"/>
      <c r="OTM108" s="12"/>
      <c r="OTN108" s="12"/>
      <c r="OTO108" s="12"/>
      <c r="OTP108" s="12"/>
      <c r="OTQ108" s="12"/>
      <c r="OTR108" s="12"/>
      <c r="OTS108" s="12"/>
      <c r="OTT108" s="12"/>
      <c r="OTU108" s="12"/>
      <c r="OTV108" s="12"/>
      <c r="OTW108" s="12"/>
      <c r="OTX108" s="12"/>
      <c r="OTY108" s="12"/>
      <c r="OTZ108" s="12"/>
      <c r="OUA108" s="12"/>
      <c r="OUB108" s="12"/>
      <c r="OUC108" s="12"/>
      <c r="OUD108" s="12"/>
      <c r="OUE108" s="12"/>
      <c r="OUF108" s="12"/>
      <c r="OUG108" s="12"/>
      <c r="OUH108" s="12"/>
      <c r="OUI108" s="12"/>
      <c r="OUJ108" s="12"/>
      <c r="OUK108" s="12"/>
      <c r="OUL108" s="12"/>
      <c r="OUM108" s="12"/>
      <c r="OUN108" s="12"/>
      <c r="OUO108" s="12"/>
      <c r="OUP108" s="12"/>
      <c r="OUQ108" s="12"/>
      <c r="OUR108" s="12"/>
      <c r="OUS108" s="12"/>
      <c r="OUT108" s="12"/>
      <c r="OUU108" s="12"/>
      <c r="OUV108" s="12"/>
      <c r="OUW108" s="12"/>
      <c r="OUX108" s="12"/>
      <c r="OUY108" s="12"/>
      <c r="OUZ108" s="12"/>
      <c r="OVA108" s="12"/>
      <c r="OVB108" s="12"/>
      <c r="OVC108" s="12"/>
      <c r="OVD108" s="12"/>
      <c r="OVE108" s="12"/>
      <c r="OVF108" s="12"/>
      <c r="OVG108" s="12"/>
      <c r="OVH108" s="12"/>
      <c r="OVI108" s="12"/>
      <c r="OVJ108" s="12"/>
      <c r="OVK108" s="12"/>
      <c r="OVL108" s="12"/>
      <c r="OVM108" s="12"/>
      <c r="OVN108" s="12"/>
      <c r="OVO108" s="12"/>
      <c r="OVP108" s="12"/>
      <c r="OVQ108" s="12"/>
      <c r="OVR108" s="12"/>
      <c r="OVS108" s="12"/>
      <c r="OVT108" s="12"/>
      <c r="OVU108" s="12"/>
      <c r="OVV108" s="12"/>
      <c r="OVW108" s="12"/>
      <c r="OVX108" s="12"/>
      <c r="OVY108" s="12"/>
      <c r="OVZ108" s="12"/>
      <c r="OWA108" s="12"/>
      <c r="OWB108" s="12"/>
      <c r="OWC108" s="12"/>
      <c r="OWD108" s="12"/>
      <c r="OWE108" s="12"/>
      <c r="OWF108" s="12"/>
      <c r="OWG108" s="12"/>
      <c r="OWH108" s="12"/>
      <c r="OWI108" s="12"/>
      <c r="OWJ108" s="12"/>
      <c r="OWK108" s="12"/>
      <c r="OWL108" s="12"/>
      <c r="OWM108" s="12"/>
      <c r="OWN108" s="12"/>
      <c r="OWO108" s="12"/>
      <c r="OWP108" s="12"/>
      <c r="OWQ108" s="12"/>
      <c r="OWR108" s="12"/>
      <c r="OWS108" s="12"/>
      <c r="OWT108" s="12"/>
      <c r="OWU108" s="12"/>
      <c r="OWV108" s="12"/>
      <c r="OWW108" s="12"/>
      <c r="OWX108" s="12"/>
      <c r="OWY108" s="12"/>
      <c r="OWZ108" s="12"/>
      <c r="OXA108" s="12"/>
      <c r="OXB108" s="12"/>
      <c r="OXC108" s="12"/>
      <c r="OXD108" s="12"/>
      <c r="OXE108" s="12"/>
      <c r="OXF108" s="12"/>
      <c r="OXG108" s="12"/>
      <c r="OXH108" s="12"/>
      <c r="OXI108" s="12"/>
      <c r="OXJ108" s="12"/>
      <c r="OXK108" s="12"/>
      <c r="OXL108" s="12"/>
      <c r="OXM108" s="12"/>
      <c r="OXN108" s="12"/>
      <c r="OXO108" s="12"/>
      <c r="OXP108" s="12"/>
      <c r="OXQ108" s="12"/>
      <c r="OXR108" s="12"/>
      <c r="OXS108" s="12"/>
      <c r="OXT108" s="12"/>
      <c r="OXU108" s="12"/>
      <c r="OXV108" s="12"/>
      <c r="OXW108" s="12"/>
      <c r="OXX108" s="12"/>
      <c r="OXY108" s="12"/>
      <c r="OXZ108" s="12"/>
      <c r="OYA108" s="12"/>
      <c r="OYB108" s="12"/>
      <c r="OYC108" s="12"/>
      <c r="OYD108" s="12"/>
      <c r="OYE108" s="12"/>
      <c r="OYF108" s="12"/>
      <c r="OYG108" s="12"/>
      <c r="OYH108" s="12"/>
      <c r="OYI108" s="12"/>
      <c r="OYJ108" s="12"/>
      <c r="OYK108" s="12"/>
      <c r="OYL108" s="12"/>
      <c r="OYM108" s="12"/>
      <c r="OYN108" s="12"/>
      <c r="OYO108" s="12"/>
      <c r="OYP108" s="12"/>
      <c r="OYQ108" s="12"/>
      <c r="OYR108" s="12"/>
      <c r="OYS108" s="12"/>
      <c r="OYT108" s="12"/>
      <c r="OYU108" s="12"/>
      <c r="OYV108" s="12"/>
      <c r="OYW108" s="12"/>
      <c r="OYX108" s="12"/>
      <c r="OYY108" s="12"/>
      <c r="OYZ108" s="12"/>
      <c r="OZA108" s="12"/>
      <c r="OZB108" s="12"/>
      <c r="OZC108" s="12"/>
      <c r="OZD108" s="12"/>
      <c r="OZE108" s="12"/>
      <c r="OZF108" s="12"/>
      <c r="OZG108" s="12"/>
      <c r="OZH108" s="12"/>
      <c r="OZI108" s="12"/>
      <c r="OZJ108" s="12"/>
      <c r="OZK108" s="12"/>
      <c r="OZL108" s="12"/>
      <c r="OZM108" s="12"/>
      <c r="OZN108" s="12"/>
      <c r="OZO108" s="12"/>
      <c r="OZP108" s="12"/>
      <c r="OZQ108" s="12"/>
      <c r="OZR108" s="12"/>
      <c r="OZS108" s="12"/>
      <c r="OZT108" s="12"/>
      <c r="OZU108" s="12"/>
      <c r="OZV108" s="12"/>
      <c r="OZW108" s="12"/>
      <c r="OZX108" s="12"/>
      <c r="OZY108" s="12"/>
      <c r="OZZ108" s="12"/>
      <c r="PAA108" s="12"/>
      <c r="PAB108" s="12"/>
      <c r="PAC108" s="12"/>
      <c r="PAD108" s="12"/>
      <c r="PAE108" s="12"/>
      <c r="PAF108" s="12"/>
      <c r="PAG108" s="12"/>
      <c r="PAH108" s="12"/>
      <c r="PAI108" s="12"/>
      <c r="PAJ108" s="12"/>
      <c r="PAK108" s="12"/>
      <c r="PAL108" s="12"/>
      <c r="PAM108" s="12"/>
      <c r="PAN108" s="12"/>
      <c r="PAO108" s="12"/>
      <c r="PAP108" s="12"/>
      <c r="PAQ108" s="12"/>
      <c r="PAR108" s="12"/>
      <c r="PAS108" s="12"/>
      <c r="PAT108" s="12"/>
      <c r="PAU108" s="12"/>
      <c r="PAV108" s="12"/>
      <c r="PAW108" s="12"/>
      <c r="PAX108" s="12"/>
      <c r="PAY108" s="12"/>
      <c r="PAZ108" s="12"/>
      <c r="PBA108" s="12"/>
      <c r="PBB108" s="12"/>
      <c r="PBC108" s="12"/>
      <c r="PBD108" s="12"/>
      <c r="PBE108" s="12"/>
      <c r="PBF108" s="12"/>
      <c r="PBG108" s="12"/>
      <c r="PBH108" s="12"/>
      <c r="PBI108" s="12"/>
      <c r="PBJ108" s="12"/>
      <c r="PBK108" s="12"/>
      <c r="PBL108" s="12"/>
      <c r="PBM108" s="12"/>
      <c r="PBN108" s="12"/>
      <c r="PBO108" s="12"/>
      <c r="PBP108" s="12"/>
      <c r="PBQ108" s="12"/>
      <c r="PBR108" s="12"/>
      <c r="PBS108" s="12"/>
      <c r="PBT108" s="12"/>
      <c r="PBU108" s="12"/>
      <c r="PBV108" s="12"/>
      <c r="PBW108" s="12"/>
      <c r="PBX108" s="12"/>
      <c r="PBY108" s="12"/>
      <c r="PBZ108" s="12"/>
      <c r="PCA108" s="12"/>
      <c r="PCB108" s="12"/>
      <c r="PCC108" s="12"/>
      <c r="PCD108" s="12"/>
      <c r="PCE108" s="12"/>
      <c r="PCF108" s="12"/>
      <c r="PCG108" s="12"/>
      <c r="PCH108" s="12"/>
      <c r="PCI108" s="12"/>
      <c r="PCJ108" s="12"/>
      <c r="PCK108" s="12"/>
      <c r="PCL108" s="12"/>
      <c r="PCM108" s="12"/>
      <c r="PCN108" s="12"/>
      <c r="PCO108" s="12"/>
      <c r="PCP108" s="12"/>
      <c r="PCQ108" s="12"/>
      <c r="PCR108" s="12"/>
      <c r="PCS108" s="12"/>
      <c r="PCT108" s="12"/>
      <c r="PCU108" s="12"/>
      <c r="PCV108" s="12"/>
      <c r="PCW108" s="12"/>
      <c r="PCX108" s="12"/>
      <c r="PCY108" s="12"/>
      <c r="PCZ108" s="12"/>
      <c r="PDA108" s="12"/>
      <c r="PDB108" s="12"/>
      <c r="PDC108" s="12"/>
      <c r="PDD108" s="12"/>
      <c r="PDE108" s="12"/>
      <c r="PDF108" s="12"/>
      <c r="PDG108" s="12"/>
      <c r="PDH108" s="12"/>
      <c r="PDI108" s="12"/>
      <c r="PDJ108" s="12"/>
      <c r="PDK108" s="12"/>
      <c r="PDL108" s="12"/>
      <c r="PDM108" s="12"/>
      <c r="PDN108" s="12"/>
      <c r="PDO108" s="12"/>
      <c r="PDP108" s="12"/>
      <c r="PDQ108" s="12"/>
      <c r="PDR108" s="12"/>
      <c r="PDS108" s="12"/>
      <c r="PDT108" s="12"/>
      <c r="PDU108" s="12"/>
      <c r="PDV108" s="12"/>
      <c r="PDW108" s="12"/>
      <c r="PDX108" s="12"/>
      <c r="PDY108" s="12"/>
      <c r="PDZ108" s="12"/>
      <c r="PEA108" s="12"/>
      <c r="PEB108" s="12"/>
      <c r="PEC108" s="12"/>
      <c r="PED108" s="12"/>
      <c r="PEE108" s="12"/>
      <c r="PEF108" s="12"/>
      <c r="PEG108" s="12"/>
      <c r="PEH108" s="12"/>
      <c r="PEI108" s="12"/>
      <c r="PEJ108" s="12"/>
      <c r="PEK108" s="12"/>
      <c r="PEL108" s="12"/>
      <c r="PEM108" s="12"/>
      <c r="PEN108" s="12"/>
      <c r="PEO108" s="12"/>
      <c r="PEP108" s="12"/>
      <c r="PEQ108" s="12"/>
      <c r="PER108" s="12"/>
      <c r="PES108" s="12"/>
      <c r="PET108" s="12"/>
      <c r="PEU108" s="12"/>
      <c r="PEV108" s="12"/>
      <c r="PEW108" s="12"/>
      <c r="PEX108" s="12"/>
      <c r="PEY108" s="12"/>
      <c r="PEZ108" s="12"/>
      <c r="PFA108" s="12"/>
      <c r="PFB108" s="12"/>
      <c r="PFC108" s="12"/>
      <c r="PFD108" s="12"/>
      <c r="PFE108" s="12"/>
      <c r="PFF108" s="12"/>
      <c r="PFG108" s="12"/>
      <c r="PFH108" s="12"/>
      <c r="PFI108" s="12"/>
      <c r="PFJ108" s="12"/>
      <c r="PFK108" s="12"/>
      <c r="PFL108" s="12"/>
      <c r="PFM108" s="12"/>
      <c r="PFN108" s="12"/>
      <c r="PFO108" s="12"/>
      <c r="PFP108" s="12"/>
      <c r="PFQ108" s="12"/>
      <c r="PFR108" s="12"/>
      <c r="PFS108" s="12"/>
      <c r="PFT108" s="12"/>
      <c r="PFU108" s="12"/>
      <c r="PFV108" s="12"/>
      <c r="PFW108" s="12"/>
      <c r="PFX108" s="12"/>
      <c r="PFY108" s="12"/>
      <c r="PFZ108" s="12"/>
      <c r="PGA108" s="12"/>
      <c r="PGB108" s="12"/>
      <c r="PGC108" s="12"/>
      <c r="PGD108" s="12"/>
      <c r="PGE108" s="12"/>
      <c r="PGF108" s="12"/>
      <c r="PGG108" s="12"/>
      <c r="PGH108" s="12"/>
      <c r="PGI108" s="12"/>
      <c r="PGJ108" s="12"/>
      <c r="PGK108" s="12"/>
      <c r="PGL108" s="12"/>
      <c r="PGM108" s="12"/>
      <c r="PGN108" s="12"/>
      <c r="PGO108" s="12"/>
      <c r="PGP108" s="12"/>
      <c r="PGQ108" s="12"/>
      <c r="PGR108" s="12"/>
      <c r="PGS108" s="12"/>
      <c r="PGT108" s="12"/>
      <c r="PGU108" s="12"/>
      <c r="PGV108" s="12"/>
      <c r="PGW108" s="12"/>
      <c r="PGX108" s="12"/>
      <c r="PGY108" s="12"/>
      <c r="PGZ108" s="12"/>
      <c r="PHA108" s="12"/>
      <c r="PHB108" s="12"/>
      <c r="PHC108" s="12"/>
      <c r="PHD108" s="12"/>
      <c r="PHE108" s="12"/>
      <c r="PHF108" s="12"/>
      <c r="PHG108" s="12"/>
      <c r="PHH108" s="12"/>
      <c r="PHI108" s="12"/>
      <c r="PHJ108" s="12"/>
      <c r="PHK108" s="12"/>
      <c r="PHL108" s="12"/>
      <c r="PHM108" s="12"/>
      <c r="PHN108" s="12"/>
      <c r="PHO108" s="12"/>
      <c r="PHP108" s="12"/>
      <c r="PHQ108" s="12"/>
      <c r="PHR108" s="12"/>
      <c r="PHS108" s="12"/>
      <c r="PHT108" s="12"/>
      <c r="PHU108" s="12"/>
      <c r="PHV108" s="12"/>
      <c r="PHW108" s="12"/>
      <c r="PHX108" s="12"/>
      <c r="PHY108" s="12"/>
      <c r="PHZ108" s="12"/>
      <c r="PIA108" s="12"/>
      <c r="PIB108" s="12"/>
      <c r="PIC108" s="12"/>
      <c r="PID108" s="12"/>
      <c r="PIE108" s="12"/>
      <c r="PIF108" s="12"/>
      <c r="PIG108" s="12"/>
      <c r="PIH108" s="12"/>
      <c r="PII108" s="12"/>
      <c r="PIJ108" s="12"/>
      <c r="PIK108" s="12"/>
      <c r="PIL108" s="12"/>
      <c r="PIM108" s="12"/>
      <c r="PIN108" s="12"/>
      <c r="PIO108" s="12"/>
      <c r="PIP108" s="12"/>
      <c r="PIQ108" s="12"/>
      <c r="PIR108" s="12"/>
      <c r="PIS108" s="12"/>
      <c r="PIT108" s="12"/>
      <c r="PIU108" s="12"/>
      <c r="PIV108" s="12"/>
      <c r="PIW108" s="12"/>
      <c r="PIX108" s="12"/>
      <c r="PIY108" s="12"/>
      <c r="PIZ108" s="12"/>
      <c r="PJA108" s="12"/>
      <c r="PJB108" s="12"/>
      <c r="PJC108" s="12"/>
      <c r="PJD108" s="12"/>
      <c r="PJE108" s="12"/>
      <c r="PJF108" s="12"/>
      <c r="PJG108" s="12"/>
      <c r="PJH108" s="12"/>
      <c r="PJI108" s="12"/>
      <c r="PJJ108" s="12"/>
      <c r="PJK108" s="12"/>
      <c r="PJL108" s="12"/>
      <c r="PJM108" s="12"/>
      <c r="PJN108" s="12"/>
      <c r="PJO108" s="12"/>
      <c r="PJP108" s="12"/>
      <c r="PJQ108" s="12"/>
      <c r="PJR108" s="12"/>
      <c r="PJS108" s="12"/>
      <c r="PJT108" s="12"/>
      <c r="PJU108" s="12"/>
      <c r="PJV108" s="12"/>
      <c r="PJW108" s="12"/>
      <c r="PJX108" s="12"/>
      <c r="PJY108" s="12"/>
      <c r="PJZ108" s="12"/>
      <c r="PKA108" s="12"/>
      <c r="PKB108" s="12"/>
      <c r="PKC108" s="12"/>
      <c r="PKD108" s="12"/>
      <c r="PKE108" s="12"/>
      <c r="PKF108" s="12"/>
      <c r="PKG108" s="12"/>
      <c r="PKH108" s="12"/>
      <c r="PKI108" s="12"/>
      <c r="PKJ108" s="12"/>
      <c r="PKK108" s="12"/>
      <c r="PKL108" s="12"/>
      <c r="PKM108" s="12"/>
      <c r="PKN108" s="12"/>
      <c r="PKO108" s="12"/>
      <c r="PKP108" s="12"/>
      <c r="PKQ108" s="12"/>
      <c r="PKR108" s="12"/>
      <c r="PKS108" s="12"/>
      <c r="PKT108" s="12"/>
      <c r="PKU108" s="12"/>
      <c r="PKV108" s="12"/>
      <c r="PKW108" s="12"/>
      <c r="PKX108" s="12"/>
      <c r="PKY108" s="12"/>
      <c r="PKZ108" s="12"/>
      <c r="PLA108" s="12"/>
      <c r="PLB108" s="12"/>
      <c r="PLC108" s="12"/>
      <c r="PLD108" s="12"/>
      <c r="PLE108" s="12"/>
      <c r="PLF108" s="12"/>
      <c r="PLG108" s="12"/>
      <c r="PLH108" s="12"/>
      <c r="PLI108" s="12"/>
      <c r="PLJ108" s="12"/>
      <c r="PLK108" s="12"/>
      <c r="PLL108" s="12"/>
      <c r="PLM108" s="12"/>
      <c r="PLN108" s="12"/>
      <c r="PLO108" s="12"/>
      <c r="PLP108" s="12"/>
      <c r="PLQ108" s="12"/>
      <c r="PLR108" s="12"/>
      <c r="PLS108" s="12"/>
      <c r="PLT108" s="12"/>
      <c r="PLU108" s="12"/>
      <c r="PLV108" s="12"/>
      <c r="PLW108" s="12"/>
      <c r="PLX108" s="12"/>
      <c r="PLY108" s="12"/>
      <c r="PLZ108" s="12"/>
      <c r="PMA108" s="12"/>
      <c r="PMB108" s="12"/>
      <c r="PMC108" s="12"/>
      <c r="PMD108" s="12"/>
      <c r="PME108" s="12"/>
      <c r="PMF108" s="12"/>
      <c r="PMG108" s="12"/>
      <c r="PMH108" s="12"/>
      <c r="PMI108" s="12"/>
      <c r="PMJ108" s="12"/>
      <c r="PMK108" s="12"/>
      <c r="PML108" s="12"/>
      <c r="PMM108" s="12"/>
      <c r="PMN108" s="12"/>
      <c r="PMO108" s="12"/>
      <c r="PMP108" s="12"/>
      <c r="PMQ108" s="12"/>
      <c r="PMR108" s="12"/>
      <c r="PMS108" s="12"/>
      <c r="PMT108" s="12"/>
      <c r="PMU108" s="12"/>
      <c r="PMV108" s="12"/>
      <c r="PMW108" s="12"/>
      <c r="PMX108" s="12"/>
      <c r="PMY108" s="12"/>
      <c r="PMZ108" s="12"/>
      <c r="PNA108" s="12"/>
      <c r="PNB108" s="12"/>
      <c r="PNC108" s="12"/>
      <c r="PND108" s="12"/>
      <c r="PNE108" s="12"/>
      <c r="PNF108" s="12"/>
      <c r="PNG108" s="12"/>
      <c r="PNH108" s="12"/>
      <c r="PNI108" s="12"/>
      <c r="PNJ108" s="12"/>
      <c r="PNK108" s="12"/>
      <c r="PNL108" s="12"/>
      <c r="PNM108" s="12"/>
      <c r="PNN108" s="12"/>
      <c r="PNO108" s="12"/>
      <c r="PNP108" s="12"/>
      <c r="PNQ108" s="12"/>
      <c r="PNR108" s="12"/>
      <c r="PNS108" s="12"/>
      <c r="PNT108" s="12"/>
      <c r="PNU108" s="12"/>
      <c r="PNV108" s="12"/>
      <c r="PNW108" s="12"/>
      <c r="PNX108" s="12"/>
      <c r="PNY108" s="12"/>
      <c r="PNZ108" s="12"/>
      <c r="POA108" s="12"/>
      <c r="POB108" s="12"/>
      <c r="POC108" s="12"/>
      <c r="POD108" s="12"/>
      <c r="POE108" s="12"/>
      <c r="POF108" s="12"/>
      <c r="POG108" s="12"/>
      <c r="POH108" s="12"/>
      <c r="POI108" s="12"/>
      <c r="POJ108" s="12"/>
      <c r="POK108" s="12"/>
      <c r="POL108" s="12"/>
      <c r="POM108" s="12"/>
      <c r="PON108" s="12"/>
      <c r="POO108" s="12"/>
      <c r="POP108" s="12"/>
      <c r="POQ108" s="12"/>
      <c r="POR108" s="12"/>
      <c r="POS108" s="12"/>
      <c r="POT108" s="12"/>
      <c r="POU108" s="12"/>
      <c r="POV108" s="12"/>
      <c r="POW108" s="12"/>
      <c r="POX108" s="12"/>
      <c r="POY108" s="12"/>
      <c r="POZ108" s="12"/>
      <c r="PPA108" s="12"/>
      <c r="PPB108" s="12"/>
      <c r="PPC108" s="12"/>
      <c r="PPD108" s="12"/>
      <c r="PPE108" s="12"/>
      <c r="PPF108" s="12"/>
      <c r="PPG108" s="12"/>
      <c r="PPH108" s="12"/>
      <c r="PPI108" s="12"/>
      <c r="PPJ108" s="12"/>
      <c r="PPK108" s="12"/>
      <c r="PPL108" s="12"/>
      <c r="PPM108" s="12"/>
      <c r="PPN108" s="12"/>
      <c r="PPO108" s="12"/>
      <c r="PPP108" s="12"/>
      <c r="PPQ108" s="12"/>
      <c r="PPR108" s="12"/>
      <c r="PPS108" s="12"/>
      <c r="PPT108" s="12"/>
      <c r="PPU108" s="12"/>
      <c r="PPV108" s="12"/>
      <c r="PPW108" s="12"/>
      <c r="PPX108" s="12"/>
      <c r="PPY108" s="12"/>
      <c r="PPZ108" s="12"/>
      <c r="PQA108" s="12"/>
      <c r="PQB108" s="12"/>
      <c r="PQC108" s="12"/>
      <c r="PQD108" s="12"/>
      <c r="PQE108" s="12"/>
      <c r="PQF108" s="12"/>
      <c r="PQG108" s="12"/>
      <c r="PQH108" s="12"/>
      <c r="PQI108" s="12"/>
      <c r="PQJ108" s="12"/>
      <c r="PQK108" s="12"/>
      <c r="PQL108" s="12"/>
      <c r="PQM108" s="12"/>
      <c r="PQN108" s="12"/>
      <c r="PQO108" s="12"/>
      <c r="PQP108" s="12"/>
      <c r="PQQ108" s="12"/>
      <c r="PQR108" s="12"/>
      <c r="PQS108" s="12"/>
      <c r="PQT108" s="12"/>
      <c r="PQU108" s="12"/>
      <c r="PQV108" s="12"/>
      <c r="PQW108" s="12"/>
      <c r="PQX108" s="12"/>
      <c r="PQY108" s="12"/>
      <c r="PQZ108" s="12"/>
      <c r="PRA108" s="12"/>
      <c r="PRB108" s="12"/>
      <c r="PRC108" s="12"/>
      <c r="PRD108" s="12"/>
      <c r="PRE108" s="12"/>
      <c r="PRF108" s="12"/>
      <c r="PRG108" s="12"/>
      <c r="PRH108" s="12"/>
      <c r="PRI108" s="12"/>
      <c r="PRJ108" s="12"/>
      <c r="PRK108" s="12"/>
      <c r="PRL108" s="12"/>
      <c r="PRM108" s="12"/>
      <c r="PRN108" s="12"/>
      <c r="PRO108" s="12"/>
      <c r="PRP108" s="12"/>
      <c r="PRQ108" s="12"/>
      <c r="PRR108" s="12"/>
      <c r="PRS108" s="12"/>
      <c r="PRT108" s="12"/>
      <c r="PRU108" s="12"/>
      <c r="PRV108" s="12"/>
      <c r="PRW108" s="12"/>
      <c r="PRX108" s="12"/>
      <c r="PRY108" s="12"/>
      <c r="PRZ108" s="12"/>
      <c r="PSA108" s="12"/>
      <c r="PSB108" s="12"/>
      <c r="PSC108" s="12"/>
      <c r="PSD108" s="12"/>
      <c r="PSE108" s="12"/>
      <c r="PSF108" s="12"/>
      <c r="PSG108" s="12"/>
      <c r="PSH108" s="12"/>
      <c r="PSI108" s="12"/>
      <c r="PSJ108" s="12"/>
      <c r="PSK108" s="12"/>
      <c r="PSL108" s="12"/>
      <c r="PSM108" s="12"/>
      <c r="PSN108" s="12"/>
      <c r="PSO108" s="12"/>
      <c r="PSP108" s="12"/>
      <c r="PSQ108" s="12"/>
      <c r="PSR108" s="12"/>
      <c r="PSS108" s="12"/>
      <c r="PST108" s="12"/>
      <c r="PSU108" s="12"/>
      <c r="PSV108" s="12"/>
      <c r="PSW108" s="12"/>
      <c r="PSX108" s="12"/>
      <c r="PSY108" s="12"/>
      <c r="PSZ108" s="12"/>
      <c r="PTA108" s="12"/>
      <c r="PTB108" s="12"/>
      <c r="PTC108" s="12"/>
      <c r="PTD108" s="12"/>
      <c r="PTE108" s="12"/>
      <c r="PTF108" s="12"/>
      <c r="PTG108" s="12"/>
      <c r="PTH108" s="12"/>
      <c r="PTI108" s="12"/>
      <c r="PTJ108" s="12"/>
      <c r="PTK108" s="12"/>
      <c r="PTL108" s="12"/>
      <c r="PTM108" s="12"/>
      <c r="PTN108" s="12"/>
      <c r="PTO108" s="12"/>
      <c r="PTP108" s="12"/>
      <c r="PTQ108" s="12"/>
      <c r="PTR108" s="12"/>
      <c r="PTS108" s="12"/>
      <c r="PTT108" s="12"/>
      <c r="PTU108" s="12"/>
      <c r="PTV108" s="12"/>
      <c r="PTW108" s="12"/>
      <c r="PTX108" s="12"/>
      <c r="PTY108" s="12"/>
      <c r="PTZ108" s="12"/>
      <c r="PUA108" s="12"/>
      <c r="PUB108" s="12"/>
      <c r="PUC108" s="12"/>
      <c r="PUD108" s="12"/>
      <c r="PUE108" s="12"/>
      <c r="PUF108" s="12"/>
      <c r="PUG108" s="12"/>
      <c r="PUH108" s="12"/>
      <c r="PUI108" s="12"/>
      <c r="PUJ108" s="12"/>
      <c r="PUK108" s="12"/>
      <c r="PUL108" s="12"/>
      <c r="PUM108" s="12"/>
      <c r="PUN108" s="12"/>
      <c r="PUO108" s="12"/>
      <c r="PUP108" s="12"/>
      <c r="PUQ108" s="12"/>
      <c r="PUR108" s="12"/>
      <c r="PUS108" s="12"/>
      <c r="PUT108" s="12"/>
      <c r="PUU108" s="12"/>
      <c r="PUV108" s="12"/>
      <c r="PUW108" s="12"/>
      <c r="PUX108" s="12"/>
      <c r="PUY108" s="12"/>
      <c r="PUZ108" s="12"/>
      <c r="PVA108" s="12"/>
      <c r="PVB108" s="12"/>
      <c r="PVC108" s="12"/>
      <c r="PVD108" s="12"/>
      <c r="PVE108" s="12"/>
      <c r="PVF108" s="12"/>
      <c r="PVG108" s="12"/>
      <c r="PVH108" s="12"/>
      <c r="PVI108" s="12"/>
      <c r="PVJ108" s="12"/>
      <c r="PVK108" s="12"/>
      <c r="PVL108" s="12"/>
      <c r="PVM108" s="12"/>
      <c r="PVN108" s="12"/>
      <c r="PVO108" s="12"/>
      <c r="PVP108" s="12"/>
      <c r="PVQ108" s="12"/>
      <c r="PVR108" s="12"/>
      <c r="PVS108" s="12"/>
      <c r="PVT108" s="12"/>
      <c r="PVU108" s="12"/>
      <c r="PVV108" s="12"/>
      <c r="PVW108" s="12"/>
      <c r="PVX108" s="12"/>
      <c r="PVY108" s="12"/>
      <c r="PVZ108" s="12"/>
      <c r="PWA108" s="12"/>
      <c r="PWB108" s="12"/>
      <c r="PWC108" s="12"/>
      <c r="PWD108" s="12"/>
      <c r="PWE108" s="12"/>
      <c r="PWF108" s="12"/>
      <c r="PWG108" s="12"/>
      <c r="PWH108" s="12"/>
      <c r="PWI108" s="12"/>
      <c r="PWJ108" s="12"/>
      <c r="PWK108" s="12"/>
      <c r="PWL108" s="12"/>
      <c r="PWM108" s="12"/>
      <c r="PWN108" s="12"/>
      <c r="PWO108" s="12"/>
      <c r="PWP108" s="12"/>
      <c r="PWQ108" s="12"/>
      <c r="PWR108" s="12"/>
      <c r="PWS108" s="12"/>
      <c r="PWT108" s="12"/>
      <c r="PWU108" s="12"/>
      <c r="PWV108" s="12"/>
      <c r="PWW108" s="12"/>
      <c r="PWX108" s="12"/>
      <c r="PWY108" s="12"/>
      <c r="PWZ108" s="12"/>
      <c r="PXA108" s="12"/>
      <c r="PXB108" s="12"/>
      <c r="PXC108" s="12"/>
      <c r="PXD108" s="12"/>
      <c r="PXE108" s="12"/>
      <c r="PXF108" s="12"/>
      <c r="PXG108" s="12"/>
      <c r="PXH108" s="12"/>
      <c r="PXI108" s="12"/>
      <c r="PXJ108" s="12"/>
      <c r="PXK108" s="12"/>
      <c r="PXL108" s="12"/>
      <c r="PXM108" s="12"/>
      <c r="PXN108" s="12"/>
      <c r="PXO108" s="12"/>
      <c r="PXP108" s="12"/>
      <c r="PXQ108" s="12"/>
      <c r="PXR108" s="12"/>
      <c r="PXS108" s="12"/>
      <c r="PXT108" s="12"/>
      <c r="PXU108" s="12"/>
      <c r="PXV108" s="12"/>
      <c r="PXW108" s="12"/>
      <c r="PXX108" s="12"/>
      <c r="PXY108" s="12"/>
      <c r="PXZ108" s="12"/>
      <c r="PYA108" s="12"/>
      <c r="PYB108" s="12"/>
      <c r="PYC108" s="12"/>
      <c r="PYD108" s="12"/>
      <c r="PYE108" s="12"/>
      <c r="PYF108" s="12"/>
      <c r="PYG108" s="12"/>
      <c r="PYH108" s="12"/>
      <c r="PYI108" s="12"/>
      <c r="PYJ108" s="12"/>
      <c r="PYK108" s="12"/>
      <c r="PYL108" s="12"/>
      <c r="PYM108" s="12"/>
      <c r="PYN108" s="12"/>
      <c r="PYO108" s="12"/>
      <c r="PYP108" s="12"/>
      <c r="PYQ108" s="12"/>
      <c r="PYR108" s="12"/>
      <c r="PYS108" s="12"/>
      <c r="PYT108" s="12"/>
      <c r="PYU108" s="12"/>
      <c r="PYV108" s="12"/>
      <c r="PYW108" s="12"/>
      <c r="PYX108" s="12"/>
      <c r="PYY108" s="12"/>
      <c r="PYZ108" s="12"/>
      <c r="PZA108" s="12"/>
      <c r="PZB108" s="12"/>
      <c r="PZC108" s="12"/>
      <c r="PZD108" s="12"/>
      <c r="PZE108" s="12"/>
      <c r="PZF108" s="12"/>
      <c r="PZG108" s="12"/>
      <c r="PZH108" s="12"/>
      <c r="PZI108" s="12"/>
      <c r="PZJ108" s="12"/>
      <c r="PZK108" s="12"/>
      <c r="PZL108" s="12"/>
      <c r="PZM108" s="12"/>
      <c r="PZN108" s="12"/>
      <c r="PZO108" s="12"/>
      <c r="PZP108" s="12"/>
      <c r="PZQ108" s="12"/>
      <c r="PZR108" s="12"/>
      <c r="PZS108" s="12"/>
      <c r="PZT108" s="12"/>
      <c r="PZU108" s="12"/>
      <c r="PZV108" s="12"/>
      <c r="PZW108" s="12"/>
      <c r="PZX108" s="12"/>
      <c r="PZY108" s="12"/>
      <c r="PZZ108" s="12"/>
      <c r="QAA108" s="12"/>
      <c r="QAB108" s="12"/>
      <c r="QAC108" s="12"/>
      <c r="QAD108" s="12"/>
      <c r="QAE108" s="12"/>
      <c r="QAF108" s="12"/>
      <c r="QAG108" s="12"/>
      <c r="QAH108" s="12"/>
      <c r="QAI108" s="12"/>
      <c r="QAJ108" s="12"/>
      <c r="QAK108" s="12"/>
      <c r="QAL108" s="12"/>
      <c r="QAM108" s="12"/>
      <c r="QAN108" s="12"/>
      <c r="QAO108" s="12"/>
      <c r="QAP108" s="12"/>
      <c r="QAQ108" s="12"/>
      <c r="QAR108" s="12"/>
      <c r="QAS108" s="12"/>
      <c r="QAT108" s="12"/>
      <c r="QAU108" s="12"/>
      <c r="QAV108" s="12"/>
      <c r="QAW108" s="12"/>
      <c r="QAX108" s="12"/>
      <c r="QAY108" s="12"/>
      <c r="QAZ108" s="12"/>
      <c r="QBA108" s="12"/>
      <c r="QBB108" s="12"/>
      <c r="QBC108" s="12"/>
      <c r="QBD108" s="12"/>
      <c r="QBE108" s="12"/>
      <c r="QBF108" s="12"/>
      <c r="QBG108" s="12"/>
      <c r="QBH108" s="12"/>
      <c r="QBI108" s="12"/>
      <c r="QBJ108" s="12"/>
      <c r="QBK108" s="12"/>
      <c r="QBL108" s="12"/>
      <c r="QBM108" s="12"/>
      <c r="QBN108" s="12"/>
      <c r="QBO108" s="12"/>
      <c r="QBP108" s="12"/>
      <c r="QBQ108" s="12"/>
      <c r="QBR108" s="12"/>
      <c r="QBS108" s="12"/>
      <c r="QBT108" s="12"/>
      <c r="QBU108" s="12"/>
      <c r="QBV108" s="12"/>
      <c r="QBW108" s="12"/>
      <c r="QBX108" s="12"/>
      <c r="QBY108" s="12"/>
      <c r="QBZ108" s="12"/>
      <c r="QCA108" s="12"/>
      <c r="QCB108" s="12"/>
      <c r="QCC108" s="12"/>
      <c r="QCD108" s="12"/>
      <c r="QCE108" s="12"/>
      <c r="QCF108" s="12"/>
      <c r="QCG108" s="12"/>
      <c r="QCH108" s="12"/>
      <c r="QCI108" s="12"/>
      <c r="QCJ108" s="12"/>
      <c r="QCK108" s="12"/>
      <c r="QCL108" s="12"/>
      <c r="QCM108" s="12"/>
      <c r="QCN108" s="12"/>
      <c r="QCO108" s="12"/>
      <c r="QCP108" s="12"/>
      <c r="QCQ108" s="12"/>
      <c r="QCR108" s="12"/>
      <c r="QCS108" s="12"/>
      <c r="QCT108" s="12"/>
      <c r="QCU108" s="12"/>
      <c r="QCV108" s="12"/>
      <c r="QCW108" s="12"/>
      <c r="QCX108" s="12"/>
      <c r="QCY108" s="12"/>
      <c r="QCZ108" s="12"/>
      <c r="QDA108" s="12"/>
      <c r="QDB108" s="12"/>
      <c r="QDC108" s="12"/>
      <c r="QDD108" s="12"/>
      <c r="QDE108" s="12"/>
      <c r="QDF108" s="12"/>
      <c r="QDG108" s="12"/>
      <c r="QDH108" s="12"/>
      <c r="QDI108" s="12"/>
      <c r="QDJ108" s="12"/>
      <c r="QDK108" s="12"/>
      <c r="QDL108" s="12"/>
      <c r="QDM108" s="12"/>
      <c r="QDN108" s="12"/>
      <c r="QDO108" s="12"/>
      <c r="QDP108" s="12"/>
      <c r="QDQ108" s="12"/>
      <c r="QDR108" s="12"/>
      <c r="QDS108" s="12"/>
      <c r="QDT108" s="12"/>
      <c r="QDU108" s="12"/>
      <c r="QDV108" s="12"/>
      <c r="QDW108" s="12"/>
      <c r="QDX108" s="12"/>
      <c r="QDY108" s="12"/>
      <c r="QDZ108" s="12"/>
      <c r="QEA108" s="12"/>
      <c r="QEB108" s="12"/>
      <c r="QEC108" s="12"/>
      <c r="QED108" s="12"/>
      <c r="QEE108" s="12"/>
      <c r="QEF108" s="12"/>
      <c r="QEG108" s="12"/>
      <c r="QEH108" s="12"/>
      <c r="QEI108" s="12"/>
      <c r="QEJ108" s="12"/>
      <c r="QEK108" s="12"/>
      <c r="QEL108" s="12"/>
      <c r="QEM108" s="12"/>
      <c r="QEN108" s="12"/>
      <c r="QEO108" s="12"/>
      <c r="QEP108" s="12"/>
      <c r="QEQ108" s="12"/>
      <c r="QER108" s="12"/>
      <c r="QES108" s="12"/>
      <c r="QET108" s="12"/>
      <c r="QEU108" s="12"/>
      <c r="QEV108" s="12"/>
      <c r="QEW108" s="12"/>
      <c r="QEX108" s="12"/>
      <c r="QEY108" s="12"/>
      <c r="QEZ108" s="12"/>
      <c r="QFA108" s="12"/>
      <c r="QFB108" s="12"/>
      <c r="QFC108" s="12"/>
      <c r="QFD108" s="12"/>
      <c r="QFE108" s="12"/>
      <c r="QFF108" s="12"/>
      <c r="QFG108" s="12"/>
      <c r="QFH108" s="12"/>
      <c r="QFI108" s="12"/>
      <c r="QFJ108" s="12"/>
      <c r="QFK108" s="12"/>
      <c r="QFL108" s="12"/>
      <c r="QFM108" s="12"/>
      <c r="QFN108" s="12"/>
      <c r="QFO108" s="12"/>
      <c r="QFP108" s="12"/>
      <c r="QFQ108" s="12"/>
      <c r="QFR108" s="12"/>
      <c r="QFS108" s="12"/>
      <c r="QFT108" s="12"/>
      <c r="QFU108" s="12"/>
      <c r="QFV108" s="12"/>
      <c r="QFW108" s="12"/>
      <c r="QFX108" s="12"/>
      <c r="QFY108" s="12"/>
      <c r="QFZ108" s="12"/>
      <c r="QGA108" s="12"/>
      <c r="QGB108" s="12"/>
      <c r="QGC108" s="12"/>
      <c r="QGD108" s="12"/>
      <c r="QGE108" s="12"/>
      <c r="QGF108" s="12"/>
      <c r="QGG108" s="12"/>
      <c r="QGH108" s="12"/>
      <c r="QGI108" s="12"/>
      <c r="QGJ108" s="12"/>
      <c r="QGK108" s="12"/>
      <c r="QGL108" s="12"/>
      <c r="QGM108" s="12"/>
      <c r="QGN108" s="12"/>
      <c r="QGO108" s="12"/>
      <c r="QGP108" s="12"/>
      <c r="QGQ108" s="12"/>
      <c r="QGR108" s="12"/>
      <c r="QGS108" s="12"/>
      <c r="QGT108" s="12"/>
      <c r="QGU108" s="12"/>
      <c r="QGV108" s="12"/>
      <c r="QGW108" s="12"/>
      <c r="QGX108" s="12"/>
      <c r="QGY108" s="12"/>
      <c r="QGZ108" s="12"/>
      <c r="QHA108" s="12"/>
      <c r="QHB108" s="12"/>
      <c r="QHC108" s="12"/>
      <c r="QHD108" s="12"/>
      <c r="QHE108" s="12"/>
      <c r="QHF108" s="12"/>
      <c r="QHG108" s="12"/>
      <c r="QHH108" s="12"/>
      <c r="QHI108" s="12"/>
      <c r="QHJ108" s="12"/>
      <c r="QHK108" s="12"/>
      <c r="QHL108" s="12"/>
      <c r="QHM108" s="12"/>
      <c r="QHN108" s="12"/>
      <c r="QHO108" s="12"/>
      <c r="QHP108" s="12"/>
      <c r="QHQ108" s="12"/>
      <c r="QHR108" s="12"/>
      <c r="QHS108" s="12"/>
      <c r="QHT108" s="12"/>
      <c r="QHU108" s="12"/>
      <c r="QHV108" s="12"/>
      <c r="QHW108" s="12"/>
      <c r="QHX108" s="12"/>
      <c r="QHY108" s="12"/>
      <c r="QHZ108" s="12"/>
      <c r="QIA108" s="12"/>
      <c r="QIB108" s="12"/>
      <c r="QIC108" s="12"/>
      <c r="QID108" s="12"/>
      <c r="QIE108" s="12"/>
      <c r="QIF108" s="12"/>
      <c r="QIG108" s="12"/>
      <c r="QIH108" s="12"/>
      <c r="QII108" s="12"/>
      <c r="QIJ108" s="12"/>
      <c r="QIK108" s="12"/>
      <c r="QIL108" s="12"/>
      <c r="QIM108" s="12"/>
      <c r="QIN108" s="12"/>
      <c r="QIO108" s="12"/>
      <c r="QIP108" s="12"/>
      <c r="QIQ108" s="12"/>
      <c r="QIR108" s="12"/>
      <c r="QIS108" s="12"/>
      <c r="QIT108" s="12"/>
      <c r="QIU108" s="12"/>
      <c r="QIV108" s="12"/>
      <c r="QIW108" s="12"/>
      <c r="QIX108" s="12"/>
      <c r="QIY108" s="12"/>
      <c r="QIZ108" s="12"/>
      <c r="QJA108" s="12"/>
      <c r="QJB108" s="12"/>
      <c r="QJC108" s="12"/>
      <c r="QJD108" s="12"/>
      <c r="QJE108" s="12"/>
      <c r="QJF108" s="12"/>
      <c r="QJG108" s="12"/>
      <c r="QJH108" s="12"/>
      <c r="QJI108" s="12"/>
      <c r="QJJ108" s="12"/>
      <c r="QJK108" s="12"/>
      <c r="QJL108" s="12"/>
      <c r="QJM108" s="12"/>
      <c r="QJN108" s="12"/>
      <c r="QJO108" s="12"/>
      <c r="QJP108" s="12"/>
      <c r="QJQ108" s="12"/>
      <c r="QJR108" s="12"/>
      <c r="QJS108" s="12"/>
      <c r="QJT108" s="12"/>
      <c r="QJU108" s="12"/>
      <c r="QJV108" s="12"/>
      <c r="QJW108" s="12"/>
      <c r="QJX108" s="12"/>
      <c r="QJY108" s="12"/>
      <c r="QJZ108" s="12"/>
      <c r="QKA108" s="12"/>
      <c r="QKB108" s="12"/>
      <c r="QKC108" s="12"/>
      <c r="QKD108" s="12"/>
      <c r="QKE108" s="12"/>
      <c r="QKF108" s="12"/>
      <c r="QKG108" s="12"/>
      <c r="QKH108" s="12"/>
      <c r="QKI108" s="12"/>
      <c r="QKJ108" s="12"/>
      <c r="QKK108" s="12"/>
      <c r="QKL108" s="12"/>
      <c r="QKM108" s="12"/>
      <c r="QKN108" s="12"/>
      <c r="QKO108" s="12"/>
      <c r="QKP108" s="12"/>
      <c r="QKQ108" s="12"/>
      <c r="QKR108" s="12"/>
      <c r="QKS108" s="12"/>
      <c r="QKT108" s="12"/>
      <c r="QKU108" s="12"/>
      <c r="QKV108" s="12"/>
      <c r="QKW108" s="12"/>
      <c r="QKX108" s="12"/>
      <c r="QKY108" s="12"/>
      <c r="QKZ108" s="12"/>
      <c r="QLA108" s="12"/>
      <c r="QLB108" s="12"/>
      <c r="QLC108" s="12"/>
      <c r="QLD108" s="12"/>
      <c r="QLE108" s="12"/>
      <c r="QLF108" s="12"/>
      <c r="QLG108" s="12"/>
      <c r="QLH108" s="12"/>
      <c r="QLI108" s="12"/>
      <c r="QLJ108" s="12"/>
      <c r="QLK108" s="12"/>
      <c r="QLL108" s="12"/>
      <c r="QLM108" s="12"/>
      <c r="QLN108" s="12"/>
      <c r="QLO108" s="12"/>
      <c r="QLP108" s="12"/>
      <c r="QLQ108" s="12"/>
      <c r="QLR108" s="12"/>
      <c r="QLS108" s="12"/>
      <c r="QLT108" s="12"/>
      <c r="QLU108" s="12"/>
      <c r="QLV108" s="12"/>
      <c r="QLW108" s="12"/>
      <c r="QLX108" s="12"/>
      <c r="QLY108" s="12"/>
      <c r="QLZ108" s="12"/>
      <c r="QMA108" s="12"/>
      <c r="QMB108" s="12"/>
      <c r="QMC108" s="12"/>
      <c r="QMD108" s="12"/>
      <c r="QME108" s="12"/>
      <c r="QMF108" s="12"/>
      <c r="QMG108" s="12"/>
      <c r="QMH108" s="12"/>
      <c r="QMI108" s="12"/>
      <c r="QMJ108" s="12"/>
      <c r="QMK108" s="12"/>
      <c r="QML108" s="12"/>
      <c r="QMM108" s="12"/>
      <c r="QMN108" s="12"/>
      <c r="QMO108" s="12"/>
      <c r="QMP108" s="12"/>
      <c r="QMQ108" s="12"/>
      <c r="QMR108" s="12"/>
      <c r="QMS108" s="12"/>
      <c r="QMT108" s="12"/>
      <c r="QMU108" s="12"/>
      <c r="QMV108" s="12"/>
      <c r="QMW108" s="12"/>
      <c r="QMX108" s="12"/>
      <c r="QMY108" s="12"/>
      <c r="QMZ108" s="12"/>
      <c r="QNA108" s="12"/>
      <c r="QNB108" s="12"/>
      <c r="QNC108" s="12"/>
      <c r="QND108" s="12"/>
      <c r="QNE108" s="12"/>
      <c r="QNF108" s="12"/>
      <c r="QNG108" s="12"/>
      <c r="QNH108" s="12"/>
      <c r="QNI108" s="12"/>
      <c r="QNJ108" s="12"/>
      <c r="QNK108" s="12"/>
      <c r="QNL108" s="12"/>
      <c r="QNM108" s="12"/>
      <c r="QNN108" s="12"/>
      <c r="QNO108" s="12"/>
      <c r="QNP108" s="12"/>
      <c r="QNQ108" s="12"/>
      <c r="QNR108" s="12"/>
      <c r="QNS108" s="12"/>
      <c r="QNT108" s="12"/>
      <c r="QNU108" s="12"/>
      <c r="QNV108" s="12"/>
      <c r="QNW108" s="12"/>
      <c r="QNX108" s="12"/>
      <c r="QNY108" s="12"/>
      <c r="QNZ108" s="12"/>
      <c r="QOA108" s="12"/>
      <c r="QOB108" s="12"/>
      <c r="QOC108" s="12"/>
      <c r="QOD108" s="12"/>
      <c r="QOE108" s="12"/>
      <c r="QOF108" s="12"/>
      <c r="QOG108" s="12"/>
      <c r="QOH108" s="12"/>
      <c r="QOI108" s="12"/>
      <c r="QOJ108" s="12"/>
      <c r="QOK108" s="12"/>
      <c r="QOL108" s="12"/>
      <c r="QOM108" s="12"/>
      <c r="QON108" s="12"/>
      <c r="QOO108" s="12"/>
      <c r="QOP108" s="12"/>
      <c r="QOQ108" s="12"/>
      <c r="QOR108" s="12"/>
      <c r="QOS108" s="12"/>
      <c r="QOT108" s="12"/>
      <c r="QOU108" s="12"/>
      <c r="QOV108" s="12"/>
      <c r="QOW108" s="12"/>
      <c r="QOX108" s="12"/>
      <c r="QOY108" s="12"/>
      <c r="QOZ108" s="12"/>
      <c r="QPA108" s="12"/>
      <c r="QPB108" s="12"/>
      <c r="QPC108" s="12"/>
      <c r="QPD108" s="12"/>
      <c r="QPE108" s="12"/>
      <c r="QPF108" s="12"/>
      <c r="QPG108" s="12"/>
      <c r="QPH108" s="12"/>
      <c r="QPI108" s="12"/>
      <c r="QPJ108" s="12"/>
      <c r="QPK108" s="12"/>
      <c r="QPL108" s="12"/>
      <c r="QPM108" s="12"/>
      <c r="QPN108" s="12"/>
      <c r="QPO108" s="12"/>
      <c r="QPP108" s="12"/>
      <c r="QPQ108" s="12"/>
      <c r="QPR108" s="12"/>
      <c r="QPS108" s="12"/>
      <c r="QPT108" s="12"/>
      <c r="QPU108" s="12"/>
      <c r="QPV108" s="12"/>
      <c r="QPW108" s="12"/>
      <c r="QPX108" s="12"/>
      <c r="QPY108" s="12"/>
      <c r="QPZ108" s="12"/>
      <c r="QQA108" s="12"/>
      <c r="QQB108" s="12"/>
      <c r="QQC108" s="12"/>
      <c r="QQD108" s="12"/>
      <c r="QQE108" s="12"/>
      <c r="QQF108" s="12"/>
      <c r="QQG108" s="12"/>
      <c r="QQH108" s="12"/>
      <c r="QQI108" s="12"/>
      <c r="QQJ108" s="12"/>
      <c r="QQK108" s="12"/>
      <c r="QQL108" s="12"/>
      <c r="QQM108" s="12"/>
      <c r="QQN108" s="12"/>
      <c r="QQO108" s="12"/>
      <c r="QQP108" s="12"/>
      <c r="QQQ108" s="12"/>
      <c r="QQR108" s="12"/>
      <c r="QQS108" s="12"/>
      <c r="QQT108" s="12"/>
      <c r="QQU108" s="12"/>
      <c r="QQV108" s="12"/>
      <c r="QQW108" s="12"/>
      <c r="QQX108" s="12"/>
      <c r="QQY108" s="12"/>
      <c r="QQZ108" s="12"/>
      <c r="QRA108" s="12"/>
      <c r="QRB108" s="12"/>
      <c r="QRC108" s="12"/>
      <c r="QRD108" s="12"/>
      <c r="QRE108" s="12"/>
      <c r="QRF108" s="12"/>
      <c r="QRG108" s="12"/>
      <c r="QRH108" s="12"/>
      <c r="QRI108" s="12"/>
      <c r="QRJ108" s="12"/>
      <c r="QRK108" s="12"/>
      <c r="QRL108" s="12"/>
      <c r="QRM108" s="12"/>
      <c r="QRN108" s="12"/>
      <c r="QRO108" s="12"/>
      <c r="QRP108" s="12"/>
      <c r="QRQ108" s="12"/>
      <c r="QRR108" s="12"/>
      <c r="QRS108" s="12"/>
      <c r="QRT108" s="12"/>
      <c r="QRU108" s="12"/>
      <c r="QRV108" s="12"/>
      <c r="QRW108" s="12"/>
      <c r="QRX108" s="12"/>
      <c r="QRY108" s="12"/>
      <c r="QRZ108" s="12"/>
      <c r="QSA108" s="12"/>
      <c r="QSB108" s="12"/>
      <c r="QSC108" s="12"/>
      <c r="QSD108" s="12"/>
      <c r="QSE108" s="12"/>
      <c r="QSF108" s="12"/>
      <c r="QSG108" s="12"/>
      <c r="QSH108" s="12"/>
      <c r="QSI108" s="12"/>
      <c r="QSJ108" s="12"/>
      <c r="QSK108" s="12"/>
      <c r="QSL108" s="12"/>
      <c r="QSM108" s="12"/>
      <c r="QSN108" s="12"/>
      <c r="QSO108" s="12"/>
      <c r="QSP108" s="12"/>
      <c r="QSQ108" s="12"/>
      <c r="QSR108" s="12"/>
      <c r="QSS108" s="12"/>
      <c r="QST108" s="12"/>
      <c r="QSU108" s="12"/>
      <c r="QSV108" s="12"/>
      <c r="QSW108" s="12"/>
      <c r="QSX108" s="12"/>
      <c r="QSY108" s="12"/>
      <c r="QSZ108" s="12"/>
      <c r="QTA108" s="12"/>
      <c r="QTB108" s="12"/>
      <c r="QTC108" s="12"/>
      <c r="QTD108" s="12"/>
      <c r="QTE108" s="12"/>
      <c r="QTF108" s="12"/>
      <c r="QTG108" s="12"/>
      <c r="QTH108" s="12"/>
      <c r="QTI108" s="12"/>
      <c r="QTJ108" s="12"/>
      <c r="QTK108" s="12"/>
      <c r="QTL108" s="12"/>
      <c r="QTM108" s="12"/>
      <c r="QTN108" s="12"/>
      <c r="QTO108" s="12"/>
      <c r="QTP108" s="12"/>
      <c r="QTQ108" s="12"/>
      <c r="QTR108" s="12"/>
      <c r="QTS108" s="12"/>
      <c r="QTT108" s="12"/>
      <c r="QTU108" s="12"/>
      <c r="QTV108" s="12"/>
      <c r="QTW108" s="12"/>
      <c r="QTX108" s="12"/>
      <c r="QTY108" s="12"/>
      <c r="QTZ108" s="12"/>
      <c r="QUA108" s="12"/>
      <c r="QUB108" s="12"/>
      <c r="QUC108" s="12"/>
      <c r="QUD108" s="12"/>
      <c r="QUE108" s="12"/>
      <c r="QUF108" s="12"/>
      <c r="QUG108" s="12"/>
      <c r="QUH108" s="12"/>
      <c r="QUI108" s="12"/>
      <c r="QUJ108" s="12"/>
      <c r="QUK108" s="12"/>
      <c r="QUL108" s="12"/>
      <c r="QUM108" s="12"/>
      <c r="QUN108" s="12"/>
      <c r="QUO108" s="12"/>
      <c r="QUP108" s="12"/>
      <c r="QUQ108" s="12"/>
      <c r="QUR108" s="12"/>
      <c r="QUS108" s="12"/>
      <c r="QUT108" s="12"/>
      <c r="QUU108" s="12"/>
      <c r="QUV108" s="12"/>
      <c r="QUW108" s="12"/>
      <c r="QUX108" s="12"/>
      <c r="QUY108" s="12"/>
      <c r="QUZ108" s="12"/>
      <c r="QVA108" s="12"/>
      <c r="QVB108" s="12"/>
      <c r="QVC108" s="12"/>
      <c r="QVD108" s="12"/>
      <c r="QVE108" s="12"/>
      <c r="QVF108" s="12"/>
      <c r="QVG108" s="12"/>
      <c r="QVH108" s="12"/>
      <c r="QVI108" s="12"/>
      <c r="QVJ108" s="12"/>
      <c r="QVK108" s="12"/>
      <c r="QVL108" s="12"/>
      <c r="QVM108" s="12"/>
      <c r="QVN108" s="12"/>
      <c r="QVO108" s="12"/>
      <c r="QVP108" s="12"/>
      <c r="QVQ108" s="12"/>
      <c r="QVR108" s="12"/>
      <c r="QVS108" s="12"/>
      <c r="QVT108" s="12"/>
      <c r="QVU108" s="12"/>
      <c r="QVV108" s="12"/>
      <c r="QVW108" s="12"/>
      <c r="QVX108" s="12"/>
      <c r="QVY108" s="12"/>
      <c r="QVZ108" s="12"/>
      <c r="QWA108" s="12"/>
      <c r="QWB108" s="12"/>
      <c r="QWC108" s="12"/>
      <c r="QWD108" s="12"/>
      <c r="QWE108" s="12"/>
      <c r="QWF108" s="12"/>
      <c r="QWG108" s="12"/>
      <c r="QWH108" s="12"/>
      <c r="QWI108" s="12"/>
      <c r="QWJ108" s="12"/>
      <c r="QWK108" s="12"/>
      <c r="QWL108" s="12"/>
      <c r="QWM108" s="12"/>
      <c r="QWN108" s="12"/>
      <c r="QWO108" s="12"/>
      <c r="QWP108" s="12"/>
      <c r="QWQ108" s="12"/>
      <c r="QWR108" s="12"/>
      <c r="QWS108" s="12"/>
      <c r="QWT108" s="12"/>
      <c r="QWU108" s="12"/>
      <c r="QWV108" s="12"/>
      <c r="QWW108" s="12"/>
      <c r="QWX108" s="12"/>
      <c r="QWY108" s="12"/>
      <c r="QWZ108" s="12"/>
      <c r="QXA108" s="12"/>
      <c r="QXB108" s="12"/>
      <c r="QXC108" s="12"/>
      <c r="QXD108" s="12"/>
      <c r="QXE108" s="12"/>
      <c r="QXF108" s="12"/>
      <c r="QXG108" s="12"/>
      <c r="QXH108" s="12"/>
      <c r="QXI108" s="12"/>
      <c r="QXJ108" s="12"/>
      <c r="QXK108" s="12"/>
      <c r="QXL108" s="12"/>
      <c r="QXM108" s="12"/>
      <c r="QXN108" s="12"/>
      <c r="QXO108" s="12"/>
      <c r="QXP108" s="12"/>
      <c r="QXQ108" s="12"/>
      <c r="QXR108" s="12"/>
      <c r="QXS108" s="12"/>
      <c r="QXT108" s="12"/>
      <c r="QXU108" s="12"/>
      <c r="QXV108" s="12"/>
      <c r="QXW108" s="12"/>
      <c r="QXX108" s="12"/>
      <c r="QXY108" s="12"/>
      <c r="QXZ108" s="12"/>
      <c r="QYA108" s="12"/>
      <c r="QYB108" s="12"/>
      <c r="QYC108" s="12"/>
      <c r="QYD108" s="12"/>
      <c r="QYE108" s="12"/>
      <c r="QYF108" s="12"/>
      <c r="QYG108" s="12"/>
      <c r="QYH108" s="12"/>
      <c r="QYI108" s="12"/>
      <c r="QYJ108" s="12"/>
      <c r="QYK108" s="12"/>
      <c r="QYL108" s="12"/>
      <c r="QYM108" s="12"/>
      <c r="QYN108" s="12"/>
      <c r="QYO108" s="12"/>
      <c r="QYP108" s="12"/>
      <c r="QYQ108" s="12"/>
      <c r="QYR108" s="12"/>
      <c r="QYS108" s="12"/>
      <c r="QYT108" s="12"/>
      <c r="QYU108" s="12"/>
      <c r="QYV108" s="12"/>
      <c r="QYW108" s="12"/>
      <c r="QYX108" s="12"/>
      <c r="QYY108" s="12"/>
      <c r="QYZ108" s="12"/>
      <c r="QZA108" s="12"/>
      <c r="QZB108" s="12"/>
      <c r="QZC108" s="12"/>
      <c r="QZD108" s="12"/>
      <c r="QZE108" s="12"/>
      <c r="QZF108" s="12"/>
      <c r="QZG108" s="12"/>
      <c r="QZH108" s="12"/>
      <c r="QZI108" s="12"/>
      <c r="QZJ108" s="12"/>
      <c r="QZK108" s="12"/>
      <c r="QZL108" s="12"/>
      <c r="QZM108" s="12"/>
      <c r="QZN108" s="12"/>
      <c r="QZO108" s="12"/>
      <c r="QZP108" s="12"/>
      <c r="QZQ108" s="12"/>
      <c r="QZR108" s="12"/>
      <c r="QZS108" s="12"/>
      <c r="QZT108" s="12"/>
      <c r="QZU108" s="12"/>
      <c r="QZV108" s="12"/>
      <c r="QZW108" s="12"/>
      <c r="QZX108" s="12"/>
      <c r="QZY108" s="12"/>
      <c r="QZZ108" s="12"/>
      <c r="RAA108" s="12"/>
      <c r="RAB108" s="12"/>
      <c r="RAC108" s="12"/>
      <c r="RAD108" s="12"/>
      <c r="RAE108" s="12"/>
      <c r="RAF108" s="12"/>
      <c r="RAG108" s="12"/>
      <c r="RAH108" s="12"/>
      <c r="RAI108" s="12"/>
      <c r="RAJ108" s="12"/>
      <c r="RAK108" s="12"/>
      <c r="RAL108" s="12"/>
      <c r="RAM108" s="12"/>
      <c r="RAN108" s="12"/>
      <c r="RAO108" s="12"/>
      <c r="RAP108" s="12"/>
      <c r="RAQ108" s="12"/>
      <c r="RAR108" s="12"/>
      <c r="RAS108" s="12"/>
      <c r="RAT108" s="12"/>
      <c r="RAU108" s="12"/>
      <c r="RAV108" s="12"/>
      <c r="RAW108" s="12"/>
      <c r="RAX108" s="12"/>
      <c r="RAY108" s="12"/>
      <c r="RAZ108" s="12"/>
      <c r="RBA108" s="12"/>
      <c r="RBB108" s="12"/>
      <c r="RBC108" s="12"/>
      <c r="RBD108" s="12"/>
      <c r="RBE108" s="12"/>
      <c r="RBF108" s="12"/>
      <c r="RBG108" s="12"/>
      <c r="RBH108" s="12"/>
      <c r="RBI108" s="12"/>
      <c r="RBJ108" s="12"/>
      <c r="RBK108" s="12"/>
      <c r="RBL108" s="12"/>
      <c r="RBM108" s="12"/>
      <c r="RBN108" s="12"/>
      <c r="RBO108" s="12"/>
      <c r="RBP108" s="12"/>
      <c r="RBQ108" s="12"/>
      <c r="RBR108" s="12"/>
      <c r="RBS108" s="12"/>
      <c r="RBT108" s="12"/>
      <c r="RBU108" s="12"/>
      <c r="RBV108" s="12"/>
      <c r="RBW108" s="12"/>
      <c r="RBX108" s="12"/>
      <c r="RBY108" s="12"/>
      <c r="RBZ108" s="12"/>
      <c r="RCA108" s="12"/>
      <c r="RCB108" s="12"/>
      <c r="RCC108" s="12"/>
      <c r="RCD108" s="12"/>
      <c r="RCE108" s="12"/>
      <c r="RCF108" s="12"/>
      <c r="RCG108" s="12"/>
      <c r="RCH108" s="12"/>
      <c r="RCI108" s="12"/>
      <c r="RCJ108" s="12"/>
      <c r="RCK108" s="12"/>
      <c r="RCL108" s="12"/>
      <c r="RCM108" s="12"/>
      <c r="RCN108" s="12"/>
      <c r="RCO108" s="12"/>
      <c r="RCP108" s="12"/>
      <c r="RCQ108" s="12"/>
      <c r="RCR108" s="12"/>
      <c r="RCS108" s="12"/>
      <c r="RCT108" s="12"/>
      <c r="RCU108" s="12"/>
      <c r="RCV108" s="12"/>
      <c r="RCW108" s="12"/>
      <c r="RCX108" s="12"/>
      <c r="RCY108" s="12"/>
      <c r="RCZ108" s="12"/>
      <c r="RDA108" s="12"/>
      <c r="RDB108" s="12"/>
      <c r="RDC108" s="12"/>
      <c r="RDD108" s="12"/>
      <c r="RDE108" s="12"/>
      <c r="RDF108" s="12"/>
      <c r="RDG108" s="12"/>
      <c r="RDH108" s="12"/>
      <c r="RDI108" s="12"/>
      <c r="RDJ108" s="12"/>
      <c r="RDK108" s="12"/>
      <c r="RDL108" s="12"/>
      <c r="RDM108" s="12"/>
      <c r="RDN108" s="12"/>
      <c r="RDO108" s="12"/>
      <c r="RDP108" s="12"/>
      <c r="RDQ108" s="12"/>
      <c r="RDR108" s="12"/>
      <c r="RDS108" s="12"/>
      <c r="RDT108" s="12"/>
      <c r="RDU108" s="12"/>
      <c r="RDV108" s="12"/>
      <c r="RDW108" s="12"/>
      <c r="RDX108" s="12"/>
      <c r="RDY108" s="12"/>
      <c r="RDZ108" s="12"/>
      <c r="REA108" s="12"/>
      <c r="REB108" s="12"/>
      <c r="REC108" s="12"/>
      <c r="RED108" s="12"/>
      <c r="REE108" s="12"/>
      <c r="REF108" s="12"/>
      <c r="REG108" s="12"/>
      <c r="REH108" s="12"/>
      <c r="REI108" s="12"/>
      <c r="REJ108" s="12"/>
      <c r="REK108" s="12"/>
      <c r="REL108" s="12"/>
      <c r="REM108" s="12"/>
      <c r="REN108" s="12"/>
      <c r="REO108" s="12"/>
      <c r="REP108" s="12"/>
      <c r="REQ108" s="12"/>
      <c r="RER108" s="12"/>
      <c r="RES108" s="12"/>
      <c r="RET108" s="12"/>
      <c r="REU108" s="12"/>
      <c r="REV108" s="12"/>
      <c r="REW108" s="12"/>
      <c r="REX108" s="12"/>
      <c r="REY108" s="12"/>
      <c r="REZ108" s="12"/>
      <c r="RFA108" s="12"/>
      <c r="RFB108" s="12"/>
      <c r="RFC108" s="12"/>
      <c r="RFD108" s="12"/>
      <c r="RFE108" s="12"/>
      <c r="RFF108" s="12"/>
      <c r="RFG108" s="12"/>
      <c r="RFH108" s="12"/>
      <c r="RFI108" s="12"/>
      <c r="RFJ108" s="12"/>
      <c r="RFK108" s="12"/>
      <c r="RFL108" s="12"/>
      <c r="RFM108" s="12"/>
      <c r="RFN108" s="12"/>
      <c r="RFO108" s="12"/>
      <c r="RFP108" s="12"/>
      <c r="RFQ108" s="12"/>
      <c r="RFR108" s="12"/>
      <c r="RFS108" s="12"/>
      <c r="RFT108" s="12"/>
      <c r="RFU108" s="12"/>
      <c r="RFV108" s="12"/>
      <c r="RFW108" s="12"/>
      <c r="RFX108" s="12"/>
      <c r="RFY108" s="12"/>
      <c r="RFZ108" s="12"/>
      <c r="RGA108" s="12"/>
      <c r="RGB108" s="12"/>
      <c r="RGC108" s="12"/>
      <c r="RGD108" s="12"/>
      <c r="RGE108" s="12"/>
      <c r="RGF108" s="12"/>
      <c r="RGG108" s="12"/>
      <c r="RGH108" s="12"/>
      <c r="RGI108" s="12"/>
      <c r="RGJ108" s="12"/>
      <c r="RGK108" s="12"/>
      <c r="RGL108" s="12"/>
      <c r="RGM108" s="12"/>
      <c r="RGN108" s="12"/>
      <c r="RGO108" s="12"/>
      <c r="RGP108" s="12"/>
      <c r="RGQ108" s="12"/>
      <c r="RGR108" s="12"/>
      <c r="RGS108" s="12"/>
      <c r="RGT108" s="12"/>
      <c r="RGU108" s="12"/>
      <c r="RGV108" s="12"/>
      <c r="RGW108" s="12"/>
      <c r="RGX108" s="12"/>
      <c r="RGY108" s="12"/>
      <c r="RGZ108" s="12"/>
      <c r="RHA108" s="12"/>
      <c r="RHB108" s="12"/>
      <c r="RHC108" s="12"/>
      <c r="RHD108" s="12"/>
      <c r="RHE108" s="12"/>
      <c r="RHF108" s="12"/>
      <c r="RHG108" s="12"/>
      <c r="RHH108" s="12"/>
      <c r="RHI108" s="12"/>
      <c r="RHJ108" s="12"/>
      <c r="RHK108" s="12"/>
      <c r="RHL108" s="12"/>
      <c r="RHM108" s="12"/>
      <c r="RHN108" s="12"/>
      <c r="RHO108" s="12"/>
      <c r="RHP108" s="12"/>
      <c r="RHQ108" s="12"/>
      <c r="RHR108" s="12"/>
      <c r="RHS108" s="12"/>
      <c r="RHT108" s="12"/>
      <c r="RHU108" s="12"/>
      <c r="RHV108" s="12"/>
      <c r="RHW108" s="12"/>
      <c r="RHX108" s="12"/>
      <c r="RHY108" s="12"/>
      <c r="RHZ108" s="12"/>
      <c r="RIA108" s="12"/>
      <c r="RIB108" s="12"/>
      <c r="RIC108" s="12"/>
      <c r="RID108" s="12"/>
      <c r="RIE108" s="12"/>
      <c r="RIF108" s="12"/>
      <c r="RIG108" s="12"/>
      <c r="RIH108" s="12"/>
      <c r="RII108" s="12"/>
      <c r="RIJ108" s="12"/>
      <c r="RIK108" s="12"/>
      <c r="RIL108" s="12"/>
      <c r="RIM108" s="12"/>
      <c r="RIN108" s="12"/>
      <c r="RIO108" s="12"/>
      <c r="RIP108" s="12"/>
      <c r="RIQ108" s="12"/>
      <c r="RIR108" s="12"/>
      <c r="RIS108" s="12"/>
      <c r="RIT108" s="12"/>
      <c r="RIU108" s="12"/>
      <c r="RIV108" s="12"/>
      <c r="RIW108" s="12"/>
      <c r="RIX108" s="12"/>
      <c r="RIY108" s="12"/>
      <c r="RIZ108" s="12"/>
      <c r="RJA108" s="12"/>
      <c r="RJB108" s="12"/>
      <c r="RJC108" s="12"/>
      <c r="RJD108" s="12"/>
      <c r="RJE108" s="12"/>
      <c r="RJF108" s="12"/>
      <c r="RJG108" s="12"/>
      <c r="RJH108" s="12"/>
      <c r="RJI108" s="12"/>
      <c r="RJJ108" s="12"/>
      <c r="RJK108" s="12"/>
      <c r="RJL108" s="12"/>
      <c r="RJM108" s="12"/>
      <c r="RJN108" s="12"/>
      <c r="RJO108" s="12"/>
      <c r="RJP108" s="12"/>
      <c r="RJQ108" s="12"/>
      <c r="RJR108" s="12"/>
      <c r="RJS108" s="12"/>
      <c r="RJT108" s="12"/>
      <c r="RJU108" s="12"/>
      <c r="RJV108" s="12"/>
      <c r="RJW108" s="12"/>
      <c r="RJX108" s="12"/>
      <c r="RJY108" s="12"/>
      <c r="RJZ108" s="12"/>
      <c r="RKA108" s="12"/>
      <c r="RKB108" s="12"/>
      <c r="RKC108" s="12"/>
      <c r="RKD108" s="12"/>
      <c r="RKE108" s="12"/>
      <c r="RKF108" s="12"/>
      <c r="RKG108" s="12"/>
      <c r="RKH108" s="12"/>
      <c r="RKI108" s="12"/>
      <c r="RKJ108" s="12"/>
      <c r="RKK108" s="12"/>
      <c r="RKL108" s="12"/>
      <c r="RKM108" s="12"/>
      <c r="RKN108" s="12"/>
      <c r="RKO108" s="12"/>
      <c r="RKP108" s="12"/>
      <c r="RKQ108" s="12"/>
      <c r="RKR108" s="12"/>
      <c r="RKS108" s="12"/>
      <c r="RKT108" s="12"/>
      <c r="RKU108" s="12"/>
      <c r="RKV108" s="12"/>
      <c r="RKW108" s="12"/>
      <c r="RKX108" s="12"/>
      <c r="RKY108" s="12"/>
      <c r="RKZ108" s="12"/>
      <c r="RLA108" s="12"/>
      <c r="RLB108" s="12"/>
      <c r="RLC108" s="12"/>
      <c r="RLD108" s="12"/>
      <c r="RLE108" s="12"/>
      <c r="RLF108" s="12"/>
      <c r="RLG108" s="12"/>
      <c r="RLH108" s="12"/>
      <c r="RLI108" s="12"/>
      <c r="RLJ108" s="12"/>
      <c r="RLK108" s="12"/>
      <c r="RLL108" s="12"/>
      <c r="RLM108" s="12"/>
      <c r="RLN108" s="12"/>
      <c r="RLO108" s="12"/>
      <c r="RLP108" s="12"/>
      <c r="RLQ108" s="12"/>
      <c r="RLR108" s="12"/>
      <c r="RLS108" s="12"/>
      <c r="RLT108" s="12"/>
      <c r="RLU108" s="12"/>
      <c r="RLV108" s="12"/>
      <c r="RLW108" s="12"/>
      <c r="RLX108" s="12"/>
      <c r="RLY108" s="12"/>
      <c r="RLZ108" s="12"/>
      <c r="RMA108" s="12"/>
      <c r="RMB108" s="12"/>
      <c r="RMC108" s="12"/>
      <c r="RMD108" s="12"/>
      <c r="RME108" s="12"/>
      <c r="RMF108" s="12"/>
      <c r="RMG108" s="12"/>
      <c r="RMH108" s="12"/>
      <c r="RMI108" s="12"/>
      <c r="RMJ108" s="12"/>
      <c r="RMK108" s="12"/>
      <c r="RML108" s="12"/>
      <c r="RMM108" s="12"/>
      <c r="RMN108" s="12"/>
      <c r="RMO108" s="12"/>
      <c r="RMP108" s="12"/>
      <c r="RMQ108" s="12"/>
      <c r="RMR108" s="12"/>
      <c r="RMS108" s="12"/>
      <c r="RMT108" s="12"/>
      <c r="RMU108" s="12"/>
      <c r="RMV108" s="12"/>
      <c r="RMW108" s="12"/>
      <c r="RMX108" s="12"/>
      <c r="RMY108" s="12"/>
      <c r="RMZ108" s="12"/>
      <c r="RNA108" s="12"/>
      <c r="RNB108" s="12"/>
      <c r="RNC108" s="12"/>
      <c r="RND108" s="12"/>
      <c r="RNE108" s="12"/>
      <c r="RNF108" s="12"/>
      <c r="RNG108" s="12"/>
      <c r="RNH108" s="12"/>
      <c r="RNI108" s="12"/>
      <c r="RNJ108" s="12"/>
      <c r="RNK108" s="12"/>
      <c r="RNL108" s="12"/>
      <c r="RNM108" s="12"/>
      <c r="RNN108" s="12"/>
      <c r="RNO108" s="12"/>
      <c r="RNP108" s="12"/>
      <c r="RNQ108" s="12"/>
      <c r="RNR108" s="12"/>
      <c r="RNS108" s="12"/>
      <c r="RNT108" s="12"/>
      <c r="RNU108" s="12"/>
      <c r="RNV108" s="12"/>
      <c r="RNW108" s="12"/>
      <c r="RNX108" s="12"/>
      <c r="RNY108" s="12"/>
      <c r="RNZ108" s="12"/>
      <c r="ROA108" s="12"/>
      <c r="ROB108" s="12"/>
      <c r="ROC108" s="12"/>
      <c r="ROD108" s="12"/>
      <c r="ROE108" s="12"/>
      <c r="ROF108" s="12"/>
      <c r="ROG108" s="12"/>
      <c r="ROH108" s="12"/>
      <c r="ROI108" s="12"/>
      <c r="ROJ108" s="12"/>
      <c r="ROK108" s="12"/>
      <c r="ROL108" s="12"/>
      <c r="ROM108" s="12"/>
      <c r="RON108" s="12"/>
      <c r="ROO108" s="12"/>
      <c r="ROP108" s="12"/>
      <c r="ROQ108" s="12"/>
      <c r="ROR108" s="12"/>
      <c r="ROS108" s="12"/>
      <c r="ROT108" s="12"/>
      <c r="ROU108" s="12"/>
      <c r="ROV108" s="12"/>
      <c r="ROW108" s="12"/>
      <c r="ROX108" s="12"/>
      <c r="ROY108" s="12"/>
      <c r="ROZ108" s="12"/>
      <c r="RPA108" s="12"/>
      <c r="RPB108" s="12"/>
      <c r="RPC108" s="12"/>
      <c r="RPD108" s="12"/>
      <c r="RPE108" s="12"/>
      <c r="RPF108" s="12"/>
      <c r="RPG108" s="12"/>
      <c r="RPH108" s="12"/>
      <c r="RPI108" s="12"/>
      <c r="RPJ108" s="12"/>
      <c r="RPK108" s="12"/>
      <c r="RPL108" s="12"/>
      <c r="RPM108" s="12"/>
      <c r="RPN108" s="12"/>
      <c r="RPO108" s="12"/>
      <c r="RPP108" s="12"/>
      <c r="RPQ108" s="12"/>
      <c r="RPR108" s="12"/>
      <c r="RPS108" s="12"/>
      <c r="RPT108" s="12"/>
      <c r="RPU108" s="12"/>
      <c r="RPV108" s="12"/>
      <c r="RPW108" s="12"/>
      <c r="RPX108" s="12"/>
      <c r="RPY108" s="12"/>
      <c r="RPZ108" s="12"/>
      <c r="RQA108" s="12"/>
      <c r="RQB108" s="12"/>
      <c r="RQC108" s="12"/>
      <c r="RQD108" s="12"/>
      <c r="RQE108" s="12"/>
      <c r="RQF108" s="12"/>
      <c r="RQG108" s="12"/>
      <c r="RQH108" s="12"/>
      <c r="RQI108" s="12"/>
      <c r="RQJ108" s="12"/>
      <c r="RQK108" s="12"/>
      <c r="RQL108" s="12"/>
      <c r="RQM108" s="12"/>
      <c r="RQN108" s="12"/>
      <c r="RQO108" s="12"/>
      <c r="RQP108" s="12"/>
      <c r="RQQ108" s="12"/>
      <c r="RQR108" s="12"/>
      <c r="RQS108" s="12"/>
      <c r="RQT108" s="12"/>
      <c r="RQU108" s="12"/>
      <c r="RQV108" s="12"/>
      <c r="RQW108" s="12"/>
      <c r="RQX108" s="12"/>
      <c r="RQY108" s="12"/>
      <c r="RQZ108" s="12"/>
      <c r="RRA108" s="12"/>
      <c r="RRB108" s="12"/>
      <c r="RRC108" s="12"/>
      <c r="RRD108" s="12"/>
      <c r="RRE108" s="12"/>
      <c r="RRF108" s="12"/>
      <c r="RRG108" s="12"/>
      <c r="RRH108" s="12"/>
      <c r="RRI108" s="12"/>
      <c r="RRJ108" s="12"/>
      <c r="RRK108" s="12"/>
      <c r="RRL108" s="12"/>
      <c r="RRM108" s="12"/>
      <c r="RRN108" s="12"/>
      <c r="RRO108" s="12"/>
      <c r="RRP108" s="12"/>
      <c r="RRQ108" s="12"/>
      <c r="RRR108" s="12"/>
      <c r="RRS108" s="12"/>
      <c r="RRT108" s="12"/>
      <c r="RRU108" s="12"/>
      <c r="RRV108" s="12"/>
      <c r="RRW108" s="12"/>
      <c r="RRX108" s="12"/>
      <c r="RRY108" s="12"/>
      <c r="RRZ108" s="12"/>
      <c r="RSA108" s="12"/>
      <c r="RSB108" s="12"/>
      <c r="RSC108" s="12"/>
      <c r="RSD108" s="12"/>
      <c r="RSE108" s="12"/>
      <c r="RSF108" s="12"/>
      <c r="RSG108" s="12"/>
      <c r="RSH108" s="12"/>
      <c r="RSI108" s="12"/>
      <c r="RSJ108" s="12"/>
      <c r="RSK108" s="12"/>
      <c r="RSL108" s="12"/>
      <c r="RSM108" s="12"/>
      <c r="RSN108" s="12"/>
      <c r="RSO108" s="12"/>
      <c r="RSP108" s="12"/>
      <c r="RSQ108" s="12"/>
      <c r="RSR108" s="12"/>
      <c r="RSS108" s="12"/>
      <c r="RST108" s="12"/>
      <c r="RSU108" s="12"/>
      <c r="RSV108" s="12"/>
      <c r="RSW108" s="12"/>
      <c r="RSX108" s="12"/>
      <c r="RSY108" s="12"/>
      <c r="RSZ108" s="12"/>
      <c r="RTA108" s="12"/>
      <c r="RTB108" s="12"/>
      <c r="RTC108" s="12"/>
      <c r="RTD108" s="12"/>
      <c r="RTE108" s="12"/>
      <c r="RTF108" s="12"/>
      <c r="RTG108" s="12"/>
      <c r="RTH108" s="12"/>
      <c r="RTI108" s="12"/>
      <c r="RTJ108" s="12"/>
      <c r="RTK108" s="12"/>
      <c r="RTL108" s="12"/>
      <c r="RTM108" s="12"/>
      <c r="RTN108" s="12"/>
      <c r="RTO108" s="12"/>
      <c r="RTP108" s="12"/>
      <c r="RTQ108" s="12"/>
      <c r="RTR108" s="12"/>
      <c r="RTS108" s="12"/>
      <c r="RTT108" s="12"/>
      <c r="RTU108" s="12"/>
      <c r="RTV108" s="12"/>
      <c r="RTW108" s="12"/>
      <c r="RTX108" s="12"/>
      <c r="RTY108" s="12"/>
      <c r="RTZ108" s="12"/>
      <c r="RUA108" s="12"/>
      <c r="RUB108" s="12"/>
      <c r="RUC108" s="12"/>
      <c r="RUD108" s="12"/>
      <c r="RUE108" s="12"/>
      <c r="RUF108" s="12"/>
      <c r="RUG108" s="12"/>
      <c r="RUH108" s="12"/>
      <c r="RUI108" s="12"/>
      <c r="RUJ108" s="12"/>
      <c r="RUK108" s="12"/>
      <c r="RUL108" s="12"/>
      <c r="RUM108" s="12"/>
      <c r="RUN108" s="12"/>
      <c r="RUO108" s="12"/>
      <c r="RUP108" s="12"/>
      <c r="RUQ108" s="12"/>
      <c r="RUR108" s="12"/>
      <c r="RUS108" s="12"/>
      <c r="RUT108" s="12"/>
      <c r="RUU108" s="12"/>
      <c r="RUV108" s="12"/>
      <c r="RUW108" s="12"/>
      <c r="RUX108" s="12"/>
      <c r="RUY108" s="12"/>
      <c r="RUZ108" s="12"/>
      <c r="RVA108" s="12"/>
      <c r="RVB108" s="12"/>
      <c r="RVC108" s="12"/>
      <c r="RVD108" s="12"/>
      <c r="RVE108" s="12"/>
      <c r="RVF108" s="12"/>
      <c r="RVG108" s="12"/>
      <c r="RVH108" s="12"/>
      <c r="RVI108" s="12"/>
      <c r="RVJ108" s="12"/>
      <c r="RVK108" s="12"/>
      <c r="RVL108" s="12"/>
      <c r="RVM108" s="12"/>
      <c r="RVN108" s="12"/>
      <c r="RVO108" s="12"/>
      <c r="RVP108" s="12"/>
      <c r="RVQ108" s="12"/>
      <c r="RVR108" s="12"/>
      <c r="RVS108" s="12"/>
      <c r="RVT108" s="12"/>
      <c r="RVU108" s="12"/>
      <c r="RVV108" s="12"/>
      <c r="RVW108" s="12"/>
      <c r="RVX108" s="12"/>
      <c r="RVY108" s="12"/>
      <c r="RVZ108" s="12"/>
      <c r="RWA108" s="12"/>
      <c r="RWB108" s="12"/>
      <c r="RWC108" s="12"/>
      <c r="RWD108" s="12"/>
      <c r="RWE108" s="12"/>
      <c r="RWF108" s="12"/>
      <c r="RWG108" s="12"/>
      <c r="RWH108" s="12"/>
      <c r="RWI108" s="12"/>
      <c r="RWJ108" s="12"/>
      <c r="RWK108" s="12"/>
      <c r="RWL108" s="12"/>
      <c r="RWM108" s="12"/>
      <c r="RWN108" s="12"/>
      <c r="RWO108" s="12"/>
      <c r="RWP108" s="12"/>
      <c r="RWQ108" s="12"/>
      <c r="RWR108" s="12"/>
      <c r="RWS108" s="12"/>
      <c r="RWT108" s="12"/>
      <c r="RWU108" s="12"/>
      <c r="RWV108" s="12"/>
      <c r="RWW108" s="12"/>
      <c r="RWX108" s="12"/>
      <c r="RWY108" s="12"/>
      <c r="RWZ108" s="12"/>
      <c r="RXA108" s="12"/>
      <c r="RXB108" s="12"/>
      <c r="RXC108" s="12"/>
      <c r="RXD108" s="12"/>
      <c r="RXE108" s="12"/>
      <c r="RXF108" s="12"/>
      <c r="RXG108" s="12"/>
      <c r="RXH108" s="12"/>
      <c r="RXI108" s="12"/>
      <c r="RXJ108" s="12"/>
      <c r="RXK108" s="12"/>
      <c r="RXL108" s="12"/>
      <c r="RXM108" s="12"/>
      <c r="RXN108" s="12"/>
      <c r="RXO108" s="12"/>
      <c r="RXP108" s="12"/>
      <c r="RXQ108" s="12"/>
      <c r="RXR108" s="12"/>
      <c r="RXS108" s="12"/>
      <c r="RXT108" s="12"/>
      <c r="RXU108" s="12"/>
      <c r="RXV108" s="12"/>
      <c r="RXW108" s="12"/>
      <c r="RXX108" s="12"/>
      <c r="RXY108" s="12"/>
      <c r="RXZ108" s="12"/>
      <c r="RYA108" s="12"/>
      <c r="RYB108" s="12"/>
      <c r="RYC108" s="12"/>
      <c r="RYD108" s="12"/>
      <c r="RYE108" s="12"/>
      <c r="RYF108" s="12"/>
      <c r="RYG108" s="12"/>
      <c r="RYH108" s="12"/>
      <c r="RYI108" s="12"/>
      <c r="RYJ108" s="12"/>
      <c r="RYK108" s="12"/>
      <c r="RYL108" s="12"/>
      <c r="RYM108" s="12"/>
      <c r="RYN108" s="12"/>
      <c r="RYO108" s="12"/>
      <c r="RYP108" s="12"/>
      <c r="RYQ108" s="12"/>
      <c r="RYR108" s="12"/>
      <c r="RYS108" s="12"/>
      <c r="RYT108" s="12"/>
      <c r="RYU108" s="12"/>
      <c r="RYV108" s="12"/>
      <c r="RYW108" s="12"/>
      <c r="RYX108" s="12"/>
      <c r="RYY108" s="12"/>
      <c r="RYZ108" s="12"/>
      <c r="RZA108" s="12"/>
      <c r="RZB108" s="12"/>
      <c r="RZC108" s="12"/>
      <c r="RZD108" s="12"/>
      <c r="RZE108" s="12"/>
      <c r="RZF108" s="12"/>
      <c r="RZG108" s="12"/>
      <c r="RZH108" s="12"/>
      <c r="RZI108" s="12"/>
      <c r="RZJ108" s="12"/>
      <c r="RZK108" s="12"/>
      <c r="RZL108" s="12"/>
      <c r="RZM108" s="12"/>
      <c r="RZN108" s="12"/>
      <c r="RZO108" s="12"/>
      <c r="RZP108" s="12"/>
      <c r="RZQ108" s="12"/>
      <c r="RZR108" s="12"/>
      <c r="RZS108" s="12"/>
      <c r="RZT108" s="12"/>
      <c r="RZU108" s="12"/>
      <c r="RZV108" s="12"/>
      <c r="RZW108" s="12"/>
      <c r="RZX108" s="12"/>
      <c r="RZY108" s="12"/>
      <c r="RZZ108" s="12"/>
      <c r="SAA108" s="12"/>
      <c r="SAB108" s="12"/>
      <c r="SAC108" s="12"/>
      <c r="SAD108" s="12"/>
      <c r="SAE108" s="12"/>
      <c r="SAF108" s="12"/>
      <c r="SAG108" s="12"/>
      <c r="SAH108" s="12"/>
      <c r="SAI108" s="12"/>
      <c r="SAJ108" s="12"/>
      <c r="SAK108" s="12"/>
      <c r="SAL108" s="12"/>
      <c r="SAM108" s="12"/>
      <c r="SAN108" s="12"/>
      <c r="SAO108" s="12"/>
      <c r="SAP108" s="12"/>
      <c r="SAQ108" s="12"/>
      <c r="SAR108" s="12"/>
      <c r="SAS108" s="12"/>
      <c r="SAT108" s="12"/>
      <c r="SAU108" s="12"/>
      <c r="SAV108" s="12"/>
      <c r="SAW108" s="12"/>
      <c r="SAX108" s="12"/>
      <c r="SAY108" s="12"/>
      <c r="SAZ108" s="12"/>
      <c r="SBA108" s="12"/>
      <c r="SBB108" s="12"/>
      <c r="SBC108" s="12"/>
      <c r="SBD108" s="12"/>
      <c r="SBE108" s="12"/>
      <c r="SBF108" s="12"/>
      <c r="SBG108" s="12"/>
      <c r="SBH108" s="12"/>
      <c r="SBI108" s="12"/>
      <c r="SBJ108" s="12"/>
      <c r="SBK108" s="12"/>
      <c r="SBL108" s="12"/>
      <c r="SBM108" s="12"/>
      <c r="SBN108" s="12"/>
      <c r="SBO108" s="12"/>
      <c r="SBP108" s="12"/>
      <c r="SBQ108" s="12"/>
      <c r="SBR108" s="12"/>
      <c r="SBS108" s="12"/>
      <c r="SBT108" s="12"/>
      <c r="SBU108" s="12"/>
      <c r="SBV108" s="12"/>
      <c r="SBW108" s="12"/>
      <c r="SBX108" s="12"/>
      <c r="SBY108" s="12"/>
      <c r="SBZ108" s="12"/>
      <c r="SCA108" s="12"/>
      <c r="SCB108" s="12"/>
      <c r="SCC108" s="12"/>
      <c r="SCD108" s="12"/>
      <c r="SCE108" s="12"/>
      <c r="SCF108" s="12"/>
      <c r="SCG108" s="12"/>
      <c r="SCH108" s="12"/>
      <c r="SCI108" s="12"/>
      <c r="SCJ108" s="12"/>
      <c r="SCK108" s="12"/>
      <c r="SCL108" s="12"/>
      <c r="SCM108" s="12"/>
      <c r="SCN108" s="12"/>
      <c r="SCO108" s="12"/>
      <c r="SCP108" s="12"/>
      <c r="SCQ108" s="12"/>
      <c r="SCR108" s="12"/>
      <c r="SCS108" s="12"/>
      <c r="SCT108" s="12"/>
      <c r="SCU108" s="12"/>
      <c r="SCV108" s="12"/>
      <c r="SCW108" s="12"/>
      <c r="SCX108" s="12"/>
      <c r="SCY108" s="12"/>
      <c r="SCZ108" s="12"/>
      <c r="SDA108" s="12"/>
      <c r="SDB108" s="12"/>
      <c r="SDC108" s="12"/>
      <c r="SDD108" s="12"/>
      <c r="SDE108" s="12"/>
      <c r="SDF108" s="12"/>
      <c r="SDG108" s="12"/>
      <c r="SDH108" s="12"/>
      <c r="SDI108" s="12"/>
      <c r="SDJ108" s="12"/>
      <c r="SDK108" s="12"/>
      <c r="SDL108" s="12"/>
      <c r="SDM108" s="12"/>
      <c r="SDN108" s="12"/>
      <c r="SDO108" s="12"/>
      <c r="SDP108" s="12"/>
      <c r="SDQ108" s="12"/>
      <c r="SDR108" s="12"/>
      <c r="SDS108" s="12"/>
      <c r="SDT108" s="12"/>
      <c r="SDU108" s="12"/>
      <c r="SDV108" s="12"/>
      <c r="SDW108" s="12"/>
      <c r="SDX108" s="12"/>
      <c r="SDY108" s="12"/>
      <c r="SDZ108" s="12"/>
      <c r="SEA108" s="12"/>
      <c r="SEB108" s="12"/>
      <c r="SEC108" s="12"/>
      <c r="SED108" s="12"/>
      <c r="SEE108" s="12"/>
      <c r="SEF108" s="12"/>
      <c r="SEG108" s="12"/>
      <c r="SEH108" s="12"/>
      <c r="SEI108" s="12"/>
      <c r="SEJ108" s="12"/>
      <c r="SEK108" s="12"/>
      <c r="SEL108" s="12"/>
      <c r="SEM108" s="12"/>
      <c r="SEN108" s="12"/>
      <c r="SEO108" s="12"/>
      <c r="SEP108" s="12"/>
      <c r="SEQ108" s="12"/>
      <c r="SER108" s="12"/>
      <c r="SES108" s="12"/>
      <c r="SET108" s="12"/>
      <c r="SEU108" s="12"/>
      <c r="SEV108" s="12"/>
      <c r="SEW108" s="12"/>
      <c r="SEX108" s="12"/>
      <c r="SEY108" s="12"/>
      <c r="SEZ108" s="12"/>
      <c r="SFA108" s="12"/>
      <c r="SFB108" s="12"/>
      <c r="SFC108" s="12"/>
      <c r="SFD108" s="12"/>
      <c r="SFE108" s="12"/>
      <c r="SFF108" s="12"/>
      <c r="SFG108" s="12"/>
      <c r="SFH108" s="12"/>
      <c r="SFI108" s="12"/>
      <c r="SFJ108" s="12"/>
      <c r="SFK108" s="12"/>
      <c r="SFL108" s="12"/>
      <c r="SFM108" s="12"/>
      <c r="SFN108" s="12"/>
      <c r="SFO108" s="12"/>
      <c r="SFP108" s="12"/>
      <c r="SFQ108" s="12"/>
      <c r="SFR108" s="12"/>
      <c r="SFS108" s="12"/>
      <c r="SFT108" s="12"/>
      <c r="SFU108" s="12"/>
      <c r="SFV108" s="12"/>
      <c r="SFW108" s="12"/>
      <c r="SFX108" s="12"/>
      <c r="SFY108" s="12"/>
      <c r="SFZ108" s="12"/>
      <c r="SGA108" s="12"/>
      <c r="SGB108" s="12"/>
      <c r="SGC108" s="12"/>
      <c r="SGD108" s="12"/>
      <c r="SGE108" s="12"/>
      <c r="SGF108" s="12"/>
      <c r="SGG108" s="12"/>
      <c r="SGH108" s="12"/>
      <c r="SGI108" s="12"/>
      <c r="SGJ108" s="12"/>
      <c r="SGK108" s="12"/>
      <c r="SGL108" s="12"/>
      <c r="SGM108" s="12"/>
      <c r="SGN108" s="12"/>
      <c r="SGO108" s="12"/>
      <c r="SGP108" s="12"/>
      <c r="SGQ108" s="12"/>
      <c r="SGR108" s="12"/>
      <c r="SGS108" s="12"/>
      <c r="SGT108" s="12"/>
      <c r="SGU108" s="12"/>
      <c r="SGV108" s="12"/>
      <c r="SGW108" s="12"/>
      <c r="SGX108" s="12"/>
      <c r="SGY108" s="12"/>
      <c r="SGZ108" s="12"/>
      <c r="SHA108" s="12"/>
      <c r="SHB108" s="12"/>
      <c r="SHC108" s="12"/>
      <c r="SHD108" s="12"/>
      <c r="SHE108" s="12"/>
      <c r="SHF108" s="12"/>
      <c r="SHG108" s="12"/>
      <c r="SHH108" s="12"/>
      <c r="SHI108" s="12"/>
      <c r="SHJ108" s="12"/>
      <c r="SHK108" s="12"/>
      <c r="SHL108" s="12"/>
      <c r="SHM108" s="12"/>
      <c r="SHN108" s="12"/>
      <c r="SHO108" s="12"/>
      <c r="SHP108" s="12"/>
      <c r="SHQ108" s="12"/>
      <c r="SHR108" s="12"/>
      <c r="SHS108" s="12"/>
      <c r="SHT108" s="12"/>
      <c r="SHU108" s="12"/>
      <c r="SHV108" s="12"/>
      <c r="SHW108" s="12"/>
      <c r="SHX108" s="12"/>
      <c r="SHY108" s="12"/>
      <c r="SHZ108" s="12"/>
      <c r="SIA108" s="12"/>
      <c r="SIB108" s="12"/>
      <c r="SIC108" s="12"/>
      <c r="SID108" s="12"/>
      <c r="SIE108" s="12"/>
      <c r="SIF108" s="12"/>
      <c r="SIG108" s="12"/>
      <c r="SIH108" s="12"/>
      <c r="SII108" s="12"/>
      <c r="SIJ108" s="12"/>
      <c r="SIK108" s="12"/>
      <c r="SIL108" s="12"/>
      <c r="SIM108" s="12"/>
      <c r="SIN108" s="12"/>
      <c r="SIO108" s="12"/>
      <c r="SIP108" s="12"/>
      <c r="SIQ108" s="12"/>
      <c r="SIR108" s="12"/>
      <c r="SIS108" s="12"/>
      <c r="SIT108" s="12"/>
      <c r="SIU108" s="12"/>
      <c r="SIV108" s="12"/>
      <c r="SIW108" s="12"/>
      <c r="SIX108" s="12"/>
      <c r="SIY108" s="12"/>
      <c r="SIZ108" s="12"/>
      <c r="SJA108" s="12"/>
      <c r="SJB108" s="12"/>
      <c r="SJC108" s="12"/>
      <c r="SJD108" s="12"/>
      <c r="SJE108" s="12"/>
      <c r="SJF108" s="12"/>
      <c r="SJG108" s="12"/>
      <c r="SJH108" s="12"/>
      <c r="SJI108" s="12"/>
      <c r="SJJ108" s="12"/>
      <c r="SJK108" s="12"/>
      <c r="SJL108" s="12"/>
      <c r="SJM108" s="12"/>
      <c r="SJN108" s="12"/>
      <c r="SJO108" s="12"/>
      <c r="SJP108" s="12"/>
      <c r="SJQ108" s="12"/>
      <c r="SJR108" s="12"/>
      <c r="SJS108" s="12"/>
      <c r="SJT108" s="12"/>
      <c r="SJU108" s="12"/>
      <c r="SJV108" s="12"/>
      <c r="SJW108" s="12"/>
      <c r="SJX108" s="12"/>
      <c r="SJY108" s="12"/>
      <c r="SJZ108" s="12"/>
      <c r="SKA108" s="12"/>
      <c r="SKB108" s="12"/>
      <c r="SKC108" s="12"/>
      <c r="SKD108" s="12"/>
      <c r="SKE108" s="12"/>
      <c r="SKF108" s="12"/>
      <c r="SKG108" s="12"/>
      <c r="SKH108" s="12"/>
      <c r="SKI108" s="12"/>
      <c r="SKJ108" s="12"/>
      <c r="SKK108" s="12"/>
      <c r="SKL108" s="12"/>
      <c r="SKM108" s="12"/>
      <c r="SKN108" s="12"/>
      <c r="SKO108" s="12"/>
      <c r="SKP108" s="12"/>
      <c r="SKQ108" s="12"/>
      <c r="SKR108" s="12"/>
      <c r="SKS108" s="12"/>
      <c r="SKT108" s="12"/>
      <c r="SKU108" s="12"/>
      <c r="SKV108" s="12"/>
      <c r="SKW108" s="12"/>
      <c r="SKX108" s="12"/>
      <c r="SKY108" s="12"/>
      <c r="SKZ108" s="12"/>
      <c r="SLA108" s="12"/>
      <c r="SLB108" s="12"/>
      <c r="SLC108" s="12"/>
      <c r="SLD108" s="12"/>
      <c r="SLE108" s="12"/>
      <c r="SLF108" s="12"/>
      <c r="SLG108" s="12"/>
      <c r="SLH108" s="12"/>
      <c r="SLI108" s="12"/>
      <c r="SLJ108" s="12"/>
      <c r="SLK108" s="12"/>
      <c r="SLL108" s="12"/>
      <c r="SLM108" s="12"/>
      <c r="SLN108" s="12"/>
      <c r="SLO108" s="12"/>
      <c r="SLP108" s="12"/>
      <c r="SLQ108" s="12"/>
      <c r="SLR108" s="12"/>
      <c r="SLS108" s="12"/>
      <c r="SLT108" s="12"/>
      <c r="SLU108" s="12"/>
      <c r="SLV108" s="12"/>
      <c r="SLW108" s="12"/>
      <c r="SLX108" s="12"/>
      <c r="SLY108" s="12"/>
      <c r="SLZ108" s="12"/>
      <c r="SMA108" s="12"/>
      <c r="SMB108" s="12"/>
      <c r="SMC108" s="12"/>
      <c r="SMD108" s="12"/>
      <c r="SME108" s="12"/>
      <c r="SMF108" s="12"/>
      <c r="SMG108" s="12"/>
      <c r="SMH108" s="12"/>
      <c r="SMI108" s="12"/>
      <c r="SMJ108" s="12"/>
      <c r="SMK108" s="12"/>
      <c r="SML108" s="12"/>
      <c r="SMM108" s="12"/>
      <c r="SMN108" s="12"/>
      <c r="SMO108" s="12"/>
      <c r="SMP108" s="12"/>
      <c r="SMQ108" s="12"/>
      <c r="SMR108" s="12"/>
      <c r="SMS108" s="12"/>
      <c r="SMT108" s="12"/>
      <c r="SMU108" s="12"/>
      <c r="SMV108" s="12"/>
      <c r="SMW108" s="12"/>
      <c r="SMX108" s="12"/>
      <c r="SMY108" s="12"/>
      <c r="SMZ108" s="12"/>
      <c r="SNA108" s="12"/>
      <c r="SNB108" s="12"/>
      <c r="SNC108" s="12"/>
      <c r="SND108" s="12"/>
      <c r="SNE108" s="12"/>
      <c r="SNF108" s="12"/>
      <c r="SNG108" s="12"/>
      <c r="SNH108" s="12"/>
      <c r="SNI108" s="12"/>
      <c r="SNJ108" s="12"/>
      <c r="SNK108" s="12"/>
      <c r="SNL108" s="12"/>
      <c r="SNM108" s="12"/>
      <c r="SNN108" s="12"/>
      <c r="SNO108" s="12"/>
      <c r="SNP108" s="12"/>
      <c r="SNQ108" s="12"/>
      <c r="SNR108" s="12"/>
      <c r="SNS108" s="12"/>
      <c r="SNT108" s="12"/>
      <c r="SNU108" s="12"/>
      <c r="SNV108" s="12"/>
      <c r="SNW108" s="12"/>
      <c r="SNX108" s="12"/>
      <c r="SNY108" s="12"/>
      <c r="SNZ108" s="12"/>
      <c r="SOA108" s="12"/>
      <c r="SOB108" s="12"/>
      <c r="SOC108" s="12"/>
      <c r="SOD108" s="12"/>
      <c r="SOE108" s="12"/>
      <c r="SOF108" s="12"/>
      <c r="SOG108" s="12"/>
      <c r="SOH108" s="12"/>
      <c r="SOI108" s="12"/>
      <c r="SOJ108" s="12"/>
      <c r="SOK108" s="12"/>
      <c r="SOL108" s="12"/>
      <c r="SOM108" s="12"/>
      <c r="SON108" s="12"/>
      <c r="SOO108" s="12"/>
      <c r="SOP108" s="12"/>
      <c r="SOQ108" s="12"/>
      <c r="SOR108" s="12"/>
      <c r="SOS108" s="12"/>
      <c r="SOT108" s="12"/>
      <c r="SOU108" s="12"/>
      <c r="SOV108" s="12"/>
      <c r="SOW108" s="12"/>
      <c r="SOX108" s="12"/>
      <c r="SOY108" s="12"/>
      <c r="SOZ108" s="12"/>
      <c r="SPA108" s="12"/>
      <c r="SPB108" s="12"/>
      <c r="SPC108" s="12"/>
      <c r="SPD108" s="12"/>
      <c r="SPE108" s="12"/>
      <c r="SPF108" s="12"/>
      <c r="SPG108" s="12"/>
      <c r="SPH108" s="12"/>
      <c r="SPI108" s="12"/>
      <c r="SPJ108" s="12"/>
      <c r="SPK108" s="12"/>
      <c r="SPL108" s="12"/>
      <c r="SPM108" s="12"/>
      <c r="SPN108" s="12"/>
      <c r="SPO108" s="12"/>
      <c r="SPP108" s="12"/>
      <c r="SPQ108" s="12"/>
      <c r="SPR108" s="12"/>
      <c r="SPS108" s="12"/>
      <c r="SPT108" s="12"/>
      <c r="SPU108" s="12"/>
      <c r="SPV108" s="12"/>
      <c r="SPW108" s="12"/>
      <c r="SPX108" s="12"/>
      <c r="SPY108" s="12"/>
      <c r="SPZ108" s="12"/>
      <c r="SQA108" s="12"/>
      <c r="SQB108" s="12"/>
      <c r="SQC108" s="12"/>
      <c r="SQD108" s="12"/>
      <c r="SQE108" s="12"/>
      <c r="SQF108" s="12"/>
      <c r="SQG108" s="12"/>
      <c r="SQH108" s="12"/>
      <c r="SQI108" s="12"/>
      <c r="SQJ108" s="12"/>
      <c r="SQK108" s="12"/>
      <c r="SQL108" s="12"/>
      <c r="SQM108" s="12"/>
      <c r="SQN108" s="12"/>
      <c r="SQO108" s="12"/>
      <c r="SQP108" s="12"/>
      <c r="SQQ108" s="12"/>
      <c r="SQR108" s="12"/>
      <c r="SQS108" s="12"/>
      <c r="SQT108" s="12"/>
      <c r="SQU108" s="12"/>
      <c r="SQV108" s="12"/>
      <c r="SQW108" s="12"/>
      <c r="SQX108" s="12"/>
      <c r="SQY108" s="12"/>
      <c r="SQZ108" s="12"/>
      <c r="SRA108" s="12"/>
      <c r="SRB108" s="12"/>
      <c r="SRC108" s="12"/>
      <c r="SRD108" s="12"/>
      <c r="SRE108" s="12"/>
      <c r="SRF108" s="12"/>
      <c r="SRG108" s="12"/>
      <c r="SRH108" s="12"/>
      <c r="SRI108" s="12"/>
      <c r="SRJ108" s="12"/>
      <c r="SRK108" s="12"/>
      <c r="SRL108" s="12"/>
      <c r="SRM108" s="12"/>
      <c r="SRN108" s="12"/>
      <c r="SRO108" s="12"/>
      <c r="SRP108" s="12"/>
      <c r="SRQ108" s="12"/>
      <c r="SRR108" s="12"/>
      <c r="SRS108" s="12"/>
      <c r="SRT108" s="12"/>
      <c r="SRU108" s="12"/>
      <c r="SRV108" s="12"/>
      <c r="SRW108" s="12"/>
      <c r="SRX108" s="12"/>
      <c r="SRY108" s="12"/>
      <c r="SRZ108" s="12"/>
      <c r="SSA108" s="12"/>
      <c r="SSB108" s="12"/>
      <c r="SSC108" s="12"/>
      <c r="SSD108" s="12"/>
      <c r="SSE108" s="12"/>
      <c r="SSF108" s="12"/>
      <c r="SSG108" s="12"/>
      <c r="SSH108" s="12"/>
      <c r="SSI108" s="12"/>
      <c r="SSJ108" s="12"/>
      <c r="SSK108" s="12"/>
      <c r="SSL108" s="12"/>
      <c r="SSM108" s="12"/>
      <c r="SSN108" s="12"/>
      <c r="SSO108" s="12"/>
      <c r="SSP108" s="12"/>
      <c r="SSQ108" s="12"/>
      <c r="SSR108" s="12"/>
      <c r="SSS108" s="12"/>
      <c r="SST108" s="12"/>
      <c r="SSU108" s="12"/>
      <c r="SSV108" s="12"/>
      <c r="SSW108" s="12"/>
      <c r="SSX108" s="12"/>
      <c r="SSY108" s="12"/>
      <c r="SSZ108" s="12"/>
      <c r="STA108" s="12"/>
      <c r="STB108" s="12"/>
      <c r="STC108" s="12"/>
      <c r="STD108" s="12"/>
      <c r="STE108" s="12"/>
      <c r="STF108" s="12"/>
      <c r="STG108" s="12"/>
      <c r="STH108" s="12"/>
      <c r="STI108" s="12"/>
      <c r="STJ108" s="12"/>
      <c r="STK108" s="12"/>
      <c r="STL108" s="12"/>
      <c r="STM108" s="12"/>
      <c r="STN108" s="12"/>
      <c r="STO108" s="12"/>
      <c r="STP108" s="12"/>
      <c r="STQ108" s="12"/>
      <c r="STR108" s="12"/>
      <c r="STS108" s="12"/>
      <c r="STT108" s="12"/>
      <c r="STU108" s="12"/>
      <c r="STV108" s="12"/>
      <c r="STW108" s="12"/>
      <c r="STX108" s="12"/>
      <c r="STY108" s="12"/>
      <c r="STZ108" s="12"/>
      <c r="SUA108" s="12"/>
      <c r="SUB108" s="12"/>
      <c r="SUC108" s="12"/>
      <c r="SUD108" s="12"/>
      <c r="SUE108" s="12"/>
      <c r="SUF108" s="12"/>
      <c r="SUG108" s="12"/>
      <c r="SUH108" s="12"/>
      <c r="SUI108" s="12"/>
      <c r="SUJ108" s="12"/>
      <c r="SUK108" s="12"/>
      <c r="SUL108" s="12"/>
      <c r="SUM108" s="12"/>
      <c r="SUN108" s="12"/>
      <c r="SUO108" s="12"/>
      <c r="SUP108" s="12"/>
      <c r="SUQ108" s="12"/>
      <c r="SUR108" s="12"/>
      <c r="SUS108" s="12"/>
      <c r="SUT108" s="12"/>
      <c r="SUU108" s="12"/>
      <c r="SUV108" s="12"/>
      <c r="SUW108" s="12"/>
      <c r="SUX108" s="12"/>
      <c r="SUY108" s="12"/>
      <c r="SUZ108" s="12"/>
      <c r="SVA108" s="12"/>
      <c r="SVB108" s="12"/>
      <c r="SVC108" s="12"/>
      <c r="SVD108" s="12"/>
      <c r="SVE108" s="12"/>
      <c r="SVF108" s="12"/>
      <c r="SVG108" s="12"/>
      <c r="SVH108" s="12"/>
      <c r="SVI108" s="12"/>
      <c r="SVJ108" s="12"/>
      <c r="SVK108" s="12"/>
      <c r="SVL108" s="12"/>
      <c r="SVM108" s="12"/>
      <c r="SVN108" s="12"/>
      <c r="SVO108" s="12"/>
      <c r="SVP108" s="12"/>
      <c r="SVQ108" s="12"/>
      <c r="SVR108" s="12"/>
      <c r="SVS108" s="12"/>
      <c r="SVT108" s="12"/>
      <c r="SVU108" s="12"/>
      <c r="SVV108" s="12"/>
      <c r="SVW108" s="12"/>
      <c r="SVX108" s="12"/>
      <c r="SVY108" s="12"/>
      <c r="SVZ108" s="12"/>
      <c r="SWA108" s="12"/>
      <c r="SWB108" s="12"/>
      <c r="SWC108" s="12"/>
      <c r="SWD108" s="12"/>
      <c r="SWE108" s="12"/>
      <c r="SWF108" s="12"/>
      <c r="SWG108" s="12"/>
      <c r="SWH108" s="12"/>
      <c r="SWI108" s="12"/>
      <c r="SWJ108" s="12"/>
      <c r="SWK108" s="12"/>
      <c r="SWL108" s="12"/>
      <c r="SWM108" s="12"/>
      <c r="SWN108" s="12"/>
      <c r="SWO108" s="12"/>
      <c r="SWP108" s="12"/>
      <c r="SWQ108" s="12"/>
      <c r="SWR108" s="12"/>
      <c r="SWS108" s="12"/>
      <c r="SWT108" s="12"/>
      <c r="SWU108" s="12"/>
      <c r="SWV108" s="12"/>
      <c r="SWW108" s="12"/>
      <c r="SWX108" s="12"/>
      <c r="SWY108" s="12"/>
      <c r="SWZ108" s="12"/>
      <c r="SXA108" s="12"/>
      <c r="SXB108" s="12"/>
      <c r="SXC108" s="12"/>
      <c r="SXD108" s="12"/>
      <c r="SXE108" s="12"/>
      <c r="SXF108" s="12"/>
      <c r="SXG108" s="12"/>
      <c r="SXH108" s="12"/>
      <c r="SXI108" s="12"/>
      <c r="SXJ108" s="12"/>
      <c r="SXK108" s="12"/>
      <c r="SXL108" s="12"/>
      <c r="SXM108" s="12"/>
      <c r="SXN108" s="12"/>
      <c r="SXO108" s="12"/>
      <c r="SXP108" s="12"/>
      <c r="SXQ108" s="12"/>
      <c r="SXR108" s="12"/>
      <c r="SXS108" s="12"/>
      <c r="SXT108" s="12"/>
      <c r="SXU108" s="12"/>
      <c r="SXV108" s="12"/>
      <c r="SXW108" s="12"/>
      <c r="SXX108" s="12"/>
      <c r="SXY108" s="12"/>
      <c r="SXZ108" s="12"/>
      <c r="SYA108" s="12"/>
      <c r="SYB108" s="12"/>
      <c r="SYC108" s="12"/>
      <c r="SYD108" s="12"/>
      <c r="SYE108" s="12"/>
      <c r="SYF108" s="12"/>
      <c r="SYG108" s="12"/>
      <c r="SYH108" s="12"/>
      <c r="SYI108" s="12"/>
      <c r="SYJ108" s="12"/>
      <c r="SYK108" s="12"/>
      <c r="SYL108" s="12"/>
      <c r="SYM108" s="12"/>
      <c r="SYN108" s="12"/>
      <c r="SYO108" s="12"/>
      <c r="SYP108" s="12"/>
      <c r="SYQ108" s="12"/>
      <c r="SYR108" s="12"/>
      <c r="SYS108" s="12"/>
      <c r="SYT108" s="12"/>
      <c r="SYU108" s="12"/>
      <c r="SYV108" s="12"/>
      <c r="SYW108" s="12"/>
      <c r="SYX108" s="12"/>
      <c r="SYY108" s="12"/>
      <c r="SYZ108" s="12"/>
      <c r="SZA108" s="12"/>
      <c r="SZB108" s="12"/>
      <c r="SZC108" s="12"/>
      <c r="SZD108" s="12"/>
      <c r="SZE108" s="12"/>
      <c r="SZF108" s="12"/>
      <c r="SZG108" s="12"/>
      <c r="SZH108" s="12"/>
      <c r="SZI108" s="12"/>
      <c r="SZJ108" s="12"/>
      <c r="SZK108" s="12"/>
      <c r="SZL108" s="12"/>
      <c r="SZM108" s="12"/>
      <c r="SZN108" s="12"/>
      <c r="SZO108" s="12"/>
      <c r="SZP108" s="12"/>
      <c r="SZQ108" s="12"/>
      <c r="SZR108" s="12"/>
      <c r="SZS108" s="12"/>
      <c r="SZT108" s="12"/>
      <c r="SZU108" s="12"/>
      <c r="SZV108" s="12"/>
      <c r="SZW108" s="12"/>
      <c r="SZX108" s="12"/>
      <c r="SZY108" s="12"/>
      <c r="SZZ108" s="12"/>
      <c r="TAA108" s="12"/>
      <c r="TAB108" s="12"/>
      <c r="TAC108" s="12"/>
      <c r="TAD108" s="12"/>
      <c r="TAE108" s="12"/>
      <c r="TAF108" s="12"/>
      <c r="TAG108" s="12"/>
      <c r="TAH108" s="12"/>
      <c r="TAI108" s="12"/>
      <c r="TAJ108" s="12"/>
      <c r="TAK108" s="12"/>
      <c r="TAL108" s="12"/>
      <c r="TAM108" s="12"/>
      <c r="TAN108" s="12"/>
      <c r="TAO108" s="12"/>
      <c r="TAP108" s="12"/>
      <c r="TAQ108" s="12"/>
      <c r="TAR108" s="12"/>
      <c r="TAS108" s="12"/>
      <c r="TAT108" s="12"/>
      <c r="TAU108" s="12"/>
      <c r="TAV108" s="12"/>
      <c r="TAW108" s="12"/>
      <c r="TAX108" s="12"/>
      <c r="TAY108" s="12"/>
      <c r="TAZ108" s="12"/>
      <c r="TBA108" s="12"/>
      <c r="TBB108" s="12"/>
      <c r="TBC108" s="12"/>
      <c r="TBD108" s="12"/>
      <c r="TBE108" s="12"/>
      <c r="TBF108" s="12"/>
      <c r="TBG108" s="12"/>
      <c r="TBH108" s="12"/>
      <c r="TBI108" s="12"/>
      <c r="TBJ108" s="12"/>
      <c r="TBK108" s="12"/>
      <c r="TBL108" s="12"/>
      <c r="TBM108" s="12"/>
      <c r="TBN108" s="12"/>
      <c r="TBO108" s="12"/>
      <c r="TBP108" s="12"/>
      <c r="TBQ108" s="12"/>
      <c r="TBR108" s="12"/>
      <c r="TBS108" s="12"/>
      <c r="TBT108" s="12"/>
      <c r="TBU108" s="12"/>
      <c r="TBV108" s="12"/>
      <c r="TBW108" s="12"/>
      <c r="TBX108" s="12"/>
      <c r="TBY108" s="12"/>
      <c r="TBZ108" s="12"/>
      <c r="TCA108" s="12"/>
      <c r="TCB108" s="12"/>
      <c r="TCC108" s="12"/>
      <c r="TCD108" s="12"/>
      <c r="TCE108" s="12"/>
      <c r="TCF108" s="12"/>
      <c r="TCG108" s="12"/>
      <c r="TCH108" s="12"/>
      <c r="TCI108" s="12"/>
      <c r="TCJ108" s="12"/>
      <c r="TCK108" s="12"/>
      <c r="TCL108" s="12"/>
      <c r="TCM108" s="12"/>
      <c r="TCN108" s="12"/>
      <c r="TCO108" s="12"/>
      <c r="TCP108" s="12"/>
      <c r="TCQ108" s="12"/>
      <c r="TCR108" s="12"/>
      <c r="TCS108" s="12"/>
      <c r="TCT108" s="12"/>
      <c r="TCU108" s="12"/>
      <c r="TCV108" s="12"/>
      <c r="TCW108" s="12"/>
      <c r="TCX108" s="12"/>
      <c r="TCY108" s="12"/>
      <c r="TCZ108" s="12"/>
      <c r="TDA108" s="12"/>
      <c r="TDB108" s="12"/>
      <c r="TDC108" s="12"/>
      <c r="TDD108" s="12"/>
      <c r="TDE108" s="12"/>
      <c r="TDF108" s="12"/>
      <c r="TDG108" s="12"/>
      <c r="TDH108" s="12"/>
      <c r="TDI108" s="12"/>
      <c r="TDJ108" s="12"/>
      <c r="TDK108" s="12"/>
      <c r="TDL108" s="12"/>
      <c r="TDM108" s="12"/>
      <c r="TDN108" s="12"/>
      <c r="TDO108" s="12"/>
      <c r="TDP108" s="12"/>
      <c r="TDQ108" s="12"/>
      <c r="TDR108" s="12"/>
      <c r="TDS108" s="12"/>
      <c r="TDT108" s="12"/>
      <c r="TDU108" s="12"/>
      <c r="TDV108" s="12"/>
      <c r="TDW108" s="12"/>
      <c r="TDX108" s="12"/>
      <c r="TDY108" s="12"/>
      <c r="TDZ108" s="12"/>
      <c r="TEA108" s="12"/>
      <c r="TEB108" s="12"/>
      <c r="TEC108" s="12"/>
      <c r="TED108" s="12"/>
      <c r="TEE108" s="12"/>
      <c r="TEF108" s="12"/>
      <c r="TEG108" s="12"/>
      <c r="TEH108" s="12"/>
      <c r="TEI108" s="12"/>
      <c r="TEJ108" s="12"/>
      <c r="TEK108" s="12"/>
      <c r="TEL108" s="12"/>
      <c r="TEM108" s="12"/>
      <c r="TEN108" s="12"/>
      <c r="TEO108" s="12"/>
      <c r="TEP108" s="12"/>
      <c r="TEQ108" s="12"/>
      <c r="TER108" s="12"/>
      <c r="TES108" s="12"/>
      <c r="TET108" s="12"/>
      <c r="TEU108" s="12"/>
      <c r="TEV108" s="12"/>
      <c r="TEW108" s="12"/>
      <c r="TEX108" s="12"/>
      <c r="TEY108" s="12"/>
      <c r="TEZ108" s="12"/>
      <c r="TFA108" s="12"/>
      <c r="TFB108" s="12"/>
      <c r="TFC108" s="12"/>
      <c r="TFD108" s="12"/>
      <c r="TFE108" s="12"/>
      <c r="TFF108" s="12"/>
      <c r="TFG108" s="12"/>
      <c r="TFH108" s="12"/>
      <c r="TFI108" s="12"/>
      <c r="TFJ108" s="12"/>
      <c r="TFK108" s="12"/>
      <c r="TFL108" s="12"/>
      <c r="TFM108" s="12"/>
      <c r="TFN108" s="12"/>
      <c r="TFO108" s="12"/>
      <c r="TFP108" s="12"/>
      <c r="TFQ108" s="12"/>
      <c r="TFR108" s="12"/>
      <c r="TFS108" s="12"/>
      <c r="TFT108" s="12"/>
      <c r="TFU108" s="12"/>
      <c r="TFV108" s="12"/>
      <c r="TFW108" s="12"/>
      <c r="TFX108" s="12"/>
      <c r="TFY108" s="12"/>
      <c r="TFZ108" s="12"/>
      <c r="TGA108" s="12"/>
      <c r="TGB108" s="12"/>
      <c r="TGC108" s="12"/>
      <c r="TGD108" s="12"/>
      <c r="TGE108" s="12"/>
      <c r="TGF108" s="12"/>
      <c r="TGG108" s="12"/>
      <c r="TGH108" s="12"/>
      <c r="TGI108" s="12"/>
      <c r="TGJ108" s="12"/>
      <c r="TGK108" s="12"/>
      <c r="TGL108" s="12"/>
      <c r="TGM108" s="12"/>
      <c r="TGN108" s="12"/>
      <c r="TGO108" s="12"/>
      <c r="TGP108" s="12"/>
      <c r="TGQ108" s="12"/>
      <c r="TGR108" s="12"/>
      <c r="TGS108" s="12"/>
      <c r="TGT108" s="12"/>
      <c r="TGU108" s="12"/>
      <c r="TGV108" s="12"/>
      <c r="TGW108" s="12"/>
      <c r="TGX108" s="12"/>
      <c r="TGY108" s="12"/>
      <c r="TGZ108" s="12"/>
      <c r="THA108" s="12"/>
      <c r="THB108" s="12"/>
      <c r="THC108" s="12"/>
      <c r="THD108" s="12"/>
      <c r="THE108" s="12"/>
      <c r="THF108" s="12"/>
      <c r="THG108" s="12"/>
      <c r="THH108" s="12"/>
      <c r="THI108" s="12"/>
      <c r="THJ108" s="12"/>
      <c r="THK108" s="12"/>
      <c r="THL108" s="12"/>
      <c r="THM108" s="12"/>
      <c r="THN108" s="12"/>
      <c r="THO108" s="12"/>
      <c r="THP108" s="12"/>
      <c r="THQ108" s="12"/>
      <c r="THR108" s="12"/>
      <c r="THS108" s="12"/>
      <c r="THT108" s="12"/>
      <c r="THU108" s="12"/>
      <c r="THV108" s="12"/>
      <c r="THW108" s="12"/>
      <c r="THX108" s="12"/>
      <c r="THY108" s="12"/>
      <c r="THZ108" s="12"/>
      <c r="TIA108" s="12"/>
      <c r="TIB108" s="12"/>
      <c r="TIC108" s="12"/>
      <c r="TID108" s="12"/>
      <c r="TIE108" s="12"/>
      <c r="TIF108" s="12"/>
      <c r="TIG108" s="12"/>
      <c r="TIH108" s="12"/>
      <c r="TII108" s="12"/>
      <c r="TIJ108" s="12"/>
      <c r="TIK108" s="12"/>
      <c r="TIL108" s="12"/>
      <c r="TIM108" s="12"/>
      <c r="TIN108" s="12"/>
      <c r="TIO108" s="12"/>
      <c r="TIP108" s="12"/>
      <c r="TIQ108" s="12"/>
      <c r="TIR108" s="12"/>
      <c r="TIS108" s="12"/>
      <c r="TIT108" s="12"/>
      <c r="TIU108" s="12"/>
      <c r="TIV108" s="12"/>
      <c r="TIW108" s="12"/>
      <c r="TIX108" s="12"/>
      <c r="TIY108" s="12"/>
      <c r="TIZ108" s="12"/>
      <c r="TJA108" s="12"/>
      <c r="TJB108" s="12"/>
      <c r="TJC108" s="12"/>
      <c r="TJD108" s="12"/>
      <c r="TJE108" s="12"/>
      <c r="TJF108" s="12"/>
      <c r="TJG108" s="12"/>
      <c r="TJH108" s="12"/>
      <c r="TJI108" s="12"/>
      <c r="TJJ108" s="12"/>
      <c r="TJK108" s="12"/>
      <c r="TJL108" s="12"/>
      <c r="TJM108" s="12"/>
      <c r="TJN108" s="12"/>
      <c r="TJO108" s="12"/>
      <c r="TJP108" s="12"/>
      <c r="TJQ108" s="12"/>
      <c r="TJR108" s="12"/>
      <c r="TJS108" s="12"/>
      <c r="TJT108" s="12"/>
      <c r="TJU108" s="12"/>
      <c r="TJV108" s="12"/>
      <c r="TJW108" s="12"/>
      <c r="TJX108" s="12"/>
      <c r="TJY108" s="12"/>
      <c r="TJZ108" s="12"/>
      <c r="TKA108" s="12"/>
      <c r="TKB108" s="12"/>
      <c r="TKC108" s="12"/>
      <c r="TKD108" s="12"/>
      <c r="TKE108" s="12"/>
      <c r="TKF108" s="12"/>
      <c r="TKG108" s="12"/>
      <c r="TKH108" s="12"/>
      <c r="TKI108" s="12"/>
      <c r="TKJ108" s="12"/>
      <c r="TKK108" s="12"/>
      <c r="TKL108" s="12"/>
      <c r="TKM108" s="12"/>
      <c r="TKN108" s="12"/>
      <c r="TKO108" s="12"/>
      <c r="TKP108" s="12"/>
      <c r="TKQ108" s="12"/>
      <c r="TKR108" s="12"/>
      <c r="TKS108" s="12"/>
      <c r="TKT108" s="12"/>
      <c r="TKU108" s="12"/>
      <c r="TKV108" s="12"/>
      <c r="TKW108" s="12"/>
      <c r="TKX108" s="12"/>
      <c r="TKY108" s="12"/>
      <c r="TKZ108" s="12"/>
      <c r="TLA108" s="12"/>
      <c r="TLB108" s="12"/>
      <c r="TLC108" s="12"/>
      <c r="TLD108" s="12"/>
      <c r="TLE108" s="12"/>
      <c r="TLF108" s="12"/>
      <c r="TLG108" s="12"/>
      <c r="TLH108" s="12"/>
      <c r="TLI108" s="12"/>
      <c r="TLJ108" s="12"/>
      <c r="TLK108" s="12"/>
      <c r="TLL108" s="12"/>
      <c r="TLM108" s="12"/>
      <c r="TLN108" s="12"/>
      <c r="TLO108" s="12"/>
      <c r="TLP108" s="12"/>
      <c r="TLQ108" s="12"/>
      <c r="TLR108" s="12"/>
      <c r="TLS108" s="12"/>
      <c r="TLT108" s="12"/>
      <c r="TLU108" s="12"/>
      <c r="TLV108" s="12"/>
      <c r="TLW108" s="12"/>
      <c r="TLX108" s="12"/>
      <c r="TLY108" s="12"/>
      <c r="TLZ108" s="12"/>
      <c r="TMA108" s="12"/>
      <c r="TMB108" s="12"/>
      <c r="TMC108" s="12"/>
      <c r="TMD108" s="12"/>
      <c r="TME108" s="12"/>
      <c r="TMF108" s="12"/>
      <c r="TMG108" s="12"/>
      <c r="TMH108" s="12"/>
      <c r="TMI108" s="12"/>
      <c r="TMJ108" s="12"/>
      <c r="TMK108" s="12"/>
      <c r="TML108" s="12"/>
      <c r="TMM108" s="12"/>
      <c r="TMN108" s="12"/>
      <c r="TMO108" s="12"/>
      <c r="TMP108" s="12"/>
      <c r="TMQ108" s="12"/>
      <c r="TMR108" s="12"/>
      <c r="TMS108" s="12"/>
      <c r="TMT108" s="12"/>
      <c r="TMU108" s="12"/>
      <c r="TMV108" s="12"/>
      <c r="TMW108" s="12"/>
      <c r="TMX108" s="12"/>
      <c r="TMY108" s="12"/>
      <c r="TMZ108" s="12"/>
      <c r="TNA108" s="12"/>
      <c r="TNB108" s="12"/>
      <c r="TNC108" s="12"/>
      <c r="TND108" s="12"/>
      <c r="TNE108" s="12"/>
      <c r="TNF108" s="12"/>
      <c r="TNG108" s="12"/>
      <c r="TNH108" s="12"/>
      <c r="TNI108" s="12"/>
      <c r="TNJ108" s="12"/>
      <c r="TNK108" s="12"/>
      <c r="TNL108" s="12"/>
      <c r="TNM108" s="12"/>
      <c r="TNN108" s="12"/>
      <c r="TNO108" s="12"/>
      <c r="TNP108" s="12"/>
      <c r="TNQ108" s="12"/>
      <c r="TNR108" s="12"/>
      <c r="TNS108" s="12"/>
      <c r="TNT108" s="12"/>
      <c r="TNU108" s="12"/>
      <c r="TNV108" s="12"/>
      <c r="TNW108" s="12"/>
      <c r="TNX108" s="12"/>
      <c r="TNY108" s="12"/>
      <c r="TNZ108" s="12"/>
      <c r="TOA108" s="12"/>
      <c r="TOB108" s="12"/>
      <c r="TOC108" s="12"/>
      <c r="TOD108" s="12"/>
      <c r="TOE108" s="12"/>
      <c r="TOF108" s="12"/>
      <c r="TOG108" s="12"/>
      <c r="TOH108" s="12"/>
      <c r="TOI108" s="12"/>
      <c r="TOJ108" s="12"/>
      <c r="TOK108" s="12"/>
      <c r="TOL108" s="12"/>
      <c r="TOM108" s="12"/>
      <c r="TON108" s="12"/>
      <c r="TOO108" s="12"/>
      <c r="TOP108" s="12"/>
      <c r="TOQ108" s="12"/>
      <c r="TOR108" s="12"/>
      <c r="TOS108" s="12"/>
      <c r="TOT108" s="12"/>
      <c r="TOU108" s="12"/>
      <c r="TOV108" s="12"/>
      <c r="TOW108" s="12"/>
      <c r="TOX108" s="12"/>
      <c r="TOY108" s="12"/>
      <c r="TOZ108" s="12"/>
      <c r="TPA108" s="12"/>
      <c r="TPB108" s="12"/>
      <c r="TPC108" s="12"/>
      <c r="TPD108" s="12"/>
      <c r="TPE108" s="12"/>
      <c r="TPF108" s="12"/>
      <c r="TPG108" s="12"/>
      <c r="TPH108" s="12"/>
      <c r="TPI108" s="12"/>
      <c r="TPJ108" s="12"/>
      <c r="TPK108" s="12"/>
      <c r="TPL108" s="12"/>
      <c r="TPM108" s="12"/>
      <c r="TPN108" s="12"/>
      <c r="TPO108" s="12"/>
      <c r="TPP108" s="12"/>
      <c r="TPQ108" s="12"/>
      <c r="TPR108" s="12"/>
      <c r="TPS108" s="12"/>
      <c r="TPT108" s="12"/>
      <c r="TPU108" s="12"/>
      <c r="TPV108" s="12"/>
      <c r="TPW108" s="12"/>
      <c r="TPX108" s="12"/>
      <c r="TPY108" s="12"/>
      <c r="TPZ108" s="12"/>
      <c r="TQA108" s="12"/>
      <c r="TQB108" s="12"/>
      <c r="TQC108" s="12"/>
      <c r="TQD108" s="12"/>
      <c r="TQE108" s="12"/>
      <c r="TQF108" s="12"/>
      <c r="TQG108" s="12"/>
      <c r="TQH108" s="12"/>
      <c r="TQI108" s="12"/>
      <c r="TQJ108" s="12"/>
      <c r="TQK108" s="12"/>
      <c r="TQL108" s="12"/>
      <c r="TQM108" s="12"/>
      <c r="TQN108" s="12"/>
      <c r="TQO108" s="12"/>
      <c r="TQP108" s="12"/>
      <c r="TQQ108" s="12"/>
      <c r="TQR108" s="12"/>
      <c r="TQS108" s="12"/>
      <c r="TQT108" s="12"/>
      <c r="TQU108" s="12"/>
      <c r="TQV108" s="12"/>
      <c r="TQW108" s="12"/>
      <c r="TQX108" s="12"/>
      <c r="TQY108" s="12"/>
      <c r="TQZ108" s="12"/>
      <c r="TRA108" s="12"/>
      <c r="TRB108" s="12"/>
      <c r="TRC108" s="12"/>
      <c r="TRD108" s="12"/>
      <c r="TRE108" s="12"/>
      <c r="TRF108" s="12"/>
      <c r="TRG108" s="12"/>
      <c r="TRH108" s="12"/>
      <c r="TRI108" s="12"/>
      <c r="TRJ108" s="12"/>
      <c r="TRK108" s="12"/>
      <c r="TRL108" s="12"/>
      <c r="TRM108" s="12"/>
      <c r="TRN108" s="12"/>
      <c r="TRO108" s="12"/>
      <c r="TRP108" s="12"/>
      <c r="TRQ108" s="12"/>
      <c r="TRR108" s="12"/>
      <c r="TRS108" s="12"/>
      <c r="TRT108" s="12"/>
      <c r="TRU108" s="12"/>
      <c r="TRV108" s="12"/>
      <c r="TRW108" s="12"/>
      <c r="TRX108" s="12"/>
      <c r="TRY108" s="12"/>
      <c r="TRZ108" s="12"/>
      <c r="TSA108" s="12"/>
      <c r="TSB108" s="12"/>
      <c r="TSC108" s="12"/>
      <c r="TSD108" s="12"/>
      <c r="TSE108" s="12"/>
      <c r="TSF108" s="12"/>
      <c r="TSG108" s="12"/>
      <c r="TSH108" s="12"/>
      <c r="TSI108" s="12"/>
      <c r="TSJ108" s="12"/>
      <c r="TSK108" s="12"/>
      <c r="TSL108" s="12"/>
      <c r="TSM108" s="12"/>
      <c r="TSN108" s="12"/>
      <c r="TSO108" s="12"/>
      <c r="TSP108" s="12"/>
      <c r="TSQ108" s="12"/>
      <c r="TSR108" s="12"/>
      <c r="TSS108" s="12"/>
      <c r="TST108" s="12"/>
      <c r="TSU108" s="12"/>
      <c r="TSV108" s="12"/>
      <c r="TSW108" s="12"/>
      <c r="TSX108" s="12"/>
      <c r="TSY108" s="12"/>
      <c r="TSZ108" s="12"/>
      <c r="TTA108" s="12"/>
      <c r="TTB108" s="12"/>
      <c r="TTC108" s="12"/>
      <c r="TTD108" s="12"/>
      <c r="TTE108" s="12"/>
      <c r="TTF108" s="12"/>
      <c r="TTG108" s="12"/>
      <c r="TTH108" s="12"/>
      <c r="TTI108" s="12"/>
      <c r="TTJ108" s="12"/>
      <c r="TTK108" s="12"/>
      <c r="TTL108" s="12"/>
      <c r="TTM108" s="12"/>
      <c r="TTN108" s="12"/>
      <c r="TTO108" s="12"/>
      <c r="TTP108" s="12"/>
      <c r="TTQ108" s="12"/>
      <c r="TTR108" s="12"/>
      <c r="TTS108" s="12"/>
      <c r="TTT108" s="12"/>
      <c r="TTU108" s="12"/>
      <c r="TTV108" s="12"/>
      <c r="TTW108" s="12"/>
      <c r="TTX108" s="12"/>
      <c r="TTY108" s="12"/>
      <c r="TTZ108" s="12"/>
      <c r="TUA108" s="12"/>
      <c r="TUB108" s="12"/>
      <c r="TUC108" s="12"/>
      <c r="TUD108" s="12"/>
      <c r="TUE108" s="12"/>
      <c r="TUF108" s="12"/>
      <c r="TUG108" s="12"/>
      <c r="TUH108" s="12"/>
      <c r="TUI108" s="12"/>
      <c r="TUJ108" s="12"/>
      <c r="TUK108" s="12"/>
      <c r="TUL108" s="12"/>
      <c r="TUM108" s="12"/>
      <c r="TUN108" s="12"/>
      <c r="TUO108" s="12"/>
      <c r="TUP108" s="12"/>
      <c r="TUQ108" s="12"/>
      <c r="TUR108" s="12"/>
      <c r="TUS108" s="12"/>
      <c r="TUT108" s="12"/>
      <c r="TUU108" s="12"/>
      <c r="TUV108" s="12"/>
      <c r="TUW108" s="12"/>
      <c r="TUX108" s="12"/>
      <c r="TUY108" s="12"/>
      <c r="TUZ108" s="12"/>
      <c r="TVA108" s="12"/>
      <c r="TVB108" s="12"/>
      <c r="TVC108" s="12"/>
      <c r="TVD108" s="12"/>
      <c r="TVE108" s="12"/>
      <c r="TVF108" s="12"/>
      <c r="TVG108" s="12"/>
      <c r="TVH108" s="12"/>
      <c r="TVI108" s="12"/>
      <c r="TVJ108" s="12"/>
      <c r="TVK108" s="12"/>
      <c r="TVL108" s="12"/>
      <c r="TVM108" s="12"/>
      <c r="TVN108" s="12"/>
      <c r="TVO108" s="12"/>
      <c r="TVP108" s="12"/>
      <c r="TVQ108" s="12"/>
      <c r="TVR108" s="12"/>
      <c r="TVS108" s="12"/>
      <c r="TVT108" s="12"/>
      <c r="TVU108" s="12"/>
      <c r="TVV108" s="12"/>
      <c r="TVW108" s="12"/>
      <c r="TVX108" s="12"/>
      <c r="TVY108" s="12"/>
      <c r="TVZ108" s="12"/>
      <c r="TWA108" s="12"/>
      <c r="TWB108" s="12"/>
      <c r="TWC108" s="12"/>
      <c r="TWD108" s="12"/>
      <c r="TWE108" s="12"/>
      <c r="TWF108" s="12"/>
      <c r="TWG108" s="12"/>
      <c r="TWH108" s="12"/>
      <c r="TWI108" s="12"/>
      <c r="TWJ108" s="12"/>
      <c r="TWK108" s="12"/>
      <c r="TWL108" s="12"/>
      <c r="TWM108" s="12"/>
      <c r="TWN108" s="12"/>
      <c r="TWO108" s="12"/>
      <c r="TWP108" s="12"/>
      <c r="TWQ108" s="12"/>
      <c r="TWR108" s="12"/>
      <c r="TWS108" s="12"/>
      <c r="TWT108" s="12"/>
      <c r="TWU108" s="12"/>
      <c r="TWV108" s="12"/>
      <c r="TWW108" s="12"/>
      <c r="TWX108" s="12"/>
      <c r="TWY108" s="12"/>
      <c r="TWZ108" s="12"/>
      <c r="TXA108" s="12"/>
      <c r="TXB108" s="12"/>
      <c r="TXC108" s="12"/>
      <c r="TXD108" s="12"/>
      <c r="TXE108" s="12"/>
      <c r="TXF108" s="12"/>
      <c r="TXG108" s="12"/>
      <c r="TXH108" s="12"/>
      <c r="TXI108" s="12"/>
      <c r="TXJ108" s="12"/>
      <c r="TXK108" s="12"/>
      <c r="TXL108" s="12"/>
      <c r="TXM108" s="12"/>
      <c r="TXN108" s="12"/>
      <c r="TXO108" s="12"/>
      <c r="TXP108" s="12"/>
      <c r="TXQ108" s="12"/>
      <c r="TXR108" s="12"/>
      <c r="TXS108" s="12"/>
      <c r="TXT108" s="12"/>
      <c r="TXU108" s="12"/>
      <c r="TXV108" s="12"/>
      <c r="TXW108" s="12"/>
      <c r="TXX108" s="12"/>
      <c r="TXY108" s="12"/>
      <c r="TXZ108" s="12"/>
      <c r="TYA108" s="12"/>
      <c r="TYB108" s="12"/>
      <c r="TYC108" s="12"/>
      <c r="TYD108" s="12"/>
      <c r="TYE108" s="12"/>
      <c r="TYF108" s="12"/>
      <c r="TYG108" s="12"/>
      <c r="TYH108" s="12"/>
      <c r="TYI108" s="12"/>
      <c r="TYJ108" s="12"/>
      <c r="TYK108" s="12"/>
      <c r="TYL108" s="12"/>
      <c r="TYM108" s="12"/>
      <c r="TYN108" s="12"/>
      <c r="TYO108" s="12"/>
      <c r="TYP108" s="12"/>
      <c r="TYQ108" s="12"/>
      <c r="TYR108" s="12"/>
      <c r="TYS108" s="12"/>
      <c r="TYT108" s="12"/>
      <c r="TYU108" s="12"/>
      <c r="TYV108" s="12"/>
      <c r="TYW108" s="12"/>
      <c r="TYX108" s="12"/>
      <c r="TYY108" s="12"/>
      <c r="TYZ108" s="12"/>
      <c r="TZA108" s="12"/>
      <c r="TZB108" s="12"/>
      <c r="TZC108" s="12"/>
      <c r="TZD108" s="12"/>
      <c r="TZE108" s="12"/>
      <c r="TZF108" s="12"/>
      <c r="TZG108" s="12"/>
      <c r="TZH108" s="12"/>
      <c r="TZI108" s="12"/>
      <c r="TZJ108" s="12"/>
      <c r="TZK108" s="12"/>
      <c r="TZL108" s="12"/>
      <c r="TZM108" s="12"/>
      <c r="TZN108" s="12"/>
      <c r="TZO108" s="12"/>
      <c r="TZP108" s="12"/>
      <c r="TZQ108" s="12"/>
      <c r="TZR108" s="12"/>
      <c r="TZS108" s="12"/>
      <c r="TZT108" s="12"/>
      <c r="TZU108" s="12"/>
      <c r="TZV108" s="12"/>
      <c r="TZW108" s="12"/>
      <c r="TZX108" s="12"/>
      <c r="TZY108" s="12"/>
      <c r="TZZ108" s="12"/>
      <c r="UAA108" s="12"/>
      <c r="UAB108" s="12"/>
      <c r="UAC108" s="12"/>
      <c r="UAD108" s="12"/>
      <c r="UAE108" s="12"/>
      <c r="UAF108" s="12"/>
      <c r="UAG108" s="12"/>
      <c r="UAH108" s="12"/>
      <c r="UAI108" s="12"/>
      <c r="UAJ108" s="12"/>
      <c r="UAK108" s="12"/>
      <c r="UAL108" s="12"/>
      <c r="UAM108" s="12"/>
      <c r="UAN108" s="12"/>
      <c r="UAO108" s="12"/>
      <c r="UAP108" s="12"/>
      <c r="UAQ108" s="12"/>
      <c r="UAR108" s="12"/>
      <c r="UAS108" s="12"/>
      <c r="UAT108" s="12"/>
      <c r="UAU108" s="12"/>
      <c r="UAV108" s="12"/>
      <c r="UAW108" s="12"/>
      <c r="UAX108" s="12"/>
      <c r="UAY108" s="12"/>
      <c r="UAZ108" s="12"/>
      <c r="UBA108" s="12"/>
      <c r="UBB108" s="12"/>
      <c r="UBC108" s="12"/>
      <c r="UBD108" s="12"/>
      <c r="UBE108" s="12"/>
      <c r="UBF108" s="12"/>
      <c r="UBG108" s="12"/>
      <c r="UBH108" s="12"/>
      <c r="UBI108" s="12"/>
      <c r="UBJ108" s="12"/>
      <c r="UBK108" s="12"/>
      <c r="UBL108" s="12"/>
      <c r="UBM108" s="12"/>
      <c r="UBN108" s="12"/>
      <c r="UBO108" s="12"/>
      <c r="UBP108" s="12"/>
      <c r="UBQ108" s="12"/>
      <c r="UBR108" s="12"/>
      <c r="UBS108" s="12"/>
      <c r="UBT108" s="12"/>
      <c r="UBU108" s="12"/>
      <c r="UBV108" s="12"/>
      <c r="UBW108" s="12"/>
      <c r="UBX108" s="12"/>
      <c r="UBY108" s="12"/>
      <c r="UBZ108" s="12"/>
      <c r="UCA108" s="12"/>
      <c r="UCB108" s="12"/>
      <c r="UCC108" s="12"/>
      <c r="UCD108" s="12"/>
      <c r="UCE108" s="12"/>
      <c r="UCF108" s="12"/>
      <c r="UCG108" s="12"/>
      <c r="UCH108" s="12"/>
      <c r="UCI108" s="12"/>
      <c r="UCJ108" s="12"/>
      <c r="UCK108" s="12"/>
      <c r="UCL108" s="12"/>
      <c r="UCM108" s="12"/>
      <c r="UCN108" s="12"/>
      <c r="UCO108" s="12"/>
      <c r="UCP108" s="12"/>
      <c r="UCQ108" s="12"/>
      <c r="UCR108" s="12"/>
      <c r="UCS108" s="12"/>
      <c r="UCT108" s="12"/>
      <c r="UCU108" s="12"/>
      <c r="UCV108" s="12"/>
      <c r="UCW108" s="12"/>
      <c r="UCX108" s="12"/>
      <c r="UCY108" s="12"/>
      <c r="UCZ108" s="12"/>
      <c r="UDA108" s="12"/>
      <c r="UDB108" s="12"/>
      <c r="UDC108" s="12"/>
      <c r="UDD108" s="12"/>
      <c r="UDE108" s="12"/>
      <c r="UDF108" s="12"/>
      <c r="UDG108" s="12"/>
      <c r="UDH108" s="12"/>
      <c r="UDI108" s="12"/>
      <c r="UDJ108" s="12"/>
      <c r="UDK108" s="12"/>
      <c r="UDL108" s="12"/>
      <c r="UDM108" s="12"/>
      <c r="UDN108" s="12"/>
      <c r="UDO108" s="12"/>
      <c r="UDP108" s="12"/>
      <c r="UDQ108" s="12"/>
      <c r="UDR108" s="12"/>
      <c r="UDS108" s="12"/>
      <c r="UDT108" s="12"/>
      <c r="UDU108" s="12"/>
      <c r="UDV108" s="12"/>
      <c r="UDW108" s="12"/>
      <c r="UDX108" s="12"/>
      <c r="UDY108" s="12"/>
      <c r="UDZ108" s="12"/>
      <c r="UEA108" s="12"/>
      <c r="UEB108" s="12"/>
      <c r="UEC108" s="12"/>
      <c r="UED108" s="12"/>
      <c r="UEE108" s="12"/>
      <c r="UEF108" s="12"/>
      <c r="UEG108" s="12"/>
      <c r="UEH108" s="12"/>
      <c r="UEI108" s="12"/>
      <c r="UEJ108" s="12"/>
      <c r="UEK108" s="12"/>
      <c r="UEL108" s="12"/>
      <c r="UEM108" s="12"/>
      <c r="UEN108" s="12"/>
      <c r="UEO108" s="12"/>
      <c r="UEP108" s="12"/>
      <c r="UEQ108" s="12"/>
      <c r="UER108" s="12"/>
      <c r="UES108" s="12"/>
      <c r="UET108" s="12"/>
      <c r="UEU108" s="12"/>
      <c r="UEV108" s="12"/>
      <c r="UEW108" s="12"/>
      <c r="UEX108" s="12"/>
      <c r="UEY108" s="12"/>
      <c r="UEZ108" s="12"/>
      <c r="UFA108" s="12"/>
      <c r="UFB108" s="12"/>
      <c r="UFC108" s="12"/>
      <c r="UFD108" s="12"/>
      <c r="UFE108" s="12"/>
      <c r="UFF108" s="12"/>
      <c r="UFG108" s="12"/>
      <c r="UFH108" s="12"/>
      <c r="UFI108" s="12"/>
      <c r="UFJ108" s="12"/>
      <c r="UFK108" s="12"/>
      <c r="UFL108" s="12"/>
      <c r="UFM108" s="12"/>
      <c r="UFN108" s="12"/>
      <c r="UFO108" s="12"/>
      <c r="UFP108" s="12"/>
      <c r="UFQ108" s="12"/>
      <c r="UFR108" s="12"/>
      <c r="UFS108" s="12"/>
      <c r="UFT108" s="12"/>
      <c r="UFU108" s="12"/>
      <c r="UFV108" s="12"/>
      <c r="UFW108" s="12"/>
      <c r="UFX108" s="12"/>
      <c r="UFY108" s="12"/>
      <c r="UFZ108" s="12"/>
      <c r="UGA108" s="12"/>
      <c r="UGB108" s="12"/>
      <c r="UGC108" s="12"/>
      <c r="UGD108" s="12"/>
      <c r="UGE108" s="12"/>
      <c r="UGF108" s="12"/>
      <c r="UGG108" s="12"/>
      <c r="UGH108" s="12"/>
      <c r="UGI108" s="12"/>
      <c r="UGJ108" s="12"/>
      <c r="UGK108" s="12"/>
      <c r="UGL108" s="12"/>
      <c r="UGM108" s="12"/>
      <c r="UGN108" s="12"/>
      <c r="UGO108" s="12"/>
      <c r="UGP108" s="12"/>
      <c r="UGQ108" s="12"/>
      <c r="UGR108" s="12"/>
      <c r="UGS108" s="12"/>
      <c r="UGT108" s="12"/>
      <c r="UGU108" s="12"/>
      <c r="UGV108" s="12"/>
      <c r="UGW108" s="12"/>
      <c r="UGX108" s="12"/>
      <c r="UGY108" s="12"/>
      <c r="UGZ108" s="12"/>
      <c r="UHA108" s="12"/>
      <c r="UHB108" s="12"/>
      <c r="UHC108" s="12"/>
      <c r="UHD108" s="12"/>
      <c r="UHE108" s="12"/>
      <c r="UHF108" s="12"/>
      <c r="UHG108" s="12"/>
      <c r="UHH108" s="12"/>
      <c r="UHI108" s="12"/>
      <c r="UHJ108" s="12"/>
      <c r="UHK108" s="12"/>
      <c r="UHL108" s="12"/>
      <c r="UHM108" s="12"/>
      <c r="UHN108" s="12"/>
      <c r="UHO108" s="12"/>
      <c r="UHP108" s="12"/>
      <c r="UHQ108" s="12"/>
      <c r="UHR108" s="12"/>
      <c r="UHS108" s="12"/>
      <c r="UHT108" s="12"/>
      <c r="UHU108" s="12"/>
      <c r="UHV108" s="12"/>
      <c r="UHW108" s="12"/>
      <c r="UHX108" s="12"/>
      <c r="UHY108" s="12"/>
      <c r="UHZ108" s="12"/>
      <c r="UIA108" s="12"/>
      <c r="UIB108" s="12"/>
      <c r="UIC108" s="12"/>
      <c r="UID108" s="12"/>
      <c r="UIE108" s="12"/>
      <c r="UIF108" s="12"/>
      <c r="UIG108" s="12"/>
      <c r="UIH108" s="12"/>
      <c r="UII108" s="12"/>
      <c r="UIJ108" s="12"/>
      <c r="UIK108" s="12"/>
      <c r="UIL108" s="12"/>
      <c r="UIM108" s="12"/>
      <c r="UIN108" s="12"/>
      <c r="UIO108" s="12"/>
      <c r="UIP108" s="12"/>
      <c r="UIQ108" s="12"/>
      <c r="UIR108" s="12"/>
      <c r="UIS108" s="12"/>
      <c r="UIT108" s="12"/>
      <c r="UIU108" s="12"/>
      <c r="UIV108" s="12"/>
      <c r="UIW108" s="12"/>
      <c r="UIX108" s="12"/>
      <c r="UIY108" s="12"/>
      <c r="UIZ108" s="12"/>
      <c r="UJA108" s="12"/>
      <c r="UJB108" s="12"/>
      <c r="UJC108" s="12"/>
      <c r="UJD108" s="12"/>
      <c r="UJE108" s="12"/>
      <c r="UJF108" s="12"/>
      <c r="UJG108" s="12"/>
      <c r="UJH108" s="12"/>
      <c r="UJI108" s="12"/>
      <c r="UJJ108" s="12"/>
      <c r="UJK108" s="12"/>
      <c r="UJL108" s="12"/>
      <c r="UJM108" s="12"/>
      <c r="UJN108" s="12"/>
      <c r="UJO108" s="12"/>
      <c r="UJP108" s="12"/>
      <c r="UJQ108" s="12"/>
      <c r="UJR108" s="12"/>
      <c r="UJS108" s="12"/>
      <c r="UJT108" s="12"/>
      <c r="UJU108" s="12"/>
      <c r="UJV108" s="12"/>
      <c r="UJW108" s="12"/>
      <c r="UJX108" s="12"/>
      <c r="UJY108" s="12"/>
      <c r="UJZ108" s="12"/>
      <c r="UKA108" s="12"/>
      <c r="UKB108" s="12"/>
      <c r="UKC108" s="12"/>
      <c r="UKD108" s="12"/>
      <c r="UKE108" s="12"/>
      <c r="UKF108" s="12"/>
      <c r="UKG108" s="12"/>
      <c r="UKH108" s="12"/>
      <c r="UKI108" s="12"/>
      <c r="UKJ108" s="12"/>
      <c r="UKK108" s="12"/>
      <c r="UKL108" s="12"/>
      <c r="UKM108" s="12"/>
      <c r="UKN108" s="12"/>
      <c r="UKO108" s="12"/>
      <c r="UKP108" s="12"/>
      <c r="UKQ108" s="12"/>
      <c r="UKR108" s="12"/>
      <c r="UKS108" s="12"/>
      <c r="UKT108" s="12"/>
      <c r="UKU108" s="12"/>
      <c r="UKV108" s="12"/>
      <c r="UKW108" s="12"/>
      <c r="UKX108" s="12"/>
      <c r="UKY108" s="12"/>
      <c r="UKZ108" s="12"/>
      <c r="ULA108" s="12"/>
      <c r="ULB108" s="12"/>
      <c r="ULC108" s="12"/>
      <c r="ULD108" s="12"/>
      <c r="ULE108" s="12"/>
      <c r="ULF108" s="12"/>
      <c r="ULG108" s="12"/>
      <c r="ULH108" s="12"/>
      <c r="ULI108" s="12"/>
      <c r="ULJ108" s="12"/>
      <c r="ULK108" s="12"/>
      <c r="ULL108" s="12"/>
      <c r="ULM108" s="12"/>
      <c r="ULN108" s="12"/>
      <c r="ULO108" s="12"/>
      <c r="ULP108" s="12"/>
      <c r="ULQ108" s="12"/>
      <c r="ULR108" s="12"/>
      <c r="ULS108" s="12"/>
      <c r="ULT108" s="12"/>
      <c r="ULU108" s="12"/>
      <c r="ULV108" s="12"/>
      <c r="ULW108" s="12"/>
      <c r="ULX108" s="12"/>
      <c r="ULY108" s="12"/>
      <c r="ULZ108" s="12"/>
      <c r="UMA108" s="12"/>
      <c r="UMB108" s="12"/>
      <c r="UMC108" s="12"/>
      <c r="UMD108" s="12"/>
      <c r="UME108" s="12"/>
      <c r="UMF108" s="12"/>
      <c r="UMG108" s="12"/>
      <c r="UMH108" s="12"/>
      <c r="UMI108" s="12"/>
      <c r="UMJ108" s="12"/>
      <c r="UMK108" s="12"/>
      <c r="UML108" s="12"/>
      <c r="UMM108" s="12"/>
      <c r="UMN108" s="12"/>
      <c r="UMO108" s="12"/>
      <c r="UMP108" s="12"/>
      <c r="UMQ108" s="12"/>
      <c r="UMR108" s="12"/>
      <c r="UMS108" s="12"/>
      <c r="UMT108" s="12"/>
      <c r="UMU108" s="12"/>
      <c r="UMV108" s="12"/>
      <c r="UMW108" s="12"/>
      <c r="UMX108" s="12"/>
      <c r="UMY108" s="12"/>
      <c r="UMZ108" s="12"/>
      <c r="UNA108" s="12"/>
      <c r="UNB108" s="12"/>
      <c r="UNC108" s="12"/>
      <c r="UND108" s="12"/>
      <c r="UNE108" s="12"/>
      <c r="UNF108" s="12"/>
      <c r="UNG108" s="12"/>
      <c r="UNH108" s="12"/>
      <c r="UNI108" s="12"/>
      <c r="UNJ108" s="12"/>
      <c r="UNK108" s="12"/>
      <c r="UNL108" s="12"/>
      <c r="UNM108" s="12"/>
      <c r="UNN108" s="12"/>
      <c r="UNO108" s="12"/>
      <c r="UNP108" s="12"/>
      <c r="UNQ108" s="12"/>
      <c r="UNR108" s="12"/>
      <c r="UNS108" s="12"/>
      <c r="UNT108" s="12"/>
      <c r="UNU108" s="12"/>
      <c r="UNV108" s="12"/>
      <c r="UNW108" s="12"/>
      <c r="UNX108" s="12"/>
      <c r="UNY108" s="12"/>
      <c r="UNZ108" s="12"/>
      <c r="UOA108" s="12"/>
      <c r="UOB108" s="12"/>
      <c r="UOC108" s="12"/>
      <c r="UOD108" s="12"/>
      <c r="UOE108" s="12"/>
      <c r="UOF108" s="12"/>
      <c r="UOG108" s="12"/>
      <c r="UOH108" s="12"/>
      <c r="UOI108" s="12"/>
      <c r="UOJ108" s="12"/>
      <c r="UOK108" s="12"/>
      <c r="UOL108" s="12"/>
      <c r="UOM108" s="12"/>
      <c r="UON108" s="12"/>
      <c r="UOO108" s="12"/>
      <c r="UOP108" s="12"/>
      <c r="UOQ108" s="12"/>
      <c r="UOR108" s="12"/>
      <c r="UOS108" s="12"/>
      <c r="UOT108" s="12"/>
      <c r="UOU108" s="12"/>
      <c r="UOV108" s="12"/>
      <c r="UOW108" s="12"/>
      <c r="UOX108" s="12"/>
      <c r="UOY108" s="12"/>
      <c r="UOZ108" s="12"/>
      <c r="UPA108" s="12"/>
      <c r="UPB108" s="12"/>
      <c r="UPC108" s="12"/>
      <c r="UPD108" s="12"/>
      <c r="UPE108" s="12"/>
      <c r="UPF108" s="12"/>
      <c r="UPG108" s="12"/>
      <c r="UPH108" s="12"/>
      <c r="UPI108" s="12"/>
      <c r="UPJ108" s="12"/>
      <c r="UPK108" s="12"/>
      <c r="UPL108" s="12"/>
      <c r="UPM108" s="12"/>
      <c r="UPN108" s="12"/>
      <c r="UPO108" s="12"/>
      <c r="UPP108" s="12"/>
      <c r="UPQ108" s="12"/>
      <c r="UPR108" s="12"/>
      <c r="UPS108" s="12"/>
      <c r="UPT108" s="12"/>
      <c r="UPU108" s="12"/>
      <c r="UPV108" s="12"/>
      <c r="UPW108" s="12"/>
      <c r="UPX108" s="12"/>
      <c r="UPY108" s="12"/>
      <c r="UPZ108" s="12"/>
      <c r="UQA108" s="12"/>
      <c r="UQB108" s="12"/>
      <c r="UQC108" s="12"/>
      <c r="UQD108" s="12"/>
      <c r="UQE108" s="12"/>
      <c r="UQF108" s="12"/>
      <c r="UQG108" s="12"/>
      <c r="UQH108" s="12"/>
      <c r="UQI108" s="12"/>
      <c r="UQJ108" s="12"/>
      <c r="UQK108" s="12"/>
      <c r="UQL108" s="12"/>
      <c r="UQM108" s="12"/>
      <c r="UQN108" s="12"/>
      <c r="UQO108" s="12"/>
      <c r="UQP108" s="12"/>
      <c r="UQQ108" s="12"/>
      <c r="UQR108" s="12"/>
      <c r="UQS108" s="12"/>
      <c r="UQT108" s="12"/>
      <c r="UQU108" s="12"/>
      <c r="UQV108" s="12"/>
      <c r="UQW108" s="12"/>
      <c r="UQX108" s="12"/>
      <c r="UQY108" s="12"/>
      <c r="UQZ108" s="12"/>
      <c r="URA108" s="12"/>
      <c r="URB108" s="12"/>
      <c r="URC108" s="12"/>
      <c r="URD108" s="12"/>
      <c r="URE108" s="12"/>
      <c r="URF108" s="12"/>
      <c r="URG108" s="12"/>
      <c r="URH108" s="12"/>
      <c r="URI108" s="12"/>
      <c r="URJ108" s="12"/>
      <c r="URK108" s="12"/>
      <c r="URL108" s="12"/>
      <c r="URM108" s="12"/>
      <c r="URN108" s="12"/>
      <c r="URO108" s="12"/>
      <c r="URP108" s="12"/>
      <c r="URQ108" s="12"/>
      <c r="URR108" s="12"/>
      <c r="URS108" s="12"/>
      <c r="URT108" s="12"/>
      <c r="URU108" s="12"/>
      <c r="URV108" s="12"/>
      <c r="URW108" s="12"/>
      <c r="URX108" s="12"/>
      <c r="URY108" s="12"/>
      <c r="URZ108" s="12"/>
      <c r="USA108" s="12"/>
      <c r="USB108" s="12"/>
      <c r="USC108" s="12"/>
      <c r="USD108" s="12"/>
      <c r="USE108" s="12"/>
      <c r="USF108" s="12"/>
      <c r="USG108" s="12"/>
      <c r="USH108" s="12"/>
      <c r="USI108" s="12"/>
      <c r="USJ108" s="12"/>
      <c r="USK108" s="12"/>
      <c r="USL108" s="12"/>
      <c r="USM108" s="12"/>
      <c r="USN108" s="12"/>
      <c r="USO108" s="12"/>
      <c r="USP108" s="12"/>
      <c r="USQ108" s="12"/>
      <c r="USR108" s="12"/>
      <c r="USS108" s="12"/>
      <c r="UST108" s="12"/>
      <c r="USU108" s="12"/>
      <c r="USV108" s="12"/>
      <c r="USW108" s="12"/>
      <c r="USX108" s="12"/>
      <c r="USY108" s="12"/>
      <c r="USZ108" s="12"/>
      <c r="UTA108" s="12"/>
      <c r="UTB108" s="12"/>
      <c r="UTC108" s="12"/>
      <c r="UTD108" s="12"/>
      <c r="UTE108" s="12"/>
      <c r="UTF108" s="12"/>
      <c r="UTG108" s="12"/>
      <c r="UTH108" s="12"/>
      <c r="UTI108" s="12"/>
      <c r="UTJ108" s="12"/>
      <c r="UTK108" s="12"/>
      <c r="UTL108" s="12"/>
      <c r="UTM108" s="12"/>
      <c r="UTN108" s="12"/>
      <c r="UTO108" s="12"/>
      <c r="UTP108" s="12"/>
      <c r="UTQ108" s="12"/>
      <c r="UTR108" s="12"/>
      <c r="UTS108" s="12"/>
      <c r="UTT108" s="12"/>
      <c r="UTU108" s="12"/>
      <c r="UTV108" s="12"/>
      <c r="UTW108" s="12"/>
      <c r="UTX108" s="12"/>
      <c r="UTY108" s="12"/>
      <c r="UTZ108" s="12"/>
      <c r="UUA108" s="12"/>
      <c r="UUB108" s="12"/>
      <c r="UUC108" s="12"/>
      <c r="UUD108" s="12"/>
      <c r="UUE108" s="12"/>
      <c r="UUF108" s="12"/>
      <c r="UUG108" s="12"/>
      <c r="UUH108" s="12"/>
      <c r="UUI108" s="12"/>
      <c r="UUJ108" s="12"/>
      <c r="UUK108" s="12"/>
      <c r="UUL108" s="12"/>
      <c r="UUM108" s="12"/>
      <c r="UUN108" s="12"/>
      <c r="UUO108" s="12"/>
      <c r="UUP108" s="12"/>
      <c r="UUQ108" s="12"/>
      <c r="UUR108" s="12"/>
      <c r="UUS108" s="12"/>
      <c r="UUT108" s="12"/>
      <c r="UUU108" s="12"/>
      <c r="UUV108" s="12"/>
      <c r="UUW108" s="12"/>
      <c r="UUX108" s="12"/>
      <c r="UUY108" s="12"/>
      <c r="UUZ108" s="12"/>
      <c r="UVA108" s="12"/>
      <c r="UVB108" s="12"/>
      <c r="UVC108" s="12"/>
      <c r="UVD108" s="12"/>
      <c r="UVE108" s="12"/>
      <c r="UVF108" s="12"/>
      <c r="UVG108" s="12"/>
      <c r="UVH108" s="12"/>
      <c r="UVI108" s="12"/>
      <c r="UVJ108" s="12"/>
      <c r="UVK108" s="12"/>
      <c r="UVL108" s="12"/>
      <c r="UVM108" s="12"/>
      <c r="UVN108" s="12"/>
      <c r="UVO108" s="12"/>
      <c r="UVP108" s="12"/>
      <c r="UVQ108" s="12"/>
      <c r="UVR108" s="12"/>
      <c r="UVS108" s="12"/>
      <c r="UVT108" s="12"/>
      <c r="UVU108" s="12"/>
      <c r="UVV108" s="12"/>
      <c r="UVW108" s="12"/>
      <c r="UVX108" s="12"/>
      <c r="UVY108" s="12"/>
      <c r="UVZ108" s="12"/>
      <c r="UWA108" s="12"/>
      <c r="UWB108" s="12"/>
      <c r="UWC108" s="12"/>
      <c r="UWD108" s="12"/>
      <c r="UWE108" s="12"/>
      <c r="UWF108" s="12"/>
      <c r="UWG108" s="12"/>
      <c r="UWH108" s="12"/>
      <c r="UWI108" s="12"/>
      <c r="UWJ108" s="12"/>
      <c r="UWK108" s="12"/>
      <c r="UWL108" s="12"/>
      <c r="UWM108" s="12"/>
      <c r="UWN108" s="12"/>
      <c r="UWO108" s="12"/>
      <c r="UWP108" s="12"/>
      <c r="UWQ108" s="12"/>
      <c r="UWR108" s="12"/>
      <c r="UWS108" s="12"/>
      <c r="UWT108" s="12"/>
      <c r="UWU108" s="12"/>
      <c r="UWV108" s="12"/>
      <c r="UWW108" s="12"/>
      <c r="UWX108" s="12"/>
      <c r="UWY108" s="12"/>
      <c r="UWZ108" s="12"/>
      <c r="UXA108" s="12"/>
      <c r="UXB108" s="12"/>
      <c r="UXC108" s="12"/>
      <c r="UXD108" s="12"/>
      <c r="UXE108" s="12"/>
      <c r="UXF108" s="12"/>
      <c r="UXG108" s="12"/>
      <c r="UXH108" s="12"/>
      <c r="UXI108" s="12"/>
      <c r="UXJ108" s="12"/>
      <c r="UXK108" s="12"/>
      <c r="UXL108" s="12"/>
      <c r="UXM108" s="12"/>
      <c r="UXN108" s="12"/>
      <c r="UXO108" s="12"/>
      <c r="UXP108" s="12"/>
      <c r="UXQ108" s="12"/>
      <c r="UXR108" s="12"/>
      <c r="UXS108" s="12"/>
      <c r="UXT108" s="12"/>
      <c r="UXU108" s="12"/>
      <c r="UXV108" s="12"/>
      <c r="UXW108" s="12"/>
      <c r="UXX108" s="12"/>
      <c r="UXY108" s="12"/>
      <c r="UXZ108" s="12"/>
      <c r="UYA108" s="12"/>
      <c r="UYB108" s="12"/>
      <c r="UYC108" s="12"/>
      <c r="UYD108" s="12"/>
      <c r="UYE108" s="12"/>
      <c r="UYF108" s="12"/>
      <c r="UYG108" s="12"/>
      <c r="UYH108" s="12"/>
      <c r="UYI108" s="12"/>
      <c r="UYJ108" s="12"/>
      <c r="UYK108" s="12"/>
      <c r="UYL108" s="12"/>
      <c r="UYM108" s="12"/>
      <c r="UYN108" s="12"/>
      <c r="UYO108" s="12"/>
      <c r="UYP108" s="12"/>
      <c r="UYQ108" s="12"/>
      <c r="UYR108" s="12"/>
      <c r="UYS108" s="12"/>
      <c r="UYT108" s="12"/>
      <c r="UYU108" s="12"/>
      <c r="UYV108" s="12"/>
      <c r="UYW108" s="12"/>
      <c r="UYX108" s="12"/>
      <c r="UYY108" s="12"/>
      <c r="UYZ108" s="12"/>
      <c r="UZA108" s="12"/>
      <c r="UZB108" s="12"/>
      <c r="UZC108" s="12"/>
      <c r="UZD108" s="12"/>
      <c r="UZE108" s="12"/>
      <c r="UZF108" s="12"/>
      <c r="UZG108" s="12"/>
      <c r="UZH108" s="12"/>
      <c r="UZI108" s="12"/>
      <c r="UZJ108" s="12"/>
      <c r="UZK108" s="12"/>
      <c r="UZL108" s="12"/>
      <c r="UZM108" s="12"/>
      <c r="UZN108" s="12"/>
      <c r="UZO108" s="12"/>
      <c r="UZP108" s="12"/>
      <c r="UZQ108" s="12"/>
      <c r="UZR108" s="12"/>
      <c r="UZS108" s="12"/>
      <c r="UZT108" s="12"/>
      <c r="UZU108" s="12"/>
      <c r="UZV108" s="12"/>
      <c r="UZW108" s="12"/>
      <c r="UZX108" s="12"/>
      <c r="UZY108" s="12"/>
      <c r="UZZ108" s="12"/>
      <c r="VAA108" s="12"/>
      <c r="VAB108" s="12"/>
      <c r="VAC108" s="12"/>
      <c r="VAD108" s="12"/>
      <c r="VAE108" s="12"/>
      <c r="VAF108" s="12"/>
      <c r="VAG108" s="12"/>
      <c r="VAH108" s="12"/>
      <c r="VAI108" s="12"/>
      <c r="VAJ108" s="12"/>
      <c r="VAK108" s="12"/>
      <c r="VAL108" s="12"/>
      <c r="VAM108" s="12"/>
      <c r="VAN108" s="12"/>
      <c r="VAO108" s="12"/>
      <c r="VAP108" s="12"/>
      <c r="VAQ108" s="12"/>
      <c r="VAR108" s="12"/>
      <c r="VAS108" s="12"/>
      <c r="VAT108" s="12"/>
      <c r="VAU108" s="12"/>
      <c r="VAV108" s="12"/>
      <c r="VAW108" s="12"/>
      <c r="VAX108" s="12"/>
      <c r="VAY108" s="12"/>
      <c r="VAZ108" s="12"/>
      <c r="VBA108" s="12"/>
      <c r="VBB108" s="12"/>
      <c r="VBC108" s="12"/>
      <c r="VBD108" s="12"/>
      <c r="VBE108" s="12"/>
      <c r="VBF108" s="12"/>
      <c r="VBG108" s="12"/>
      <c r="VBH108" s="12"/>
      <c r="VBI108" s="12"/>
      <c r="VBJ108" s="12"/>
      <c r="VBK108" s="12"/>
      <c r="VBL108" s="12"/>
      <c r="VBM108" s="12"/>
      <c r="VBN108" s="12"/>
      <c r="VBO108" s="12"/>
      <c r="VBP108" s="12"/>
      <c r="VBQ108" s="12"/>
      <c r="VBR108" s="12"/>
      <c r="VBS108" s="12"/>
      <c r="VBT108" s="12"/>
      <c r="VBU108" s="12"/>
      <c r="VBV108" s="12"/>
      <c r="VBW108" s="12"/>
      <c r="VBX108" s="12"/>
      <c r="VBY108" s="12"/>
      <c r="VBZ108" s="12"/>
      <c r="VCA108" s="12"/>
      <c r="VCB108" s="12"/>
      <c r="VCC108" s="12"/>
      <c r="VCD108" s="12"/>
      <c r="VCE108" s="12"/>
      <c r="VCF108" s="12"/>
      <c r="VCG108" s="12"/>
      <c r="VCH108" s="12"/>
      <c r="VCI108" s="12"/>
      <c r="VCJ108" s="12"/>
      <c r="VCK108" s="12"/>
      <c r="VCL108" s="12"/>
      <c r="VCM108" s="12"/>
      <c r="VCN108" s="12"/>
      <c r="VCO108" s="12"/>
      <c r="VCP108" s="12"/>
      <c r="VCQ108" s="12"/>
      <c r="VCR108" s="12"/>
      <c r="VCS108" s="12"/>
      <c r="VCT108" s="12"/>
      <c r="VCU108" s="12"/>
      <c r="VCV108" s="12"/>
      <c r="VCW108" s="12"/>
      <c r="VCX108" s="12"/>
      <c r="VCY108" s="12"/>
      <c r="VCZ108" s="12"/>
      <c r="VDA108" s="12"/>
      <c r="VDB108" s="12"/>
      <c r="VDC108" s="12"/>
      <c r="VDD108" s="12"/>
      <c r="VDE108" s="12"/>
      <c r="VDF108" s="12"/>
      <c r="VDG108" s="12"/>
      <c r="VDH108" s="12"/>
      <c r="VDI108" s="12"/>
      <c r="VDJ108" s="12"/>
      <c r="VDK108" s="12"/>
      <c r="VDL108" s="12"/>
      <c r="VDM108" s="12"/>
      <c r="VDN108" s="12"/>
      <c r="VDO108" s="12"/>
      <c r="VDP108" s="12"/>
      <c r="VDQ108" s="12"/>
      <c r="VDR108" s="12"/>
      <c r="VDS108" s="12"/>
      <c r="VDT108" s="12"/>
      <c r="VDU108" s="12"/>
      <c r="VDV108" s="12"/>
      <c r="VDW108" s="12"/>
      <c r="VDX108" s="12"/>
      <c r="VDY108" s="12"/>
      <c r="VDZ108" s="12"/>
      <c r="VEA108" s="12"/>
      <c r="VEB108" s="12"/>
      <c r="VEC108" s="12"/>
      <c r="VED108" s="12"/>
      <c r="VEE108" s="12"/>
      <c r="VEF108" s="12"/>
      <c r="VEG108" s="12"/>
      <c r="VEH108" s="12"/>
      <c r="VEI108" s="12"/>
      <c r="VEJ108" s="12"/>
      <c r="VEK108" s="12"/>
      <c r="VEL108" s="12"/>
      <c r="VEM108" s="12"/>
      <c r="VEN108" s="12"/>
      <c r="VEO108" s="12"/>
      <c r="VEP108" s="12"/>
      <c r="VEQ108" s="12"/>
      <c r="VER108" s="12"/>
      <c r="VES108" s="12"/>
      <c r="VET108" s="12"/>
      <c r="VEU108" s="12"/>
      <c r="VEV108" s="12"/>
      <c r="VEW108" s="12"/>
      <c r="VEX108" s="12"/>
      <c r="VEY108" s="12"/>
      <c r="VEZ108" s="12"/>
      <c r="VFA108" s="12"/>
      <c r="VFB108" s="12"/>
      <c r="VFC108" s="12"/>
      <c r="VFD108" s="12"/>
      <c r="VFE108" s="12"/>
      <c r="VFF108" s="12"/>
      <c r="VFG108" s="12"/>
      <c r="VFH108" s="12"/>
      <c r="VFI108" s="12"/>
      <c r="VFJ108" s="12"/>
      <c r="VFK108" s="12"/>
      <c r="VFL108" s="12"/>
      <c r="VFM108" s="12"/>
      <c r="VFN108" s="12"/>
      <c r="VFO108" s="12"/>
      <c r="VFP108" s="12"/>
      <c r="VFQ108" s="12"/>
      <c r="VFR108" s="12"/>
      <c r="VFS108" s="12"/>
      <c r="VFT108" s="12"/>
      <c r="VFU108" s="12"/>
      <c r="VFV108" s="12"/>
      <c r="VFW108" s="12"/>
      <c r="VFX108" s="12"/>
      <c r="VFY108" s="12"/>
      <c r="VFZ108" s="12"/>
      <c r="VGA108" s="12"/>
      <c r="VGB108" s="12"/>
      <c r="VGC108" s="12"/>
      <c r="VGD108" s="12"/>
      <c r="VGE108" s="12"/>
      <c r="VGF108" s="12"/>
      <c r="VGG108" s="12"/>
      <c r="VGH108" s="12"/>
      <c r="VGI108" s="12"/>
      <c r="VGJ108" s="12"/>
      <c r="VGK108" s="12"/>
      <c r="VGL108" s="12"/>
      <c r="VGM108" s="12"/>
      <c r="VGN108" s="12"/>
      <c r="VGO108" s="12"/>
      <c r="VGP108" s="12"/>
      <c r="VGQ108" s="12"/>
      <c r="VGR108" s="12"/>
      <c r="VGS108" s="12"/>
      <c r="VGT108" s="12"/>
      <c r="VGU108" s="12"/>
      <c r="VGV108" s="12"/>
      <c r="VGW108" s="12"/>
      <c r="VGX108" s="12"/>
      <c r="VGY108" s="12"/>
      <c r="VGZ108" s="12"/>
      <c r="VHA108" s="12"/>
      <c r="VHB108" s="12"/>
      <c r="VHC108" s="12"/>
      <c r="VHD108" s="12"/>
      <c r="VHE108" s="12"/>
      <c r="VHF108" s="12"/>
      <c r="VHG108" s="12"/>
      <c r="VHH108" s="12"/>
      <c r="VHI108" s="12"/>
      <c r="VHJ108" s="12"/>
      <c r="VHK108" s="12"/>
      <c r="VHL108" s="12"/>
      <c r="VHM108" s="12"/>
      <c r="VHN108" s="12"/>
      <c r="VHO108" s="12"/>
      <c r="VHP108" s="12"/>
      <c r="VHQ108" s="12"/>
      <c r="VHR108" s="12"/>
      <c r="VHS108" s="12"/>
      <c r="VHT108" s="12"/>
      <c r="VHU108" s="12"/>
      <c r="VHV108" s="12"/>
      <c r="VHW108" s="12"/>
      <c r="VHX108" s="12"/>
      <c r="VHY108" s="12"/>
      <c r="VHZ108" s="12"/>
      <c r="VIA108" s="12"/>
      <c r="VIB108" s="12"/>
      <c r="VIC108" s="12"/>
      <c r="VID108" s="12"/>
      <c r="VIE108" s="12"/>
      <c r="VIF108" s="12"/>
      <c r="VIG108" s="12"/>
      <c r="VIH108" s="12"/>
      <c r="VII108" s="12"/>
      <c r="VIJ108" s="12"/>
      <c r="VIK108" s="12"/>
      <c r="VIL108" s="12"/>
      <c r="VIM108" s="12"/>
      <c r="VIN108" s="12"/>
      <c r="VIO108" s="12"/>
      <c r="VIP108" s="12"/>
      <c r="VIQ108" s="12"/>
      <c r="VIR108" s="12"/>
      <c r="VIS108" s="12"/>
      <c r="VIT108" s="12"/>
      <c r="VIU108" s="12"/>
      <c r="VIV108" s="12"/>
      <c r="VIW108" s="12"/>
      <c r="VIX108" s="12"/>
      <c r="VIY108" s="12"/>
      <c r="VIZ108" s="12"/>
      <c r="VJA108" s="12"/>
      <c r="VJB108" s="12"/>
      <c r="VJC108" s="12"/>
      <c r="VJD108" s="12"/>
      <c r="VJE108" s="12"/>
      <c r="VJF108" s="12"/>
      <c r="VJG108" s="12"/>
      <c r="VJH108" s="12"/>
      <c r="VJI108" s="12"/>
      <c r="VJJ108" s="12"/>
      <c r="VJK108" s="12"/>
      <c r="VJL108" s="12"/>
      <c r="VJM108" s="12"/>
      <c r="VJN108" s="12"/>
      <c r="VJO108" s="12"/>
      <c r="VJP108" s="12"/>
      <c r="VJQ108" s="12"/>
      <c r="VJR108" s="12"/>
      <c r="VJS108" s="12"/>
      <c r="VJT108" s="12"/>
      <c r="VJU108" s="12"/>
      <c r="VJV108" s="12"/>
      <c r="VJW108" s="12"/>
      <c r="VJX108" s="12"/>
      <c r="VJY108" s="12"/>
      <c r="VJZ108" s="12"/>
      <c r="VKA108" s="12"/>
      <c r="VKB108" s="12"/>
      <c r="VKC108" s="12"/>
      <c r="VKD108" s="12"/>
      <c r="VKE108" s="12"/>
      <c r="VKF108" s="12"/>
      <c r="VKG108" s="12"/>
      <c r="VKH108" s="12"/>
      <c r="VKI108" s="12"/>
      <c r="VKJ108" s="12"/>
      <c r="VKK108" s="12"/>
      <c r="VKL108" s="12"/>
      <c r="VKM108" s="12"/>
      <c r="VKN108" s="12"/>
      <c r="VKO108" s="12"/>
      <c r="VKP108" s="12"/>
      <c r="VKQ108" s="12"/>
      <c r="VKR108" s="12"/>
      <c r="VKS108" s="12"/>
      <c r="VKT108" s="12"/>
      <c r="VKU108" s="12"/>
      <c r="VKV108" s="12"/>
      <c r="VKW108" s="12"/>
      <c r="VKX108" s="12"/>
      <c r="VKY108" s="12"/>
      <c r="VKZ108" s="12"/>
      <c r="VLA108" s="12"/>
      <c r="VLB108" s="12"/>
      <c r="VLC108" s="12"/>
      <c r="VLD108" s="12"/>
      <c r="VLE108" s="12"/>
      <c r="VLF108" s="12"/>
      <c r="VLG108" s="12"/>
      <c r="VLH108" s="12"/>
      <c r="VLI108" s="12"/>
      <c r="VLJ108" s="12"/>
      <c r="VLK108" s="12"/>
      <c r="VLL108" s="12"/>
      <c r="VLM108" s="12"/>
      <c r="VLN108" s="12"/>
      <c r="VLO108" s="12"/>
      <c r="VLP108" s="12"/>
      <c r="VLQ108" s="12"/>
      <c r="VLR108" s="12"/>
      <c r="VLS108" s="12"/>
      <c r="VLT108" s="12"/>
      <c r="VLU108" s="12"/>
      <c r="VLV108" s="12"/>
      <c r="VLW108" s="12"/>
      <c r="VLX108" s="12"/>
      <c r="VLY108" s="12"/>
      <c r="VLZ108" s="12"/>
      <c r="VMA108" s="12"/>
      <c r="VMB108" s="12"/>
      <c r="VMC108" s="12"/>
      <c r="VMD108" s="12"/>
      <c r="VME108" s="12"/>
      <c r="VMF108" s="12"/>
      <c r="VMG108" s="12"/>
      <c r="VMH108" s="12"/>
      <c r="VMI108" s="12"/>
      <c r="VMJ108" s="12"/>
      <c r="VMK108" s="12"/>
      <c r="VML108" s="12"/>
      <c r="VMM108" s="12"/>
      <c r="VMN108" s="12"/>
      <c r="VMO108" s="12"/>
      <c r="VMP108" s="12"/>
      <c r="VMQ108" s="12"/>
      <c r="VMR108" s="12"/>
      <c r="VMS108" s="12"/>
      <c r="VMT108" s="12"/>
      <c r="VMU108" s="12"/>
      <c r="VMV108" s="12"/>
      <c r="VMW108" s="12"/>
      <c r="VMX108" s="12"/>
      <c r="VMY108" s="12"/>
      <c r="VMZ108" s="12"/>
      <c r="VNA108" s="12"/>
      <c r="VNB108" s="12"/>
      <c r="VNC108" s="12"/>
      <c r="VND108" s="12"/>
      <c r="VNE108" s="12"/>
      <c r="VNF108" s="12"/>
      <c r="VNG108" s="12"/>
      <c r="VNH108" s="12"/>
      <c r="VNI108" s="12"/>
      <c r="VNJ108" s="12"/>
      <c r="VNK108" s="12"/>
      <c r="VNL108" s="12"/>
      <c r="VNM108" s="12"/>
      <c r="VNN108" s="12"/>
      <c r="VNO108" s="12"/>
      <c r="VNP108" s="12"/>
      <c r="VNQ108" s="12"/>
      <c r="VNR108" s="12"/>
      <c r="VNS108" s="12"/>
      <c r="VNT108" s="12"/>
      <c r="VNU108" s="12"/>
      <c r="VNV108" s="12"/>
      <c r="VNW108" s="12"/>
      <c r="VNX108" s="12"/>
      <c r="VNY108" s="12"/>
      <c r="VNZ108" s="12"/>
      <c r="VOA108" s="12"/>
      <c r="VOB108" s="12"/>
      <c r="VOC108" s="12"/>
      <c r="VOD108" s="12"/>
      <c r="VOE108" s="12"/>
      <c r="VOF108" s="12"/>
      <c r="VOG108" s="12"/>
      <c r="VOH108" s="12"/>
      <c r="VOI108" s="12"/>
      <c r="VOJ108" s="12"/>
      <c r="VOK108" s="12"/>
      <c r="VOL108" s="12"/>
      <c r="VOM108" s="12"/>
      <c r="VON108" s="12"/>
      <c r="VOO108" s="12"/>
      <c r="VOP108" s="12"/>
      <c r="VOQ108" s="12"/>
      <c r="VOR108" s="12"/>
      <c r="VOS108" s="12"/>
      <c r="VOT108" s="12"/>
      <c r="VOU108" s="12"/>
      <c r="VOV108" s="12"/>
      <c r="VOW108" s="12"/>
      <c r="VOX108" s="12"/>
      <c r="VOY108" s="12"/>
      <c r="VOZ108" s="12"/>
      <c r="VPA108" s="12"/>
      <c r="VPB108" s="12"/>
      <c r="VPC108" s="12"/>
      <c r="VPD108" s="12"/>
      <c r="VPE108" s="12"/>
      <c r="VPF108" s="12"/>
      <c r="VPG108" s="12"/>
      <c r="VPH108" s="12"/>
      <c r="VPI108" s="12"/>
      <c r="VPJ108" s="12"/>
      <c r="VPK108" s="12"/>
      <c r="VPL108" s="12"/>
      <c r="VPM108" s="12"/>
      <c r="VPN108" s="12"/>
      <c r="VPO108" s="12"/>
      <c r="VPP108" s="12"/>
      <c r="VPQ108" s="12"/>
      <c r="VPR108" s="12"/>
      <c r="VPS108" s="12"/>
      <c r="VPT108" s="12"/>
      <c r="VPU108" s="12"/>
      <c r="VPV108" s="12"/>
      <c r="VPW108" s="12"/>
      <c r="VPX108" s="12"/>
      <c r="VPY108" s="12"/>
      <c r="VPZ108" s="12"/>
      <c r="VQA108" s="12"/>
      <c r="VQB108" s="12"/>
      <c r="VQC108" s="12"/>
      <c r="VQD108" s="12"/>
      <c r="VQE108" s="12"/>
      <c r="VQF108" s="12"/>
      <c r="VQG108" s="12"/>
      <c r="VQH108" s="12"/>
      <c r="VQI108" s="12"/>
      <c r="VQJ108" s="12"/>
      <c r="VQK108" s="12"/>
      <c r="VQL108" s="12"/>
      <c r="VQM108" s="12"/>
      <c r="VQN108" s="12"/>
      <c r="VQO108" s="12"/>
      <c r="VQP108" s="12"/>
      <c r="VQQ108" s="12"/>
      <c r="VQR108" s="12"/>
      <c r="VQS108" s="12"/>
      <c r="VQT108" s="12"/>
      <c r="VQU108" s="12"/>
      <c r="VQV108" s="12"/>
      <c r="VQW108" s="12"/>
      <c r="VQX108" s="12"/>
      <c r="VQY108" s="12"/>
      <c r="VQZ108" s="12"/>
      <c r="VRA108" s="12"/>
      <c r="VRB108" s="12"/>
      <c r="VRC108" s="12"/>
      <c r="VRD108" s="12"/>
      <c r="VRE108" s="12"/>
      <c r="VRF108" s="12"/>
      <c r="VRG108" s="12"/>
      <c r="VRH108" s="12"/>
      <c r="VRI108" s="12"/>
      <c r="VRJ108" s="12"/>
      <c r="VRK108" s="12"/>
      <c r="VRL108" s="12"/>
      <c r="VRM108" s="12"/>
      <c r="VRN108" s="12"/>
      <c r="VRO108" s="12"/>
      <c r="VRP108" s="12"/>
      <c r="VRQ108" s="12"/>
      <c r="VRR108" s="12"/>
      <c r="VRS108" s="12"/>
      <c r="VRT108" s="12"/>
      <c r="VRU108" s="12"/>
      <c r="VRV108" s="12"/>
      <c r="VRW108" s="12"/>
      <c r="VRX108" s="12"/>
      <c r="VRY108" s="12"/>
      <c r="VRZ108" s="12"/>
      <c r="VSA108" s="12"/>
      <c r="VSB108" s="12"/>
      <c r="VSC108" s="12"/>
      <c r="VSD108" s="12"/>
      <c r="VSE108" s="12"/>
      <c r="VSF108" s="12"/>
      <c r="VSG108" s="12"/>
      <c r="VSH108" s="12"/>
      <c r="VSI108" s="12"/>
      <c r="VSJ108" s="12"/>
      <c r="VSK108" s="12"/>
      <c r="VSL108" s="12"/>
      <c r="VSM108" s="12"/>
      <c r="VSN108" s="12"/>
      <c r="VSO108" s="12"/>
      <c r="VSP108" s="12"/>
      <c r="VSQ108" s="12"/>
      <c r="VSR108" s="12"/>
      <c r="VSS108" s="12"/>
      <c r="VST108" s="12"/>
      <c r="VSU108" s="12"/>
      <c r="VSV108" s="12"/>
      <c r="VSW108" s="12"/>
      <c r="VSX108" s="12"/>
      <c r="VSY108" s="12"/>
      <c r="VSZ108" s="12"/>
      <c r="VTA108" s="12"/>
      <c r="VTB108" s="12"/>
      <c r="VTC108" s="12"/>
      <c r="VTD108" s="12"/>
      <c r="VTE108" s="12"/>
      <c r="VTF108" s="12"/>
      <c r="VTG108" s="12"/>
      <c r="VTH108" s="12"/>
      <c r="VTI108" s="12"/>
      <c r="VTJ108" s="12"/>
      <c r="VTK108" s="12"/>
      <c r="VTL108" s="12"/>
      <c r="VTM108" s="12"/>
      <c r="VTN108" s="12"/>
      <c r="VTO108" s="12"/>
      <c r="VTP108" s="12"/>
      <c r="VTQ108" s="12"/>
      <c r="VTR108" s="12"/>
      <c r="VTS108" s="12"/>
      <c r="VTT108" s="12"/>
      <c r="VTU108" s="12"/>
      <c r="VTV108" s="12"/>
      <c r="VTW108" s="12"/>
      <c r="VTX108" s="12"/>
      <c r="VTY108" s="12"/>
      <c r="VTZ108" s="12"/>
      <c r="VUA108" s="12"/>
      <c r="VUB108" s="12"/>
      <c r="VUC108" s="12"/>
      <c r="VUD108" s="12"/>
      <c r="VUE108" s="12"/>
      <c r="VUF108" s="12"/>
      <c r="VUG108" s="12"/>
      <c r="VUH108" s="12"/>
      <c r="VUI108" s="12"/>
      <c r="VUJ108" s="12"/>
      <c r="VUK108" s="12"/>
      <c r="VUL108" s="12"/>
      <c r="VUM108" s="12"/>
      <c r="VUN108" s="12"/>
      <c r="VUO108" s="12"/>
      <c r="VUP108" s="12"/>
      <c r="VUQ108" s="12"/>
      <c r="VUR108" s="12"/>
      <c r="VUS108" s="12"/>
      <c r="VUT108" s="12"/>
      <c r="VUU108" s="12"/>
      <c r="VUV108" s="12"/>
      <c r="VUW108" s="12"/>
      <c r="VUX108" s="12"/>
      <c r="VUY108" s="12"/>
      <c r="VUZ108" s="12"/>
      <c r="VVA108" s="12"/>
      <c r="VVB108" s="12"/>
      <c r="VVC108" s="12"/>
      <c r="VVD108" s="12"/>
      <c r="VVE108" s="12"/>
      <c r="VVF108" s="12"/>
      <c r="VVG108" s="12"/>
      <c r="VVH108" s="12"/>
      <c r="VVI108" s="12"/>
      <c r="VVJ108" s="12"/>
      <c r="VVK108" s="12"/>
      <c r="VVL108" s="12"/>
      <c r="VVM108" s="12"/>
      <c r="VVN108" s="12"/>
      <c r="VVO108" s="12"/>
      <c r="VVP108" s="12"/>
      <c r="VVQ108" s="12"/>
      <c r="VVR108" s="12"/>
      <c r="VVS108" s="12"/>
      <c r="VVT108" s="12"/>
      <c r="VVU108" s="12"/>
      <c r="VVV108" s="12"/>
      <c r="VVW108" s="12"/>
      <c r="VVX108" s="12"/>
      <c r="VVY108" s="12"/>
      <c r="VVZ108" s="12"/>
      <c r="VWA108" s="12"/>
      <c r="VWB108" s="12"/>
      <c r="VWC108" s="12"/>
      <c r="VWD108" s="12"/>
      <c r="VWE108" s="12"/>
      <c r="VWF108" s="12"/>
      <c r="VWG108" s="12"/>
      <c r="VWH108" s="12"/>
      <c r="VWI108" s="12"/>
      <c r="VWJ108" s="12"/>
      <c r="VWK108" s="12"/>
      <c r="VWL108" s="12"/>
      <c r="VWM108" s="12"/>
      <c r="VWN108" s="12"/>
      <c r="VWO108" s="12"/>
      <c r="VWP108" s="12"/>
      <c r="VWQ108" s="12"/>
      <c r="VWR108" s="12"/>
      <c r="VWS108" s="12"/>
      <c r="VWT108" s="12"/>
      <c r="VWU108" s="12"/>
      <c r="VWV108" s="12"/>
      <c r="VWW108" s="12"/>
      <c r="VWX108" s="12"/>
      <c r="VWY108" s="12"/>
      <c r="VWZ108" s="12"/>
      <c r="VXA108" s="12"/>
      <c r="VXB108" s="12"/>
      <c r="VXC108" s="12"/>
      <c r="VXD108" s="12"/>
      <c r="VXE108" s="12"/>
      <c r="VXF108" s="12"/>
      <c r="VXG108" s="12"/>
      <c r="VXH108" s="12"/>
      <c r="VXI108" s="12"/>
      <c r="VXJ108" s="12"/>
      <c r="VXK108" s="12"/>
      <c r="VXL108" s="12"/>
      <c r="VXM108" s="12"/>
      <c r="VXN108" s="12"/>
      <c r="VXO108" s="12"/>
      <c r="VXP108" s="12"/>
      <c r="VXQ108" s="12"/>
      <c r="VXR108" s="12"/>
      <c r="VXS108" s="12"/>
      <c r="VXT108" s="12"/>
      <c r="VXU108" s="12"/>
      <c r="VXV108" s="12"/>
      <c r="VXW108" s="12"/>
      <c r="VXX108" s="12"/>
      <c r="VXY108" s="12"/>
      <c r="VXZ108" s="12"/>
      <c r="VYA108" s="12"/>
      <c r="VYB108" s="12"/>
      <c r="VYC108" s="12"/>
      <c r="VYD108" s="12"/>
      <c r="VYE108" s="12"/>
      <c r="VYF108" s="12"/>
      <c r="VYG108" s="12"/>
      <c r="VYH108" s="12"/>
      <c r="VYI108" s="12"/>
      <c r="VYJ108" s="12"/>
      <c r="VYK108" s="12"/>
      <c r="VYL108" s="12"/>
      <c r="VYM108" s="12"/>
      <c r="VYN108" s="12"/>
      <c r="VYO108" s="12"/>
      <c r="VYP108" s="12"/>
      <c r="VYQ108" s="12"/>
      <c r="VYR108" s="12"/>
      <c r="VYS108" s="12"/>
      <c r="VYT108" s="12"/>
      <c r="VYU108" s="12"/>
      <c r="VYV108" s="12"/>
      <c r="VYW108" s="12"/>
      <c r="VYX108" s="12"/>
      <c r="VYY108" s="12"/>
      <c r="VYZ108" s="12"/>
      <c r="VZA108" s="12"/>
      <c r="VZB108" s="12"/>
      <c r="VZC108" s="12"/>
      <c r="VZD108" s="12"/>
      <c r="VZE108" s="12"/>
      <c r="VZF108" s="12"/>
      <c r="VZG108" s="12"/>
      <c r="VZH108" s="12"/>
      <c r="VZI108" s="12"/>
      <c r="VZJ108" s="12"/>
      <c r="VZK108" s="12"/>
      <c r="VZL108" s="12"/>
      <c r="VZM108" s="12"/>
      <c r="VZN108" s="12"/>
      <c r="VZO108" s="12"/>
      <c r="VZP108" s="12"/>
      <c r="VZQ108" s="12"/>
      <c r="VZR108" s="12"/>
      <c r="VZS108" s="12"/>
      <c r="VZT108" s="12"/>
      <c r="VZU108" s="12"/>
      <c r="VZV108" s="12"/>
      <c r="VZW108" s="12"/>
      <c r="VZX108" s="12"/>
      <c r="VZY108" s="12"/>
      <c r="VZZ108" s="12"/>
      <c r="WAA108" s="12"/>
      <c r="WAB108" s="12"/>
      <c r="WAC108" s="12"/>
      <c r="WAD108" s="12"/>
      <c r="WAE108" s="12"/>
      <c r="WAF108" s="12"/>
      <c r="WAG108" s="12"/>
      <c r="WAH108" s="12"/>
      <c r="WAI108" s="12"/>
      <c r="WAJ108" s="12"/>
      <c r="WAK108" s="12"/>
      <c r="WAL108" s="12"/>
      <c r="WAM108" s="12"/>
      <c r="WAN108" s="12"/>
      <c r="WAO108" s="12"/>
      <c r="WAP108" s="12"/>
      <c r="WAQ108" s="12"/>
      <c r="WAR108" s="12"/>
      <c r="WAS108" s="12"/>
      <c r="WAT108" s="12"/>
      <c r="WAU108" s="12"/>
      <c r="WAV108" s="12"/>
      <c r="WAW108" s="12"/>
      <c r="WAX108" s="12"/>
      <c r="WAY108" s="12"/>
      <c r="WAZ108" s="12"/>
      <c r="WBA108" s="12"/>
      <c r="WBB108" s="12"/>
      <c r="WBC108" s="12"/>
      <c r="WBD108" s="12"/>
      <c r="WBE108" s="12"/>
      <c r="WBF108" s="12"/>
      <c r="WBG108" s="12"/>
      <c r="WBH108" s="12"/>
      <c r="WBI108" s="12"/>
      <c r="WBJ108" s="12"/>
      <c r="WBK108" s="12"/>
      <c r="WBL108" s="12"/>
      <c r="WBM108" s="12"/>
      <c r="WBN108" s="12"/>
      <c r="WBO108" s="12"/>
      <c r="WBP108" s="12"/>
      <c r="WBQ108" s="12"/>
      <c r="WBR108" s="12"/>
      <c r="WBS108" s="12"/>
      <c r="WBT108" s="12"/>
      <c r="WBU108" s="12"/>
      <c r="WBV108" s="12"/>
      <c r="WBW108" s="12"/>
      <c r="WBX108" s="12"/>
      <c r="WBY108" s="12"/>
      <c r="WBZ108" s="12"/>
      <c r="WCA108" s="12"/>
      <c r="WCB108" s="12"/>
      <c r="WCC108" s="12"/>
      <c r="WCD108" s="12"/>
      <c r="WCE108" s="12"/>
      <c r="WCF108" s="12"/>
      <c r="WCG108" s="12"/>
      <c r="WCH108" s="12"/>
      <c r="WCI108" s="12"/>
      <c r="WCJ108" s="12"/>
      <c r="WCK108" s="12"/>
      <c r="WCL108" s="12"/>
      <c r="WCM108" s="12"/>
      <c r="WCN108" s="12"/>
      <c r="WCO108" s="12"/>
      <c r="WCP108" s="12"/>
      <c r="WCQ108" s="12"/>
      <c r="WCR108" s="12"/>
      <c r="WCS108" s="12"/>
      <c r="WCT108" s="12"/>
      <c r="WCU108" s="12"/>
      <c r="WCV108" s="12"/>
      <c r="WCW108" s="12"/>
      <c r="WCX108" s="12"/>
      <c r="WCY108" s="12"/>
      <c r="WCZ108" s="12"/>
      <c r="WDA108" s="12"/>
      <c r="WDB108" s="12"/>
      <c r="WDC108" s="12"/>
      <c r="WDD108" s="12"/>
      <c r="WDE108" s="12"/>
      <c r="WDF108" s="12"/>
      <c r="WDG108" s="12"/>
      <c r="WDH108" s="12"/>
      <c r="WDI108" s="12"/>
      <c r="WDJ108" s="12"/>
    </row>
    <row r="109" spans="1:15662" s="3" customFormat="1" ht="12.75" x14ac:dyDescent="0.2">
      <c r="A109" s="20" t="s">
        <v>859</v>
      </c>
      <c r="B109" s="13" t="s">
        <v>198</v>
      </c>
      <c r="C109" s="10" t="s">
        <v>198</v>
      </c>
      <c r="D109" s="14">
        <v>7008600</v>
      </c>
      <c r="E109" s="10" t="s">
        <v>3979</v>
      </c>
      <c r="F109" s="10" t="s">
        <v>2337</v>
      </c>
      <c r="G109" s="43" t="s">
        <v>1892</v>
      </c>
      <c r="H109" s="13" t="str">
        <f>CONCATENATE(A109,"&gt;",B109,"&gt;",C109)</f>
        <v>Free State&gt;Bloemfontein&gt;Bloemfontein</v>
      </c>
    </row>
    <row r="110" spans="1:15662" ht="12.75" x14ac:dyDescent="0.2">
      <c r="A110" s="20" t="s">
        <v>859</v>
      </c>
      <c r="B110" s="13" t="s">
        <v>198</v>
      </c>
      <c r="C110" s="10" t="s">
        <v>198</v>
      </c>
      <c r="D110" s="11">
        <v>378496</v>
      </c>
      <c r="E110" s="10" t="s">
        <v>1369</v>
      </c>
      <c r="F110" s="10" t="s">
        <v>2338</v>
      </c>
      <c r="G110" s="43" t="s">
        <v>1786</v>
      </c>
      <c r="H110" s="13" t="str">
        <f>CONCATENATE(A110,"&gt;",B110,"&gt;",C110)</f>
        <v>Free State&gt;Bloemfontein&gt;Bloemfontein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  <c r="BDP110" s="3"/>
      <c r="BDQ110" s="3"/>
      <c r="BDR110" s="3"/>
      <c r="BDS110" s="3"/>
      <c r="BDT110" s="3"/>
      <c r="BDU110" s="3"/>
      <c r="BDV110" s="3"/>
      <c r="BDW110" s="3"/>
      <c r="BDX110" s="3"/>
      <c r="BDY110" s="3"/>
      <c r="BDZ110" s="3"/>
      <c r="BEA110" s="3"/>
      <c r="BEB110" s="3"/>
      <c r="BEC110" s="3"/>
      <c r="BED110" s="3"/>
      <c r="BEE110" s="3"/>
      <c r="BEF110" s="3"/>
      <c r="BEG110" s="3"/>
      <c r="BEH110" s="3"/>
      <c r="BEI110" s="3"/>
      <c r="BEJ110" s="3"/>
      <c r="BEK110" s="3"/>
      <c r="BEL110" s="3"/>
      <c r="BEM110" s="3"/>
      <c r="BEN110" s="3"/>
      <c r="BEO110" s="3"/>
      <c r="BEP110" s="3"/>
      <c r="BEQ110" s="3"/>
      <c r="BER110" s="3"/>
      <c r="BES110" s="3"/>
      <c r="BET110" s="3"/>
      <c r="BEU110" s="3"/>
      <c r="BEV110" s="3"/>
      <c r="BEW110" s="3"/>
      <c r="BEX110" s="3"/>
      <c r="BEY110" s="3"/>
      <c r="BEZ110" s="3"/>
      <c r="BFA110" s="3"/>
      <c r="BFB110" s="3"/>
      <c r="BFC110" s="3"/>
      <c r="BFD110" s="3"/>
      <c r="BFE110" s="3"/>
      <c r="BFF110" s="3"/>
      <c r="BFG110" s="3"/>
      <c r="BFH110" s="3"/>
      <c r="BFI110" s="3"/>
      <c r="BFJ110" s="3"/>
      <c r="BFK110" s="3"/>
      <c r="BFL110" s="3"/>
      <c r="BFM110" s="3"/>
      <c r="BFN110" s="3"/>
      <c r="BFO110" s="3"/>
      <c r="BFP110" s="3"/>
      <c r="BFQ110" s="3"/>
      <c r="BFR110" s="3"/>
      <c r="BFS110" s="3"/>
      <c r="BFT110" s="3"/>
      <c r="BFU110" s="3"/>
      <c r="BFV110" s="3"/>
      <c r="BFW110" s="3"/>
      <c r="BFX110" s="3"/>
      <c r="BFY110" s="3"/>
      <c r="BFZ110" s="3"/>
      <c r="BGA110" s="3"/>
      <c r="BGB110" s="3"/>
      <c r="BGC110" s="3"/>
      <c r="BGD110" s="3"/>
      <c r="BGE110" s="3"/>
      <c r="BGF110" s="3"/>
      <c r="BGG110" s="3"/>
      <c r="BGH110" s="3"/>
      <c r="BGI110" s="3"/>
      <c r="BGJ110" s="3"/>
      <c r="BGK110" s="3"/>
      <c r="BGL110" s="3"/>
      <c r="BGM110" s="3"/>
      <c r="BGN110" s="3"/>
      <c r="BGO110" s="3"/>
      <c r="BGP110" s="3"/>
      <c r="BGQ110" s="3"/>
      <c r="BGR110" s="3"/>
      <c r="BGS110" s="3"/>
      <c r="BGT110" s="3"/>
      <c r="BGU110" s="3"/>
      <c r="BGV110" s="3"/>
      <c r="BGW110" s="3"/>
      <c r="BGX110" s="3"/>
      <c r="BGY110" s="3"/>
      <c r="BGZ110" s="3"/>
      <c r="BHA110" s="3"/>
      <c r="BHB110" s="3"/>
      <c r="BHC110" s="3"/>
      <c r="BHD110" s="3"/>
      <c r="BHE110" s="3"/>
      <c r="BHF110" s="3"/>
      <c r="BHG110" s="3"/>
      <c r="BHH110" s="3"/>
      <c r="BHI110" s="3"/>
      <c r="BHJ110" s="3"/>
      <c r="BHK110" s="3"/>
      <c r="BHL110" s="3"/>
      <c r="BHM110" s="3"/>
      <c r="BHN110" s="3"/>
      <c r="BHO110" s="3"/>
      <c r="BHP110" s="3"/>
      <c r="BHQ110" s="3"/>
      <c r="BHR110" s="3"/>
      <c r="BHS110" s="3"/>
      <c r="BHT110" s="3"/>
      <c r="BHU110" s="3"/>
      <c r="BHV110" s="3"/>
      <c r="BHW110" s="3"/>
      <c r="BHX110" s="3"/>
      <c r="BHY110" s="3"/>
      <c r="BHZ110" s="3"/>
      <c r="BIA110" s="3"/>
      <c r="BIB110" s="3"/>
      <c r="BIC110" s="3"/>
      <c r="BID110" s="3"/>
      <c r="BIE110" s="3"/>
      <c r="BIF110" s="3"/>
      <c r="BIG110" s="3"/>
      <c r="BIH110" s="3"/>
      <c r="BII110" s="3"/>
      <c r="BIJ110" s="3"/>
      <c r="BIK110" s="3"/>
      <c r="BIL110" s="3"/>
      <c r="BIM110" s="3"/>
      <c r="BIN110" s="3"/>
      <c r="BIO110" s="3"/>
      <c r="BIP110" s="3"/>
      <c r="BIQ110" s="3"/>
      <c r="BIR110" s="3"/>
      <c r="BIS110" s="3"/>
      <c r="BIT110" s="3"/>
      <c r="BIU110" s="3"/>
      <c r="BIV110" s="3"/>
      <c r="BIW110" s="3"/>
      <c r="BIX110" s="3"/>
      <c r="BIY110" s="3"/>
      <c r="BIZ110" s="3"/>
      <c r="BJA110" s="3"/>
      <c r="BJB110" s="3"/>
      <c r="BJC110" s="3"/>
      <c r="BJD110" s="3"/>
      <c r="BJE110" s="3"/>
      <c r="BJF110" s="3"/>
      <c r="BJG110" s="3"/>
      <c r="BJH110" s="3"/>
      <c r="BJI110" s="3"/>
      <c r="BJJ110" s="3"/>
      <c r="BJK110" s="3"/>
      <c r="BJL110" s="3"/>
      <c r="BJM110" s="3"/>
      <c r="BJN110" s="3"/>
      <c r="BJO110" s="3"/>
      <c r="BJP110" s="3"/>
      <c r="BJQ110" s="3"/>
      <c r="BJR110" s="3"/>
      <c r="BJS110" s="3"/>
      <c r="BJT110" s="3"/>
      <c r="BJU110" s="3"/>
      <c r="BJV110" s="3"/>
      <c r="BJW110" s="3"/>
      <c r="BJX110" s="3"/>
      <c r="BJY110" s="3"/>
      <c r="BJZ110" s="3"/>
      <c r="BKA110" s="3"/>
      <c r="BKB110" s="3"/>
      <c r="BKC110" s="3"/>
      <c r="BKD110" s="3"/>
      <c r="BKE110" s="3"/>
      <c r="BKF110" s="3"/>
      <c r="BKG110" s="3"/>
      <c r="BKH110" s="3"/>
      <c r="BKI110" s="3"/>
      <c r="BKJ110" s="3"/>
      <c r="BKK110" s="3"/>
      <c r="BKL110" s="3"/>
      <c r="BKM110" s="3"/>
      <c r="BKN110" s="3"/>
      <c r="BKO110" s="3"/>
      <c r="BKP110" s="3"/>
      <c r="BKQ110" s="3"/>
      <c r="BKR110" s="3"/>
      <c r="BKS110" s="3"/>
      <c r="BKT110" s="3"/>
      <c r="BKU110" s="3"/>
      <c r="BKV110" s="3"/>
      <c r="BKW110" s="3"/>
      <c r="BKX110" s="3"/>
      <c r="BKY110" s="3"/>
      <c r="BKZ110" s="3"/>
      <c r="BLA110" s="3"/>
      <c r="BLB110" s="3"/>
      <c r="BLC110" s="3"/>
      <c r="BLD110" s="3"/>
      <c r="BLE110" s="3"/>
      <c r="BLF110" s="3"/>
      <c r="BLG110" s="3"/>
      <c r="BLH110" s="3"/>
      <c r="BLI110" s="3"/>
      <c r="BLJ110" s="3"/>
      <c r="BLK110" s="3"/>
      <c r="BLL110" s="3"/>
      <c r="BLM110" s="3"/>
      <c r="BLN110" s="3"/>
      <c r="BLO110" s="3"/>
      <c r="BLP110" s="3"/>
      <c r="BLQ110" s="3"/>
      <c r="BLR110" s="3"/>
      <c r="BLS110" s="3"/>
      <c r="BLT110" s="3"/>
      <c r="BLU110" s="3"/>
      <c r="BLV110" s="3"/>
      <c r="BLW110" s="3"/>
      <c r="BLX110" s="3"/>
      <c r="BLY110" s="3"/>
      <c r="BLZ110" s="3"/>
      <c r="BMA110" s="3"/>
      <c r="BMB110" s="3"/>
      <c r="BMC110" s="3"/>
      <c r="BMD110" s="3"/>
      <c r="BME110" s="3"/>
      <c r="BMF110" s="3"/>
      <c r="BMG110" s="3"/>
      <c r="BMH110" s="3"/>
      <c r="BMI110" s="3"/>
      <c r="BMJ110" s="3"/>
      <c r="BMK110" s="3"/>
      <c r="BML110" s="3"/>
      <c r="BMM110" s="3"/>
      <c r="BMN110" s="3"/>
      <c r="BMO110" s="3"/>
      <c r="BMP110" s="3"/>
      <c r="BMQ110" s="3"/>
      <c r="BMR110" s="3"/>
      <c r="BMS110" s="3"/>
      <c r="BMT110" s="3"/>
      <c r="BMU110" s="3"/>
      <c r="BMV110" s="3"/>
      <c r="BMW110" s="3"/>
      <c r="BMX110" s="3"/>
      <c r="BMY110" s="3"/>
      <c r="BMZ110" s="3"/>
      <c r="BNA110" s="3"/>
      <c r="BNB110" s="3"/>
      <c r="BNC110" s="3"/>
      <c r="BND110" s="3"/>
      <c r="BNE110" s="3"/>
      <c r="BNF110" s="3"/>
      <c r="BNG110" s="3"/>
      <c r="BNH110" s="3"/>
      <c r="BNI110" s="3"/>
      <c r="BNJ110" s="3"/>
      <c r="BNK110" s="3"/>
      <c r="BNL110" s="3"/>
      <c r="BNM110" s="3"/>
      <c r="BNN110" s="3"/>
      <c r="BNO110" s="3"/>
      <c r="BNP110" s="3"/>
      <c r="BNQ110" s="3"/>
      <c r="BNR110" s="3"/>
      <c r="BNS110" s="3"/>
      <c r="BNT110" s="3"/>
      <c r="BNU110" s="3"/>
      <c r="BNV110" s="3"/>
      <c r="BNW110" s="3"/>
      <c r="BNX110" s="3"/>
      <c r="BNY110" s="3"/>
      <c r="BNZ110" s="3"/>
      <c r="BOA110" s="3"/>
      <c r="BOB110" s="3"/>
      <c r="BOC110" s="3"/>
      <c r="BOD110" s="3"/>
      <c r="BOE110" s="3"/>
      <c r="BOF110" s="3"/>
      <c r="BOG110" s="3"/>
      <c r="BOH110" s="3"/>
      <c r="BOI110" s="3"/>
      <c r="BOJ110" s="3"/>
      <c r="BOK110" s="3"/>
      <c r="BOL110" s="3"/>
      <c r="BOM110" s="3"/>
      <c r="BON110" s="3"/>
      <c r="BOO110" s="3"/>
      <c r="BOP110" s="3"/>
      <c r="BOQ110" s="3"/>
      <c r="BOR110" s="3"/>
      <c r="BOS110" s="3"/>
      <c r="BOT110" s="3"/>
      <c r="BOU110" s="3"/>
      <c r="BOV110" s="3"/>
      <c r="BOW110" s="3"/>
      <c r="BOX110" s="3"/>
      <c r="BOY110" s="3"/>
      <c r="BOZ110" s="3"/>
      <c r="BPA110" s="3"/>
      <c r="BPB110" s="3"/>
      <c r="BPC110" s="3"/>
      <c r="BPD110" s="3"/>
      <c r="BPE110" s="3"/>
      <c r="BPF110" s="3"/>
      <c r="BPG110" s="3"/>
      <c r="BPH110" s="3"/>
      <c r="BPI110" s="3"/>
      <c r="BPJ110" s="3"/>
      <c r="BPK110" s="3"/>
      <c r="BPL110" s="3"/>
      <c r="BPM110" s="3"/>
      <c r="BPN110" s="3"/>
      <c r="BPO110" s="3"/>
      <c r="BPP110" s="3"/>
      <c r="BPQ110" s="3"/>
      <c r="BPR110" s="3"/>
      <c r="BPS110" s="3"/>
      <c r="BPT110" s="3"/>
      <c r="BPU110" s="3"/>
      <c r="BPV110" s="3"/>
      <c r="BPW110" s="3"/>
      <c r="BPX110" s="3"/>
      <c r="BPY110" s="3"/>
      <c r="BPZ110" s="3"/>
      <c r="BQA110" s="3"/>
      <c r="BQB110" s="3"/>
      <c r="BQC110" s="3"/>
      <c r="BQD110" s="3"/>
      <c r="BQE110" s="3"/>
      <c r="BQF110" s="3"/>
      <c r="BQG110" s="3"/>
      <c r="BQH110" s="3"/>
      <c r="BQI110" s="3"/>
      <c r="BQJ110" s="3"/>
      <c r="BQK110" s="3"/>
      <c r="BQL110" s="3"/>
      <c r="BQM110" s="3"/>
      <c r="BQN110" s="3"/>
      <c r="BQO110" s="3"/>
      <c r="BQP110" s="3"/>
      <c r="BQQ110" s="3"/>
      <c r="BQR110" s="3"/>
      <c r="BQS110" s="3"/>
      <c r="BQT110" s="3"/>
      <c r="BQU110" s="3"/>
      <c r="BQV110" s="3"/>
      <c r="BQW110" s="3"/>
      <c r="BQX110" s="3"/>
      <c r="BQY110" s="3"/>
      <c r="BQZ110" s="3"/>
      <c r="BRA110" s="3"/>
      <c r="BRB110" s="3"/>
      <c r="BRC110" s="3"/>
      <c r="BRD110" s="3"/>
      <c r="BRE110" s="3"/>
      <c r="BRF110" s="3"/>
      <c r="BRG110" s="3"/>
      <c r="BRH110" s="3"/>
      <c r="BRI110" s="3"/>
      <c r="BRJ110" s="3"/>
      <c r="BRK110" s="3"/>
      <c r="BRL110" s="3"/>
      <c r="BRM110" s="3"/>
      <c r="BRN110" s="3"/>
      <c r="BRO110" s="3"/>
      <c r="BRP110" s="3"/>
      <c r="BRQ110" s="3"/>
      <c r="BRR110" s="3"/>
      <c r="BRS110" s="3"/>
      <c r="BRT110" s="3"/>
      <c r="BRU110" s="3"/>
      <c r="BRV110" s="3"/>
      <c r="BRW110" s="3"/>
      <c r="BRX110" s="3"/>
      <c r="BRY110" s="3"/>
      <c r="BRZ110" s="3"/>
      <c r="BSA110" s="3"/>
      <c r="BSB110" s="3"/>
      <c r="BSC110" s="3"/>
      <c r="BSD110" s="3"/>
      <c r="BSE110" s="3"/>
      <c r="BSF110" s="3"/>
      <c r="BSG110" s="3"/>
      <c r="BSH110" s="3"/>
      <c r="BSI110" s="3"/>
      <c r="BSJ110" s="3"/>
      <c r="BSK110" s="3"/>
      <c r="BSL110" s="3"/>
      <c r="BSM110" s="3"/>
      <c r="BSN110" s="3"/>
      <c r="BSO110" s="3"/>
      <c r="BSP110" s="3"/>
      <c r="BSQ110" s="3"/>
      <c r="BSR110" s="3"/>
      <c r="BSS110" s="3"/>
      <c r="BST110" s="3"/>
      <c r="BSU110" s="3"/>
      <c r="BSV110" s="3"/>
      <c r="BSW110" s="3"/>
      <c r="BSX110" s="3"/>
      <c r="BSY110" s="3"/>
      <c r="BSZ110" s="3"/>
      <c r="BTA110" s="3"/>
      <c r="BTB110" s="3"/>
      <c r="BTC110" s="3"/>
      <c r="BTD110" s="3"/>
      <c r="BTE110" s="3"/>
      <c r="BTF110" s="3"/>
      <c r="BTG110" s="3"/>
      <c r="BTH110" s="3"/>
      <c r="BTI110" s="3"/>
      <c r="BTJ110" s="3"/>
      <c r="BTK110" s="3"/>
      <c r="BTL110" s="3"/>
      <c r="BTM110" s="3"/>
      <c r="BTN110" s="3"/>
      <c r="BTO110" s="3"/>
      <c r="BTP110" s="3"/>
      <c r="BTQ110" s="3"/>
      <c r="BTR110" s="3"/>
      <c r="BTS110" s="3"/>
      <c r="BTT110" s="3"/>
      <c r="BTU110" s="3"/>
      <c r="BTV110" s="3"/>
      <c r="BTW110" s="3"/>
      <c r="BTX110" s="3"/>
      <c r="BTY110" s="3"/>
      <c r="BTZ110" s="3"/>
      <c r="BUA110" s="3"/>
      <c r="BUB110" s="3"/>
      <c r="BUC110" s="3"/>
      <c r="BUD110" s="3"/>
      <c r="BUE110" s="3"/>
      <c r="BUF110" s="3"/>
      <c r="BUG110" s="3"/>
      <c r="BUH110" s="3"/>
      <c r="BUI110" s="3"/>
      <c r="BUJ110" s="3"/>
      <c r="BUK110" s="3"/>
      <c r="BUL110" s="3"/>
      <c r="BUM110" s="3"/>
      <c r="BUN110" s="3"/>
      <c r="BUO110" s="3"/>
      <c r="BUP110" s="3"/>
      <c r="BUQ110" s="3"/>
      <c r="BUR110" s="3"/>
      <c r="BUS110" s="3"/>
      <c r="BUT110" s="3"/>
      <c r="BUU110" s="3"/>
      <c r="BUV110" s="3"/>
      <c r="BUW110" s="3"/>
      <c r="BUX110" s="3"/>
      <c r="BUY110" s="3"/>
      <c r="BUZ110" s="3"/>
      <c r="BVA110" s="3"/>
      <c r="BVB110" s="3"/>
      <c r="BVC110" s="3"/>
      <c r="BVD110" s="3"/>
      <c r="BVE110" s="3"/>
      <c r="BVF110" s="3"/>
      <c r="BVG110" s="3"/>
      <c r="BVH110" s="3"/>
      <c r="BVI110" s="3"/>
      <c r="BVJ110" s="3"/>
      <c r="BVK110" s="3"/>
      <c r="BVL110" s="3"/>
      <c r="BVM110" s="3"/>
      <c r="BVN110" s="3"/>
      <c r="BVO110" s="3"/>
      <c r="BVP110" s="3"/>
      <c r="BVQ110" s="3"/>
      <c r="BVR110" s="3"/>
      <c r="BVS110" s="3"/>
      <c r="BVT110" s="3"/>
      <c r="BVU110" s="3"/>
      <c r="BVV110" s="3"/>
      <c r="BVW110" s="3"/>
      <c r="BVX110" s="3"/>
      <c r="BVY110" s="3"/>
      <c r="BVZ110" s="3"/>
      <c r="BWA110" s="3"/>
      <c r="BWB110" s="3"/>
      <c r="BWC110" s="3"/>
      <c r="BWD110" s="3"/>
      <c r="BWE110" s="3"/>
      <c r="BWF110" s="3"/>
      <c r="BWG110" s="3"/>
      <c r="BWH110" s="3"/>
      <c r="BWI110" s="3"/>
      <c r="BWJ110" s="3"/>
      <c r="BWK110" s="3"/>
      <c r="BWL110" s="3"/>
      <c r="BWM110" s="3"/>
      <c r="BWN110" s="3"/>
      <c r="BWO110" s="3"/>
      <c r="BWP110" s="3"/>
      <c r="BWQ110" s="3"/>
      <c r="BWR110" s="3"/>
      <c r="BWS110" s="3"/>
      <c r="BWT110" s="3"/>
      <c r="BWU110" s="3"/>
      <c r="BWV110" s="3"/>
      <c r="BWW110" s="3"/>
      <c r="BWX110" s="3"/>
      <c r="BWY110" s="3"/>
      <c r="BWZ110" s="3"/>
      <c r="BXA110" s="3"/>
      <c r="BXB110" s="3"/>
      <c r="BXC110" s="3"/>
      <c r="BXD110" s="3"/>
      <c r="BXE110" s="3"/>
      <c r="BXF110" s="3"/>
      <c r="BXG110" s="3"/>
      <c r="BXH110" s="3"/>
      <c r="BXI110" s="3"/>
      <c r="BXJ110" s="3"/>
      <c r="BXK110" s="3"/>
      <c r="BXL110" s="3"/>
      <c r="BXM110" s="3"/>
      <c r="BXN110" s="3"/>
      <c r="BXO110" s="3"/>
      <c r="BXP110" s="3"/>
      <c r="BXQ110" s="3"/>
      <c r="BXR110" s="3"/>
      <c r="BXS110" s="3"/>
      <c r="BXT110" s="3"/>
      <c r="BXU110" s="3"/>
      <c r="BXV110" s="3"/>
      <c r="BXW110" s="3"/>
      <c r="BXX110" s="3"/>
      <c r="BXY110" s="3"/>
      <c r="BXZ110" s="3"/>
      <c r="BYA110" s="3"/>
      <c r="BYB110" s="3"/>
      <c r="BYC110" s="3"/>
      <c r="BYD110" s="3"/>
      <c r="BYE110" s="3"/>
      <c r="BYF110" s="3"/>
      <c r="BYG110" s="3"/>
      <c r="BYH110" s="3"/>
      <c r="BYI110" s="3"/>
      <c r="BYJ110" s="3"/>
      <c r="BYK110" s="3"/>
      <c r="BYL110" s="3"/>
      <c r="BYM110" s="3"/>
      <c r="BYN110" s="3"/>
      <c r="BYO110" s="3"/>
      <c r="BYP110" s="3"/>
      <c r="BYQ110" s="3"/>
      <c r="BYR110" s="3"/>
      <c r="BYS110" s="3"/>
      <c r="BYT110" s="3"/>
      <c r="BYU110" s="3"/>
      <c r="BYV110" s="3"/>
      <c r="BYW110" s="3"/>
      <c r="BYX110" s="3"/>
      <c r="BYY110" s="3"/>
      <c r="BYZ110" s="3"/>
      <c r="BZA110" s="3"/>
      <c r="BZB110" s="3"/>
      <c r="BZC110" s="3"/>
      <c r="BZD110" s="3"/>
      <c r="BZE110" s="3"/>
      <c r="BZF110" s="3"/>
      <c r="BZG110" s="3"/>
      <c r="BZH110" s="3"/>
      <c r="BZI110" s="3"/>
      <c r="BZJ110" s="3"/>
      <c r="BZK110" s="3"/>
      <c r="BZL110" s="3"/>
      <c r="BZM110" s="3"/>
      <c r="BZN110" s="3"/>
      <c r="BZO110" s="3"/>
      <c r="BZP110" s="3"/>
      <c r="BZQ110" s="3"/>
      <c r="BZR110" s="3"/>
      <c r="BZS110" s="3"/>
      <c r="BZT110" s="3"/>
      <c r="BZU110" s="3"/>
      <c r="BZV110" s="3"/>
      <c r="BZW110" s="3"/>
      <c r="BZX110" s="3"/>
      <c r="BZY110" s="3"/>
      <c r="BZZ110" s="3"/>
      <c r="CAA110" s="3"/>
      <c r="CAB110" s="3"/>
      <c r="CAC110" s="3"/>
      <c r="CAD110" s="3"/>
      <c r="CAE110" s="3"/>
      <c r="CAF110" s="3"/>
      <c r="CAG110" s="3"/>
      <c r="CAH110" s="3"/>
      <c r="CAI110" s="3"/>
      <c r="CAJ110" s="3"/>
      <c r="CAK110" s="3"/>
      <c r="CAL110" s="3"/>
      <c r="CAM110" s="3"/>
      <c r="CAN110" s="3"/>
      <c r="CAO110" s="3"/>
      <c r="CAP110" s="3"/>
      <c r="CAQ110" s="3"/>
      <c r="CAR110" s="3"/>
      <c r="CAS110" s="3"/>
      <c r="CAT110" s="3"/>
      <c r="CAU110" s="3"/>
      <c r="CAV110" s="3"/>
      <c r="CAW110" s="3"/>
      <c r="CAX110" s="3"/>
      <c r="CAY110" s="3"/>
      <c r="CAZ110" s="3"/>
      <c r="CBA110" s="3"/>
      <c r="CBB110" s="3"/>
      <c r="CBC110" s="3"/>
      <c r="CBD110" s="3"/>
      <c r="CBE110" s="3"/>
      <c r="CBF110" s="3"/>
      <c r="CBG110" s="3"/>
      <c r="CBH110" s="3"/>
      <c r="CBI110" s="3"/>
      <c r="CBJ110" s="3"/>
      <c r="CBK110" s="3"/>
      <c r="CBL110" s="3"/>
      <c r="CBM110" s="3"/>
      <c r="CBN110" s="3"/>
      <c r="CBO110" s="3"/>
      <c r="CBP110" s="3"/>
      <c r="CBQ110" s="3"/>
      <c r="CBR110" s="3"/>
      <c r="CBS110" s="3"/>
      <c r="CBT110" s="3"/>
      <c r="CBU110" s="3"/>
      <c r="CBV110" s="3"/>
      <c r="CBW110" s="3"/>
      <c r="CBX110" s="3"/>
      <c r="CBY110" s="3"/>
      <c r="CBZ110" s="3"/>
      <c r="CCA110" s="3"/>
      <c r="CCB110" s="3"/>
      <c r="CCC110" s="3"/>
      <c r="CCD110" s="3"/>
      <c r="CCE110" s="3"/>
      <c r="CCF110" s="3"/>
      <c r="CCG110" s="3"/>
      <c r="CCH110" s="3"/>
      <c r="CCI110" s="3"/>
      <c r="CCJ110" s="3"/>
      <c r="CCK110" s="3"/>
      <c r="CCL110" s="3"/>
      <c r="CCM110" s="3"/>
      <c r="CCN110" s="3"/>
      <c r="CCO110" s="3"/>
      <c r="CCP110" s="3"/>
      <c r="CCQ110" s="3"/>
      <c r="CCR110" s="3"/>
      <c r="CCS110" s="3"/>
      <c r="CCT110" s="3"/>
      <c r="CCU110" s="3"/>
      <c r="CCV110" s="3"/>
      <c r="CCW110" s="3"/>
      <c r="CCX110" s="3"/>
      <c r="CCY110" s="3"/>
      <c r="CCZ110" s="3"/>
      <c r="CDA110" s="3"/>
      <c r="CDB110" s="3"/>
      <c r="CDC110" s="3"/>
      <c r="CDD110" s="3"/>
      <c r="CDE110" s="3"/>
      <c r="CDF110" s="3"/>
      <c r="CDG110" s="3"/>
      <c r="CDH110" s="3"/>
      <c r="CDI110" s="3"/>
      <c r="CDJ110" s="3"/>
      <c r="CDK110" s="3"/>
      <c r="CDL110" s="3"/>
      <c r="CDM110" s="3"/>
      <c r="CDN110" s="3"/>
      <c r="CDO110" s="3"/>
      <c r="CDP110" s="3"/>
      <c r="CDQ110" s="3"/>
      <c r="CDR110" s="3"/>
      <c r="CDS110" s="3"/>
      <c r="CDT110" s="3"/>
      <c r="CDU110" s="3"/>
      <c r="CDV110" s="3"/>
      <c r="CDW110" s="3"/>
      <c r="CDX110" s="3"/>
      <c r="CDY110" s="3"/>
      <c r="CDZ110" s="3"/>
      <c r="CEA110" s="3"/>
      <c r="CEB110" s="3"/>
      <c r="CEC110" s="3"/>
      <c r="CED110" s="3"/>
      <c r="CEE110" s="3"/>
      <c r="CEF110" s="3"/>
      <c r="CEG110" s="3"/>
      <c r="CEH110" s="3"/>
      <c r="CEI110" s="3"/>
      <c r="CEJ110" s="3"/>
      <c r="CEK110" s="3"/>
      <c r="CEL110" s="3"/>
      <c r="CEM110" s="3"/>
      <c r="CEN110" s="3"/>
      <c r="CEO110" s="3"/>
      <c r="CEP110" s="3"/>
      <c r="CEQ110" s="3"/>
      <c r="CER110" s="3"/>
      <c r="CES110" s="3"/>
      <c r="CET110" s="3"/>
      <c r="CEU110" s="3"/>
      <c r="CEV110" s="3"/>
      <c r="CEW110" s="3"/>
      <c r="CEX110" s="3"/>
      <c r="CEY110" s="3"/>
      <c r="CEZ110" s="3"/>
      <c r="CFA110" s="3"/>
      <c r="CFB110" s="3"/>
      <c r="CFC110" s="3"/>
      <c r="CFD110" s="3"/>
      <c r="CFE110" s="3"/>
      <c r="CFF110" s="3"/>
      <c r="CFG110" s="3"/>
      <c r="CFH110" s="3"/>
      <c r="CFI110" s="3"/>
      <c r="CFJ110" s="3"/>
      <c r="CFK110" s="3"/>
      <c r="CFL110" s="3"/>
      <c r="CFM110" s="3"/>
      <c r="CFN110" s="3"/>
      <c r="CFO110" s="3"/>
      <c r="CFP110" s="3"/>
      <c r="CFQ110" s="3"/>
      <c r="CFR110" s="3"/>
      <c r="CFS110" s="3"/>
      <c r="CFT110" s="3"/>
      <c r="CFU110" s="3"/>
      <c r="CFV110" s="3"/>
      <c r="CFW110" s="3"/>
      <c r="CFX110" s="3"/>
      <c r="CFY110" s="3"/>
      <c r="CFZ110" s="3"/>
      <c r="CGA110" s="3"/>
      <c r="CGB110" s="3"/>
      <c r="CGC110" s="3"/>
      <c r="CGD110" s="3"/>
      <c r="CGE110" s="3"/>
      <c r="CGF110" s="3"/>
      <c r="CGG110" s="3"/>
      <c r="CGH110" s="3"/>
      <c r="CGI110" s="3"/>
      <c r="CGJ110" s="3"/>
      <c r="CGK110" s="3"/>
      <c r="CGL110" s="3"/>
      <c r="CGM110" s="3"/>
      <c r="CGN110" s="3"/>
      <c r="CGO110" s="3"/>
      <c r="CGP110" s="3"/>
      <c r="CGQ110" s="3"/>
      <c r="CGR110" s="3"/>
      <c r="CGS110" s="3"/>
      <c r="CGT110" s="3"/>
      <c r="CGU110" s="3"/>
      <c r="CGV110" s="3"/>
      <c r="CGW110" s="3"/>
      <c r="CGX110" s="3"/>
      <c r="CGY110" s="3"/>
      <c r="CGZ110" s="3"/>
      <c r="CHA110" s="3"/>
      <c r="CHB110" s="3"/>
      <c r="CHC110" s="3"/>
      <c r="CHD110" s="3"/>
      <c r="CHE110" s="3"/>
      <c r="CHF110" s="3"/>
      <c r="CHG110" s="3"/>
      <c r="CHH110" s="3"/>
      <c r="CHI110" s="3"/>
      <c r="CHJ110" s="3"/>
      <c r="CHK110" s="3"/>
      <c r="CHL110" s="3"/>
      <c r="CHM110" s="3"/>
      <c r="CHN110" s="3"/>
      <c r="CHO110" s="3"/>
      <c r="CHP110" s="3"/>
      <c r="CHQ110" s="3"/>
      <c r="CHR110" s="3"/>
      <c r="CHS110" s="3"/>
      <c r="CHT110" s="3"/>
      <c r="CHU110" s="3"/>
      <c r="CHV110" s="3"/>
      <c r="CHW110" s="3"/>
      <c r="CHX110" s="3"/>
      <c r="CHY110" s="3"/>
      <c r="CHZ110" s="3"/>
      <c r="CIA110" s="3"/>
      <c r="CIB110" s="3"/>
      <c r="CIC110" s="3"/>
      <c r="CID110" s="3"/>
      <c r="CIE110" s="3"/>
      <c r="CIF110" s="3"/>
      <c r="CIG110" s="3"/>
      <c r="CIH110" s="3"/>
      <c r="CII110" s="3"/>
      <c r="CIJ110" s="3"/>
      <c r="CIK110" s="3"/>
      <c r="CIL110" s="3"/>
      <c r="CIM110" s="3"/>
      <c r="CIN110" s="3"/>
      <c r="CIO110" s="3"/>
      <c r="CIP110" s="3"/>
      <c r="CIQ110" s="3"/>
      <c r="CIR110" s="3"/>
      <c r="CIS110" s="3"/>
      <c r="CIT110" s="3"/>
      <c r="CIU110" s="3"/>
      <c r="CIV110" s="3"/>
      <c r="CIW110" s="3"/>
      <c r="CIX110" s="3"/>
      <c r="CIY110" s="3"/>
      <c r="CIZ110" s="3"/>
      <c r="CJA110" s="3"/>
      <c r="CJB110" s="3"/>
      <c r="CJC110" s="3"/>
      <c r="CJD110" s="3"/>
      <c r="CJE110" s="3"/>
      <c r="CJF110" s="3"/>
      <c r="CJG110" s="3"/>
      <c r="CJH110" s="3"/>
      <c r="CJI110" s="3"/>
      <c r="CJJ110" s="3"/>
      <c r="CJK110" s="3"/>
      <c r="CJL110" s="3"/>
      <c r="CJM110" s="3"/>
      <c r="CJN110" s="3"/>
      <c r="CJO110" s="3"/>
      <c r="CJP110" s="3"/>
      <c r="CJQ110" s="3"/>
      <c r="CJR110" s="3"/>
      <c r="CJS110" s="3"/>
      <c r="CJT110" s="3"/>
      <c r="CJU110" s="3"/>
      <c r="CJV110" s="3"/>
      <c r="CJW110" s="3"/>
      <c r="CJX110" s="3"/>
      <c r="CJY110" s="3"/>
      <c r="CJZ110" s="3"/>
      <c r="CKA110" s="3"/>
      <c r="CKB110" s="3"/>
      <c r="CKC110" s="3"/>
      <c r="CKD110" s="3"/>
      <c r="CKE110" s="3"/>
      <c r="CKF110" s="3"/>
      <c r="CKG110" s="3"/>
      <c r="CKH110" s="3"/>
      <c r="CKI110" s="3"/>
      <c r="CKJ110" s="3"/>
      <c r="CKK110" s="3"/>
      <c r="CKL110" s="3"/>
      <c r="CKM110" s="3"/>
      <c r="CKN110" s="3"/>
      <c r="CKO110" s="3"/>
      <c r="CKP110" s="3"/>
      <c r="CKQ110" s="3"/>
      <c r="CKR110" s="3"/>
      <c r="CKS110" s="3"/>
      <c r="CKT110" s="3"/>
      <c r="CKU110" s="3"/>
      <c r="CKV110" s="3"/>
      <c r="CKW110" s="3"/>
      <c r="CKX110" s="3"/>
      <c r="CKY110" s="3"/>
      <c r="CKZ110" s="3"/>
      <c r="CLA110" s="3"/>
      <c r="CLB110" s="3"/>
      <c r="CLC110" s="3"/>
      <c r="CLD110" s="3"/>
      <c r="CLE110" s="3"/>
      <c r="CLF110" s="3"/>
      <c r="CLG110" s="3"/>
      <c r="CLH110" s="3"/>
      <c r="CLI110" s="3"/>
      <c r="CLJ110" s="3"/>
      <c r="CLK110" s="3"/>
      <c r="CLL110" s="3"/>
      <c r="CLM110" s="3"/>
      <c r="CLN110" s="3"/>
      <c r="CLO110" s="3"/>
      <c r="CLP110" s="3"/>
      <c r="CLQ110" s="3"/>
      <c r="CLR110" s="3"/>
      <c r="CLS110" s="3"/>
      <c r="CLT110" s="3"/>
      <c r="CLU110" s="3"/>
      <c r="CLV110" s="3"/>
      <c r="CLW110" s="3"/>
      <c r="CLX110" s="3"/>
      <c r="CLY110" s="3"/>
      <c r="CLZ110" s="3"/>
      <c r="CMA110" s="3"/>
      <c r="CMB110" s="3"/>
      <c r="CMC110" s="3"/>
      <c r="CMD110" s="3"/>
      <c r="CME110" s="3"/>
      <c r="CMF110" s="3"/>
      <c r="CMG110" s="3"/>
      <c r="CMH110" s="3"/>
      <c r="CMI110" s="3"/>
      <c r="CMJ110" s="3"/>
      <c r="CMK110" s="3"/>
      <c r="CML110" s="3"/>
      <c r="CMM110" s="3"/>
      <c r="CMN110" s="3"/>
      <c r="CMO110" s="3"/>
      <c r="CMP110" s="3"/>
      <c r="CMQ110" s="3"/>
      <c r="CMR110" s="3"/>
      <c r="CMS110" s="3"/>
      <c r="CMT110" s="3"/>
      <c r="CMU110" s="3"/>
      <c r="CMV110" s="3"/>
      <c r="CMW110" s="3"/>
      <c r="CMX110" s="3"/>
      <c r="CMY110" s="3"/>
      <c r="CMZ110" s="3"/>
      <c r="CNA110" s="3"/>
      <c r="CNB110" s="3"/>
      <c r="CNC110" s="3"/>
      <c r="CND110" s="3"/>
      <c r="CNE110" s="3"/>
      <c r="CNF110" s="3"/>
      <c r="CNG110" s="3"/>
      <c r="CNH110" s="3"/>
      <c r="CNI110" s="3"/>
      <c r="CNJ110" s="3"/>
      <c r="CNK110" s="3"/>
      <c r="CNL110" s="3"/>
      <c r="CNM110" s="3"/>
      <c r="CNN110" s="3"/>
      <c r="CNO110" s="3"/>
      <c r="CNP110" s="3"/>
      <c r="CNQ110" s="3"/>
      <c r="CNR110" s="3"/>
      <c r="CNS110" s="3"/>
      <c r="CNT110" s="3"/>
      <c r="CNU110" s="3"/>
      <c r="CNV110" s="3"/>
      <c r="CNW110" s="3"/>
      <c r="CNX110" s="3"/>
      <c r="CNY110" s="3"/>
      <c r="CNZ110" s="3"/>
      <c r="COA110" s="3"/>
      <c r="COB110" s="3"/>
      <c r="COC110" s="3"/>
      <c r="COD110" s="3"/>
      <c r="COE110" s="3"/>
      <c r="COF110" s="3"/>
      <c r="COG110" s="3"/>
      <c r="COH110" s="3"/>
      <c r="COI110" s="3"/>
      <c r="COJ110" s="3"/>
      <c r="COK110" s="3"/>
      <c r="COL110" s="3"/>
      <c r="COM110" s="3"/>
      <c r="CON110" s="3"/>
      <c r="COO110" s="3"/>
      <c r="COP110" s="3"/>
      <c r="COQ110" s="3"/>
      <c r="COR110" s="3"/>
      <c r="COS110" s="3"/>
      <c r="COT110" s="3"/>
      <c r="COU110" s="3"/>
      <c r="COV110" s="3"/>
      <c r="COW110" s="3"/>
      <c r="COX110" s="3"/>
      <c r="COY110" s="3"/>
      <c r="COZ110" s="3"/>
      <c r="CPA110" s="3"/>
      <c r="CPB110" s="3"/>
      <c r="CPC110" s="3"/>
      <c r="CPD110" s="3"/>
      <c r="CPE110" s="3"/>
      <c r="CPF110" s="3"/>
      <c r="CPG110" s="3"/>
      <c r="CPH110" s="3"/>
      <c r="CPI110" s="3"/>
      <c r="CPJ110" s="3"/>
      <c r="CPK110" s="3"/>
      <c r="CPL110" s="3"/>
      <c r="CPM110" s="3"/>
      <c r="CPN110" s="3"/>
      <c r="CPO110" s="3"/>
      <c r="CPP110" s="3"/>
      <c r="CPQ110" s="3"/>
      <c r="CPR110" s="3"/>
      <c r="CPS110" s="3"/>
      <c r="CPT110" s="3"/>
      <c r="CPU110" s="3"/>
      <c r="CPV110" s="3"/>
      <c r="CPW110" s="3"/>
      <c r="CPX110" s="3"/>
      <c r="CPY110" s="3"/>
      <c r="CPZ110" s="3"/>
      <c r="CQA110" s="3"/>
      <c r="CQB110" s="3"/>
      <c r="CQC110" s="3"/>
      <c r="CQD110" s="3"/>
      <c r="CQE110" s="3"/>
      <c r="CQF110" s="3"/>
      <c r="CQG110" s="3"/>
      <c r="CQH110" s="3"/>
      <c r="CQI110" s="3"/>
      <c r="CQJ110" s="3"/>
      <c r="CQK110" s="3"/>
      <c r="CQL110" s="3"/>
      <c r="CQM110" s="3"/>
      <c r="CQN110" s="3"/>
      <c r="CQO110" s="3"/>
      <c r="CQP110" s="3"/>
      <c r="CQQ110" s="3"/>
      <c r="CQR110" s="3"/>
      <c r="CQS110" s="3"/>
      <c r="CQT110" s="3"/>
      <c r="CQU110" s="3"/>
      <c r="CQV110" s="3"/>
      <c r="CQW110" s="3"/>
      <c r="CQX110" s="3"/>
      <c r="CQY110" s="3"/>
      <c r="CQZ110" s="3"/>
      <c r="CRA110" s="3"/>
      <c r="CRB110" s="3"/>
      <c r="CRC110" s="3"/>
      <c r="CRD110" s="3"/>
      <c r="CRE110" s="3"/>
      <c r="CRF110" s="3"/>
      <c r="CRG110" s="3"/>
      <c r="CRH110" s="3"/>
      <c r="CRI110" s="3"/>
      <c r="CRJ110" s="3"/>
      <c r="CRK110" s="3"/>
      <c r="CRL110" s="3"/>
      <c r="CRM110" s="3"/>
      <c r="CRN110" s="3"/>
      <c r="CRO110" s="3"/>
      <c r="CRP110" s="3"/>
      <c r="CRQ110" s="3"/>
      <c r="CRR110" s="3"/>
      <c r="CRS110" s="3"/>
      <c r="CRT110" s="3"/>
      <c r="CRU110" s="3"/>
      <c r="CRV110" s="3"/>
      <c r="CRW110" s="3"/>
      <c r="CRX110" s="3"/>
      <c r="CRY110" s="3"/>
      <c r="CRZ110" s="3"/>
      <c r="CSA110" s="3"/>
      <c r="CSB110" s="3"/>
      <c r="CSC110" s="3"/>
      <c r="CSD110" s="3"/>
      <c r="CSE110" s="3"/>
      <c r="CSF110" s="3"/>
      <c r="CSG110" s="3"/>
      <c r="CSH110" s="3"/>
      <c r="CSI110" s="3"/>
      <c r="CSJ110" s="3"/>
      <c r="CSK110" s="3"/>
      <c r="CSL110" s="3"/>
      <c r="CSM110" s="3"/>
      <c r="CSN110" s="3"/>
      <c r="CSO110" s="3"/>
      <c r="CSP110" s="3"/>
      <c r="CSQ110" s="3"/>
      <c r="CSR110" s="3"/>
      <c r="CSS110" s="3"/>
      <c r="CST110" s="3"/>
      <c r="CSU110" s="3"/>
      <c r="CSV110" s="3"/>
      <c r="CSW110" s="3"/>
      <c r="CSX110" s="3"/>
      <c r="CSY110" s="3"/>
      <c r="CSZ110" s="3"/>
      <c r="CTA110" s="3"/>
      <c r="CTB110" s="3"/>
      <c r="CTC110" s="3"/>
      <c r="CTD110" s="3"/>
      <c r="CTE110" s="3"/>
      <c r="CTF110" s="3"/>
      <c r="CTG110" s="3"/>
      <c r="CTH110" s="3"/>
      <c r="CTI110" s="3"/>
      <c r="CTJ110" s="3"/>
      <c r="CTK110" s="3"/>
      <c r="CTL110" s="3"/>
      <c r="CTM110" s="3"/>
      <c r="CTN110" s="3"/>
      <c r="CTO110" s="3"/>
      <c r="CTP110" s="3"/>
      <c r="CTQ110" s="3"/>
      <c r="CTR110" s="3"/>
      <c r="CTS110" s="3"/>
      <c r="CTT110" s="3"/>
      <c r="CTU110" s="3"/>
      <c r="CTV110" s="3"/>
      <c r="CTW110" s="3"/>
      <c r="CTX110" s="3"/>
      <c r="CTY110" s="3"/>
      <c r="CTZ110" s="3"/>
      <c r="CUA110" s="3"/>
      <c r="CUB110" s="3"/>
      <c r="CUC110" s="3"/>
      <c r="CUD110" s="3"/>
      <c r="CUE110" s="3"/>
      <c r="CUF110" s="3"/>
      <c r="CUG110" s="3"/>
      <c r="CUH110" s="3"/>
      <c r="CUI110" s="3"/>
      <c r="CUJ110" s="3"/>
      <c r="CUK110" s="3"/>
      <c r="CUL110" s="3"/>
      <c r="CUM110" s="3"/>
      <c r="CUN110" s="3"/>
      <c r="CUO110" s="3"/>
      <c r="CUP110" s="3"/>
      <c r="CUQ110" s="3"/>
      <c r="CUR110" s="3"/>
      <c r="CUS110" s="3"/>
      <c r="CUT110" s="3"/>
      <c r="CUU110" s="3"/>
      <c r="CUV110" s="3"/>
      <c r="CUW110" s="3"/>
      <c r="CUX110" s="3"/>
      <c r="CUY110" s="3"/>
      <c r="CUZ110" s="3"/>
      <c r="CVA110" s="3"/>
      <c r="CVB110" s="3"/>
      <c r="CVC110" s="3"/>
      <c r="CVD110" s="3"/>
      <c r="CVE110" s="3"/>
      <c r="CVF110" s="3"/>
      <c r="CVG110" s="3"/>
      <c r="CVH110" s="3"/>
      <c r="CVI110" s="3"/>
      <c r="CVJ110" s="3"/>
      <c r="CVK110" s="3"/>
      <c r="CVL110" s="3"/>
      <c r="CVM110" s="3"/>
      <c r="CVN110" s="3"/>
      <c r="CVO110" s="3"/>
      <c r="CVP110" s="3"/>
      <c r="CVQ110" s="3"/>
      <c r="CVR110" s="3"/>
      <c r="CVS110" s="3"/>
      <c r="CVT110" s="3"/>
      <c r="CVU110" s="3"/>
      <c r="CVV110" s="3"/>
      <c r="CVW110" s="3"/>
      <c r="CVX110" s="3"/>
      <c r="CVY110" s="3"/>
      <c r="CVZ110" s="3"/>
      <c r="CWA110" s="3"/>
      <c r="CWB110" s="3"/>
      <c r="CWC110" s="3"/>
      <c r="CWD110" s="3"/>
      <c r="CWE110" s="3"/>
      <c r="CWF110" s="3"/>
      <c r="CWG110" s="3"/>
      <c r="CWH110" s="3"/>
      <c r="CWI110" s="3"/>
      <c r="CWJ110" s="3"/>
      <c r="CWK110" s="3"/>
      <c r="CWL110" s="3"/>
      <c r="CWM110" s="3"/>
      <c r="CWN110" s="3"/>
      <c r="CWO110" s="3"/>
      <c r="CWP110" s="3"/>
      <c r="CWQ110" s="3"/>
      <c r="CWR110" s="3"/>
      <c r="CWS110" s="3"/>
      <c r="CWT110" s="3"/>
      <c r="CWU110" s="3"/>
      <c r="CWV110" s="3"/>
      <c r="CWW110" s="3"/>
      <c r="CWX110" s="3"/>
      <c r="CWY110" s="3"/>
      <c r="CWZ110" s="3"/>
      <c r="CXA110" s="3"/>
      <c r="CXB110" s="3"/>
      <c r="CXC110" s="3"/>
      <c r="CXD110" s="3"/>
      <c r="CXE110" s="3"/>
      <c r="CXF110" s="3"/>
      <c r="CXG110" s="3"/>
      <c r="CXH110" s="3"/>
      <c r="CXI110" s="3"/>
      <c r="CXJ110" s="3"/>
      <c r="CXK110" s="3"/>
      <c r="CXL110" s="3"/>
      <c r="CXM110" s="3"/>
      <c r="CXN110" s="3"/>
      <c r="CXO110" s="3"/>
      <c r="CXP110" s="3"/>
      <c r="CXQ110" s="3"/>
      <c r="CXR110" s="3"/>
      <c r="CXS110" s="3"/>
      <c r="CXT110" s="3"/>
      <c r="CXU110" s="3"/>
      <c r="CXV110" s="3"/>
      <c r="CXW110" s="3"/>
      <c r="CXX110" s="3"/>
      <c r="CXY110" s="3"/>
      <c r="CXZ110" s="3"/>
      <c r="CYA110" s="3"/>
      <c r="CYB110" s="3"/>
      <c r="CYC110" s="3"/>
      <c r="CYD110" s="3"/>
      <c r="CYE110" s="3"/>
      <c r="CYF110" s="3"/>
      <c r="CYG110" s="3"/>
      <c r="CYH110" s="3"/>
      <c r="CYI110" s="3"/>
      <c r="CYJ110" s="3"/>
      <c r="CYK110" s="3"/>
      <c r="CYL110" s="3"/>
      <c r="CYM110" s="3"/>
      <c r="CYN110" s="3"/>
      <c r="CYO110" s="3"/>
      <c r="CYP110" s="3"/>
      <c r="CYQ110" s="3"/>
      <c r="CYR110" s="3"/>
      <c r="CYS110" s="3"/>
      <c r="CYT110" s="3"/>
      <c r="CYU110" s="3"/>
      <c r="CYV110" s="3"/>
      <c r="CYW110" s="3"/>
      <c r="CYX110" s="3"/>
      <c r="CYY110" s="3"/>
      <c r="CYZ110" s="3"/>
      <c r="CZA110" s="3"/>
      <c r="CZB110" s="3"/>
      <c r="CZC110" s="3"/>
      <c r="CZD110" s="3"/>
      <c r="CZE110" s="3"/>
      <c r="CZF110" s="3"/>
      <c r="CZG110" s="3"/>
      <c r="CZH110" s="3"/>
      <c r="CZI110" s="3"/>
      <c r="CZJ110" s="3"/>
      <c r="CZK110" s="3"/>
      <c r="CZL110" s="3"/>
      <c r="CZM110" s="3"/>
      <c r="CZN110" s="3"/>
      <c r="CZO110" s="3"/>
      <c r="CZP110" s="3"/>
      <c r="CZQ110" s="3"/>
      <c r="CZR110" s="3"/>
      <c r="CZS110" s="3"/>
      <c r="CZT110" s="3"/>
      <c r="CZU110" s="3"/>
      <c r="CZV110" s="3"/>
      <c r="CZW110" s="3"/>
      <c r="CZX110" s="3"/>
      <c r="CZY110" s="3"/>
      <c r="CZZ110" s="3"/>
      <c r="DAA110" s="3"/>
      <c r="DAB110" s="3"/>
      <c r="DAC110" s="3"/>
      <c r="DAD110" s="3"/>
      <c r="DAE110" s="3"/>
      <c r="DAF110" s="3"/>
      <c r="DAG110" s="3"/>
      <c r="DAH110" s="3"/>
      <c r="DAI110" s="3"/>
      <c r="DAJ110" s="3"/>
      <c r="DAK110" s="3"/>
      <c r="DAL110" s="3"/>
      <c r="DAM110" s="3"/>
      <c r="DAN110" s="3"/>
      <c r="DAO110" s="3"/>
      <c r="DAP110" s="3"/>
      <c r="DAQ110" s="3"/>
      <c r="DAR110" s="3"/>
      <c r="DAS110" s="3"/>
      <c r="DAT110" s="3"/>
      <c r="DAU110" s="3"/>
      <c r="DAV110" s="3"/>
      <c r="DAW110" s="3"/>
      <c r="DAX110" s="3"/>
      <c r="DAY110" s="3"/>
      <c r="DAZ110" s="3"/>
      <c r="DBA110" s="3"/>
      <c r="DBB110" s="3"/>
      <c r="DBC110" s="3"/>
      <c r="DBD110" s="3"/>
      <c r="DBE110" s="3"/>
      <c r="DBF110" s="3"/>
      <c r="DBG110" s="3"/>
      <c r="DBH110" s="3"/>
      <c r="DBI110" s="3"/>
      <c r="DBJ110" s="3"/>
      <c r="DBK110" s="3"/>
      <c r="DBL110" s="3"/>
      <c r="DBM110" s="3"/>
      <c r="DBN110" s="3"/>
      <c r="DBO110" s="3"/>
      <c r="DBP110" s="3"/>
      <c r="DBQ110" s="3"/>
      <c r="DBR110" s="3"/>
      <c r="DBS110" s="3"/>
      <c r="DBT110" s="3"/>
      <c r="DBU110" s="3"/>
      <c r="DBV110" s="3"/>
      <c r="DBW110" s="3"/>
      <c r="DBX110" s="3"/>
      <c r="DBY110" s="3"/>
      <c r="DBZ110" s="3"/>
      <c r="DCA110" s="3"/>
      <c r="DCB110" s="3"/>
      <c r="DCC110" s="3"/>
      <c r="DCD110" s="3"/>
      <c r="DCE110" s="3"/>
      <c r="DCF110" s="3"/>
      <c r="DCG110" s="3"/>
      <c r="DCH110" s="3"/>
      <c r="DCI110" s="3"/>
      <c r="DCJ110" s="3"/>
      <c r="DCK110" s="3"/>
      <c r="DCL110" s="3"/>
      <c r="DCM110" s="3"/>
      <c r="DCN110" s="3"/>
      <c r="DCO110" s="3"/>
      <c r="DCP110" s="3"/>
      <c r="DCQ110" s="3"/>
      <c r="DCR110" s="3"/>
      <c r="DCS110" s="3"/>
      <c r="DCT110" s="3"/>
      <c r="DCU110" s="3"/>
      <c r="DCV110" s="3"/>
      <c r="DCW110" s="3"/>
      <c r="DCX110" s="3"/>
      <c r="DCY110" s="3"/>
      <c r="DCZ110" s="3"/>
      <c r="DDA110" s="3"/>
      <c r="DDB110" s="3"/>
      <c r="DDC110" s="3"/>
      <c r="DDD110" s="3"/>
      <c r="DDE110" s="3"/>
      <c r="DDF110" s="3"/>
      <c r="DDG110" s="3"/>
      <c r="DDH110" s="3"/>
      <c r="DDI110" s="3"/>
      <c r="DDJ110" s="3"/>
      <c r="DDK110" s="3"/>
      <c r="DDL110" s="3"/>
      <c r="DDM110" s="3"/>
      <c r="DDN110" s="3"/>
      <c r="DDO110" s="3"/>
      <c r="DDP110" s="3"/>
      <c r="DDQ110" s="3"/>
      <c r="DDR110" s="3"/>
      <c r="DDS110" s="3"/>
      <c r="DDT110" s="3"/>
      <c r="DDU110" s="3"/>
      <c r="DDV110" s="3"/>
      <c r="DDW110" s="3"/>
      <c r="DDX110" s="3"/>
      <c r="DDY110" s="3"/>
      <c r="DDZ110" s="3"/>
      <c r="DEA110" s="3"/>
      <c r="DEB110" s="3"/>
      <c r="DEC110" s="3"/>
      <c r="DED110" s="3"/>
      <c r="DEE110" s="3"/>
      <c r="DEF110" s="3"/>
      <c r="DEG110" s="3"/>
      <c r="DEH110" s="3"/>
      <c r="DEI110" s="3"/>
      <c r="DEJ110" s="3"/>
      <c r="DEK110" s="3"/>
      <c r="DEL110" s="3"/>
      <c r="DEM110" s="3"/>
      <c r="DEN110" s="3"/>
      <c r="DEO110" s="3"/>
      <c r="DEP110" s="3"/>
      <c r="DEQ110" s="3"/>
      <c r="DER110" s="3"/>
      <c r="DES110" s="3"/>
      <c r="DET110" s="3"/>
      <c r="DEU110" s="3"/>
      <c r="DEV110" s="3"/>
      <c r="DEW110" s="3"/>
      <c r="DEX110" s="3"/>
      <c r="DEY110" s="3"/>
      <c r="DEZ110" s="3"/>
      <c r="DFA110" s="3"/>
      <c r="DFB110" s="3"/>
      <c r="DFC110" s="3"/>
      <c r="DFD110" s="3"/>
      <c r="DFE110" s="3"/>
      <c r="DFF110" s="3"/>
      <c r="DFG110" s="3"/>
      <c r="DFH110" s="3"/>
      <c r="DFI110" s="3"/>
      <c r="DFJ110" s="3"/>
      <c r="DFK110" s="3"/>
      <c r="DFL110" s="3"/>
      <c r="DFM110" s="3"/>
      <c r="DFN110" s="3"/>
      <c r="DFO110" s="3"/>
      <c r="DFP110" s="3"/>
      <c r="DFQ110" s="3"/>
      <c r="DFR110" s="3"/>
      <c r="DFS110" s="3"/>
      <c r="DFT110" s="3"/>
      <c r="DFU110" s="3"/>
      <c r="DFV110" s="3"/>
      <c r="DFW110" s="3"/>
      <c r="DFX110" s="3"/>
      <c r="DFY110" s="3"/>
      <c r="DFZ110" s="3"/>
      <c r="DGA110" s="3"/>
      <c r="DGB110" s="3"/>
      <c r="DGC110" s="3"/>
      <c r="DGD110" s="3"/>
      <c r="DGE110" s="3"/>
      <c r="DGF110" s="3"/>
      <c r="DGG110" s="3"/>
      <c r="DGH110" s="3"/>
      <c r="DGI110" s="3"/>
      <c r="DGJ110" s="3"/>
      <c r="DGK110" s="3"/>
      <c r="DGL110" s="3"/>
      <c r="DGM110" s="3"/>
      <c r="DGN110" s="3"/>
      <c r="DGO110" s="3"/>
      <c r="DGP110" s="3"/>
      <c r="DGQ110" s="3"/>
      <c r="DGR110" s="3"/>
      <c r="DGS110" s="3"/>
      <c r="DGT110" s="3"/>
      <c r="DGU110" s="3"/>
      <c r="DGV110" s="3"/>
      <c r="DGW110" s="3"/>
      <c r="DGX110" s="3"/>
      <c r="DGY110" s="3"/>
      <c r="DGZ110" s="3"/>
      <c r="DHA110" s="3"/>
      <c r="DHB110" s="3"/>
      <c r="DHC110" s="3"/>
      <c r="DHD110" s="3"/>
      <c r="DHE110" s="3"/>
      <c r="DHF110" s="3"/>
      <c r="DHG110" s="3"/>
      <c r="DHH110" s="3"/>
      <c r="DHI110" s="3"/>
      <c r="DHJ110" s="3"/>
      <c r="DHK110" s="3"/>
      <c r="DHL110" s="3"/>
      <c r="DHM110" s="3"/>
      <c r="DHN110" s="3"/>
      <c r="DHO110" s="3"/>
      <c r="DHP110" s="3"/>
      <c r="DHQ110" s="3"/>
      <c r="DHR110" s="3"/>
      <c r="DHS110" s="3"/>
      <c r="DHT110" s="3"/>
      <c r="DHU110" s="3"/>
      <c r="DHV110" s="3"/>
      <c r="DHW110" s="3"/>
      <c r="DHX110" s="3"/>
      <c r="DHY110" s="3"/>
      <c r="DHZ110" s="3"/>
      <c r="DIA110" s="3"/>
      <c r="DIB110" s="3"/>
      <c r="DIC110" s="3"/>
      <c r="DID110" s="3"/>
      <c r="DIE110" s="3"/>
      <c r="DIF110" s="3"/>
      <c r="DIG110" s="3"/>
      <c r="DIH110" s="3"/>
      <c r="DII110" s="3"/>
      <c r="DIJ110" s="3"/>
      <c r="DIK110" s="3"/>
      <c r="DIL110" s="3"/>
      <c r="DIM110" s="3"/>
      <c r="DIN110" s="3"/>
      <c r="DIO110" s="3"/>
      <c r="DIP110" s="3"/>
      <c r="DIQ110" s="3"/>
      <c r="DIR110" s="3"/>
      <c r="DIS110" s="3"/>
      <c r="DIT110" s="3"/>
      <c r="DIU110" s="3"/>
      <c r="DIV110" s="3"/>
      <c r="DIW110" s="3"/>
      <c r="DIX110" s="3"/>
      <c r="DIY110" s="3"/>
      <c r="DIZ110" s="3"/>
      <c r="DJA110" s="3"/>
      <c r="DJB110" s="3"/>
      <c r="DJC110" s="3"/>
      <c r="DJD110" s="3"/>
      <c r="DJE110" s="3"/>
      <c r="DJF110" s="3"/>
      <c r="DJG110" s="3"/>
      <c r="DJH110" s="3"/>
      <c r="DJI110" s="3"/>
      <c r="DJJ110" s="3"/>
      <c r="DJK110" s="3"/>
      <c r="DJL110" s="3"/>
      <c r="DJM110" s="3"/>
      <c r="DJN110" s="3"/>
      <c r="DJO110" s="3"/>
      <c r="DJP110" s="3"/>
      <c r="DJQ110" s="3"/>
      <c r="DJR110" s="3"/>
      <c r="DJS110" s="3"/>
      <c r="DJT110" s="3"/>
      <c r="DJU110" s="3"/>
      <c r="DJV110" s="3"/>
      <c r="DJW110" s="3"/>
      <c r="DJX110" s="3"/>
      <c r="DJY110" s="3"/>
      <c r="DJZ110" s="3"/>
      <c r="DKA110" s="3"/>
      <c r="DKB110" s="3"/>
      <c r="DKC110" s="3"/>
      <c r="DKD110" s="3"/>
      <c r="DKE110" s="3"/>
      <c r="DKF110" s="3"/>
      <c r="DKG110" s="3"/>
      <c r="DKH110" s="3"/>
      <c r="DKI110" s="3"/>
      <c r="DKJ110" s="3"/>
      <c r="DKK110" s="3"/>
      <c r="DKL110" s="3"/>
      <c r="DKM110" s="3"/>
      <c r="DKN110" s="3"/>
      <c r="DKO110" s="3"/>
      <c r="DKP110" s="3"/>
      <c r="DKQ110" s="3"/>
      <c r="DKR110" s="3"/>
      <c r="DKS110" s="3"/>
      <c r="DKT110" s="3"/>
      <c r="DKU110" s="3"/>
      <c r="DKV110" s="3"/>
      <c r="DKW110" s="3"/>
      <c r="DKX110" s="3"/>
      <c r="DKY110" s="3"/>
      <c r="DKZ110" s="3"/>
      <c r="DLA110" s="3"/>
      <c r="DLB110" s="3"/>
      <c r="DLC110" s="3"/>
      <c r="DLD110" s="3"/>
      <c r="DLE110" s="3"/>
      <c r="DLF110" s="3"/>
      <c r="DLG110" s="3"/>
      <c r="DLH110" s="3"/>
      <c r="DLI110" s="3"/>
      <c r="DLJ110" s="3"/>
      <c r="DLK110" s="3"/>
      <c r="DLL110" s="3"/>
      <c r="DLM110" s="3"/>
      <c r="DLN110" s="3"/>
      <c r="DLO110" s="3"/>
      <c r="DLP110" s="3"/>
      <c r="DLQ110" s="3"/>
      <c r="DLR110" s="3"/>
      <c r="DLS110" s="3"/>
      <c r="DLT110" s="3"/>
      <c r="DLU110" s="3"/>
      <c r="DLV110" s="3"/>
      <c r="DLW110" s="3"/>
      <c r="DLX110" s="3"/>
      <c r="DLY110" s="3"/>
      <c r="DLZ110" s="3"/>
      <c r="DMA110" s="3"/>
      <c r="DMB110" s="3"/>
      <c r="DMC110" s="3"/>
      <c r="DMD110" s="3"/>
      <c r="DME110" s="3"/>
      <c r="DMF110" s="3"/>
      <c r="DMG110" s="3"/>
      <c r="DMH110" s="3"/>
      <c r="DMI110" s="3"/>
      <c r="DMJ110" s="3"/>
      <c r="DMK110" s="3"/>
      <c r="DML110" s="3"/>
      <c r="DMM110" s="3"/>
      <c r="DMN110" s="3"/>
      <c r="DMO110" s="3"/>
      <c r="DMP110" s="3"/>
      <c r="DMQ110" s="3"/>
      <c r="DMR110" s="3"/>
      <c r="DMS110" s="3"/>
      <c r="DMT110" s="3"/>
      <c r="DMU110" s="3"/>
      <c r="DMV110" s="3"/>
      <c r="DMW110" s="3"/>
      <c r="DMX110" s="3"/>
      <c r="DMY110" s="3"/>
      <c r="DMZ110" s="3"/>
      <c r="DNA110" s="3"/>
      <c r="DNB110" s="3"/>
      <c r="DNC110" s="3"/>
      <c r="DND110" s="3"/>
      <c r="DNE110" s="3"/>
      <c r="DNF110" s="3"/>
      <c r="DNG110" s="3"/>
      <c r="DNH110" s="3"/>
      <c r="DNI110" s="3"/>
      <c r="DNJ110" s="3"/>
      <c r="DNK110" s="3"/>
      <c r="DNL110" s="3"/>
      <c r="DNM110" s="3"/>
      <c r="DNN110" s="3"/>
      <c r="DNO110" s="3"/>
      <c r="DNP110" s="3"/>
      <c r="DNQ110" s="3"/>
      <c r="DNR110" s="3"/>
      <c r="DNS110" s="3"/>
      <c r="DNT110" s="3"/>
      <c r="DNU110" s="3"/>
      <c r="DNV110" s="3"/>
      <c r="DNW110" s="3"/>
      <c r="DNX110" s="3"/>
      <c r="DNY110" s="3"/>
      <c r="DNZ110" s="3"/>
      <c r="DOA110" s="3"/>
      <c r="DOB110" s="3"/>
      <c r="DOC110" s="3"/>
      <c r="DOD110" s="3"/>
      <c r="DOE110" s="3"/>
      <c r="DOF110" s="3"/>
      <c r="DOG110" s="3"/>
      <c r="DOH110" s="3"/>
      <c r="DOI110" s="3"/>
      <c r="DOJ110" s="3"/>
      <c r="DOK110" s="3"/>
      <c r="DOL110" s="3"/>
      <c r="DOM110" s="3"/>
      <c r="DON110" s="3"/>
      <c r="DOO110" s="3"/>
      <c r="DOP110" s="3"/>
      <c r="DOQ110" s="3"/>
      <c r="DOR110" s="3"/>
      <c r="DOS110" s="3"/>
      <c r="DOT110" s="3"/>
      <c r="DOU110" s="3"/>
      <c r="DOV110" s="3"/>
      <c r="DOW110" s="3"/>
      <c r="DOX110" s="3"/>
      <c r="DOY110" s="3"/>
      <c r="DOZ110" s="3"/>
      <c r="DPA110" s="3"/>
      <c r="DPB110" s="3"/>
      <c r="DPC110" s="3"/>
      <c r="DPD110" s="3"/>
      <c r="DPE110" s="3"/>
      <c r="DPF110" s="3"/>
      <c r="DPG110" s="3"/>
      <c r="DPH110" s="3"/>
      <c r="DPI110" s="3"/>
      <c r="DPJ110" s="3"/>
      <c r="DPK110" s="3"/>
      <c r="DPL110" s="3"/>
      <c r="DPM110" s="3"/>
      <c r="DPN110" s="3"/>
      <c r="DPO110" s="3"/>
      <c r="DPP110" s="3"/>
      <c r="DPQ110" s="3"/>
      <c r="DPR110" s="3"/>
      <c r="DPS110" s="3"/>
      <c r="DPT110" s="3"/>
      <c r="DPU110" s="3"/>
      <c r="DPV110" s="3"/>
      <c r="DPW110" s="3"/>
      <c r="DPX110" s="3"/>
      <c r="DPY110" s="3"/>
      <c r="DPZ110" s="3"/>
      <c r="DQA110" s="3"/>
      <c r="DQB110" s="3"/>
      <c r="DQC110" s="3"/>
      <c r="DQD110" s="3"/>
      <c r="DQE110" s="3"/>
      <c r="DQF110" s="3"/>
      <c r="DQG110" s="3"/>
      <c r="DQH110" s="3"/>
      <c r="DQI110" s="3"/>
      <c r="DQJ110" s="3"/>
      <c r="DQK110" s="3"/>
      <c r="DQL110" s="3"/>
      <c r="DQM110" s="3"/>
      <c r="DQN110" s="3"/>
      <c r="DQO110" s="3"/>
      <c r="DQP110" s="3"/>
      <c r="DQQ110" s="3"/>
      <c r="DQR110" s="3"/>
      <c r="DQS110" s="3"/>
      <c r="DQT110" s="3"/>
      <c r="DQU110" s="3"/>
      <c r="DQV110" s="3"/>
      <c r="DQW110" s="3"/>
      <c r="DQX110" s="3"/>
      <c r="DQY110" s="3"/>
      <c r="DQZ110" s="3"/>
      <c r="DRA110" s="3"/>
      <c r="DRB110" s="3"/>
      <c r="DRC110" s="3"/>
      <c r="DRD110" s="3"/>
      <c r="DRE110" s="3"/>
      <c r="DRF110" s="3"/>
      <c r="DRG110" s="3"/>
      <c r="DRH110" s="3"/>
      <c r="DRI110" s="3"/>
      <c r="DRJ110" s="3"/>
      <c r="DRK110" s="3"/>
      <c r="DRL110" s="3"/>
      <c r="DRM110" s="3"/>
      <c r="DRN110" s="3"/>
      <c r="DRO110" s="3"/>
      <c r="DRP110" s="3"/>
      <c r="DRQ110" s="3"/>
      <c r="DRR110" s="3"/>
      <c r="DRS110" s="3"/>
      <c r="DRT110" s="3"/>
      <c r="DRU110" s="3"/>
      <c r="DRV110" s="3"/>
      <c r="DRW110" s="3"/>
      <c r="DRX110" s="3"/>
      <c r="DRY110" s="3"/>
      <c r="DRZ110" s="3"/>
      <c r="DSA110" s="3"/>
      <c r="DSB110" s="3"/>
      <c r="DSC110" s="3"/>
      <c r="DSD110" s="3"/>
      <c r="DSE110" s="3"/>
      <c r="DSF110" s="3"/>
      <c r="DSG110" s="3"/>
      <c r="DSH110" s="3"/>
      <c r="DSI110" s="3"/>
      <c r="DSJ110" s="3"/>
      <c r="DSK110" s="3"/>
      <c r="DSL110" s="3"/>
      <c r="DSM110" s="3"/>
      <c r="DSN110" s="3"/>
      <c r="DSO110" s="3"/>
      <c r="DSP110" s="3"/>
      <c r="DSQ110" s="3"/>
      <c r="DSR110" s="3"/>
      <c r="DSS110" s="3"/>
      <c r="DST110" s="3"/>
      <c r="DSU110" s="3"/>
      <c r="DSV110" s="3"/>
      <c r="DSW110" s="3"/>
      <c r="DSX110" s="3"/>
      <c r="DSY110" s="3"/>
      <c r="DSZ110" s="3"/>
      <c r="DTA110" s="3"/>
      <c r="DTB110" s="3"/>
      <c r="DTC110" s="3"/>
      <c r="DTD110" s="3"/>
      <c r="DTE110" s="3"/>
      <c r="DTF110" s="3"/>
      <c r="DTG110" s="3"/>
      <c r="DTH110" s="3"/>
      <c r="DTI110" s="3"/>
      <c r="DTJ110" s="3"/>
      <c r="DTK110" s="3"/>
      <c r="DTL110" s="3"/>
      <c r="DTM110" s="3"/>
      <c r="DTN110" s="3"/>
      <c r="DTO110" s="3"/>
      <c r="DTP110" s="3"/>
      <c r="DTQ110" s="3"/>
      <c r="DTR110" s="3"/>
      <c r="DTS110" s="3"/>
      <c r="DTT110" s="3"/>
      <c r="DTU110" s="3"/>
      <c r="DTV110" s="3"/>
      <c r="DTW110" s="3"/>
      <c r="DTX110" s="3"/>
      <c r="DTY110" s="3"/>
      <c r="DTZ110" s="3"/>
      <c r="DUA110" s="3"/>
      <c r="DUB110" s="3"/>
      <c r="DUC110" s="3"/>
      <c r="DUD110" s="3"/>
      <c r="DUE110" s="3"/>
      <c r="DUF110" s="3"/>
      <c r="DUG110" s="3"/>
      <c r="DUH110" s="3"/>
      <c r="DUI110" s="3"/>
      <c r="DUJ110" s="3"/>
      <c r="DUK110" s="3"/>
      <c r="DUL110" s="3"/>
      <c r="DUM110" s="3"/>
      <c r="DUN110" s="3"/>
      <c r="DUO110" s="3"/>
      <c r="DUP110" s="3"/>
      <c r="DUQ110" s="3"/>
      <c r="DUR110" s="3"/>
      <c r="DUS110" s="3"/>
      <c r="DUT110" s="3"/>
      <c r="DUU110" s="3"/>
      <c r="DUV110" s="3"/>
      <c r="DUW110" s="3"/>
      <c r="DUX110" s="3"/>
      <c r="DUY110" s="3"/>
      <c r="DUZ110" s="3"/>
      <c r="DVA110" s="3"/>
      <c r="DVB110" s="3"/>
      <c r="DVC110" s="3"/>
      <c r="DVD110" s="3"/>
      <c r="DVE110" s="3"/>
      <c r="DVF110" s="3"/>
      <c r="DVG110" s="3"/>
      <c r="DVH110" s="3"/>
      <c r="DVI110" s="3"/>
      <c r="DVJ110" s="3"/>
      <c r="DVK110" s="3"/>
      <c r="DVL110" s="3"/>
      <c r="DVM110" s="3"/>
      <c r="DVN110" s="3"/>
      <c r="DVO110" s="3"/>
      <c r="DVP110" s="3"/>
      <c r="DVQ110" s="3"/>
      <c r="DVR110" s="3"/>
      <c r="DVS110" s="3"/>
      <c r="DVT110" s="3"/>
      <c r="DVU110" s="3"/>
      <c r="DVV110" s="3"/>
      <c r="DVW110" s="3"/>
      <c r="DVX110" s="3"/>
      <c r="DVY110" s="3"/>
      <c r="DVZ110" s="3"/>
      <c r="DWA110" s="3"/>
      <c r="DWB110" s="3"/>
      <c r="DWC110" s="3"/>
      <c r="DWD110" s="3"/>
      <c r="DWE110" s="3"/>
      <c r="DWF110" s="3"/>
      <c r="DWG110" s="3"/>
      <c r="DWH110" s="3"/>
      <c r="DWI110" s="3"/>
      <c r="DWJ110" s="3"/>
      <c r="DWK110" s="3"/>
      <c r="DWL110" s="3"/>
      <c r="DWM110" s="3"/>
      <c r="DWN110" s="3"/>
      <c r="DWO110" s="3"/>
      <c r="DWP110" s="3"/>
      <c r="DWQ110" s="3"/>
      <c r="DWR110" s="3"/>
      <c r="DWS110" s="3"/>
      <c r="DWT110" s="3"/>
      <c r="DWU110" s="3"/>
      <c r="DWV110" s="3"/>
      <c r="DWW110" s="3"/>
      <c r="DWX110" s="3"/>
      <c r="DWY110" s="3"/>
      <c r="DWZ110" s="3"/>
      <c r="DXA110" s="3"/>
      <c r="DXB110" s="3"/>
      <c r="DXC110" s="3"/>
      <c r="DXD110" s="3"/>
      <c r="DXE110" s="3"/>
      <c r="DXF110" s="3"/>
      <c r="DXG110" s="3"/>
      <c r="DXH110" s="3"/>
      <c r="DXI110" s="3"/>
      <c r="DXJ110" s="3"/>
      <c r="DXK110" s="3"/>
      <c r="DXL110" s="3"/>
      <c r="DXM110" s="3"/>
      <c r="DXN110" s="3"/>
      <c r="DXO110" s="3"/>
      <c r="DXP110" s="3"/>
      <c r="DXQ110" s="3"/>
      <c r="DXR110" s="3"/>
      <c r="DXS110" s="3"/>
      <c r="DXT110" s="3"/>
      <c r="DXU110" s="3"/>
      <c r="DXV110" s="3"/>
      <c r="DXW110" s="3"/>
      <c r="DXX110" s="3"/>
      <c r="DXY110" s="3"/>
      <c r="DXZ110" s="3"/>
      <c r="DYA110" s="3"/>
      <c r="DYB110" s="3"/>
      <c r="DYC110" s="3"/>
      <c r="DYD110" s="3"/>
      <c r="DYE110" s="3"/>
      <c r="DYF110" s="3"/>
      <c r="DYG110" s="3"/>
      <c r="DYH110" s="3"/>
      <c r="DYI110" s="3"/>
      <c r="DYJ110" s="3"/>
      <c r="DYK110" s="3"/>
      <c r="DYL110" s="3"/>
      <c r="DYM110" s="3"/>
      <c r="DYN110" s="3"/>
      <c r="DYO110" s="3"/>
      <c r="DYP110" s="3"/>
      <c r="DYQ110" s="3"/>
      <c r="DYR110" s="3"/>
      <c r="DYS110" s="3"/>
      <c r="DYT110" s="3"/>
      <c r="DYU110" s="3"/>
      <c r="DYV110" s="3"/>
      <c r="DYW110" s="3"/>
      <c r="DYX110" s="3"/>
      <c r="DYY110" s="3"/>
      <c r="DYZ110" s="3"/>
      <c r="DZA110" s="3"/>
      <c r="DZB110" s="3"/>
      <c r="DZC110" s="3"/>
      <c r="DZD110" s="3"/>
      <c r="DZE110" s="3"/>
      <c r="DZF110" s="3"/>
      <c r="DZG110" s="3"/>
      <c r="DZH110" s="3"/>
      <c r="DZI110" s="3"/>
      <c r="DZJ110" s="3"/>
      <c r="DZK110" s="3"/>
      <c r="DZL110" s="3"/>
      <c r="DZM110" s="3"/>
      <c r="DZN110" s="3"/>
      <c r="DZO110" s="3"/>
      <c r="DZP110" s="3"/>
      <c r="DZQ110" s="3"/>
      <c r="DZR110" s="3"/>
      <c r="DZS110" s="3"/>
      <c r="DZT110" s="3"/>
      <c r="DZU110" s="3"/>
      <c r="DZV110" s="3"/>
      <c r="DZW110" s="3"/>
      <c r="DZX110" s="3"/>
      <c r="DZY110" s="3"/>
      <c r="DZZ110" s="3"/>
      <c r="EAA110" s="3"/>
      <c r="EAB110" s="3"/>
      <c r="EAC110" s="3"/>
      <c r="EAD110" s="3"/>
      <c r="EAE110" s="3"/>
      <c r="EAF110" s="3"/>
      <c r="EAG110" s="3"/>
      <c r="EAH110" s="3"/>
      <c r="EAI110" s="3"/>
      <c r="EAJ110" s="3"/>
      <c r="EAK110" s="3"/>
      <c r="EAL110" s="3"/>
      <c r="EAM110" s="3"/>
      <c r="EAN110" s="3"/>
      <c r="EAO110" s="3"/>
      <c r="EAP110" s="3"/>
      <c r="EAQ110" s="3"/>
      <c r="EAR110" s="3"/>
      <c r="EAS110" s="3"/>
      <c r="EAT110" s="3"/>
      <c r="EAU110" s="3"/>
      <c r="EAV110" s="3"/>
      <c r="EAW110" s="3"/>
      <c r="EAX110" s="3"/>
      <c r="EAY110" s="3"/>
      <c r="EAZ110" s="3"/>
      <c r="EBA110" s="3"/>
      <c r="EBB110" s="3"/>
      <c r="EBC110" s="3"/>
      <c r="EBD110" s="3"/>
      <c r="EBE110" s="3"/>
      <c r="EBF110" s="3"/>
      <c r="EBG110" s="3"/>
      <c r="EBH110" s="3"/>
      <c r="EBI110" s="3"/>
      <c r="EBJ110" s="3"/>
      <c r="EBK110" s="3"/>
      <c r="EBL110" s="3"/>
      <c r="EBM110" s="3"/>
      <c r="EBN110" s="3"/>
      <c r="EBO110" s="3"/>
      <c r="EBP110" s="3"/>
      <c r="EBQ110" s="3"/>
      <c r="EBR110" s="3"/>
      <c r="EBS110" s="3"/>
      <c r="EBT110" s="3"/>
      <c r="EBU110" s="3"/>
      <c r="EBV110" s="3"/>
      <c r="EBW110" s="3"/>
      <c r="EBX110" s="3"/>
      <c r="EBY110" s="3"/>
      <c r="EBZ110" s="3"/>
      <c r="ECA110" s="3"/>
      <c r="ECB110" s="3"/>
      <c r="ECC110" s="3"/>
      <c r="ECD110" s="3"/>
      <c r="ECE110" s="3"/>
      <c r="ECF110" s="3"/>
      <c r="ECG110" s="3"/>
      <c r="ECH110" s="3"/>
      <c r="ECI110" s="3"/>
      <c r="ECJ110" s="3"/>
      <c r="ECK110" s="3"/>
      <c r="ECL110" s="3"/>
      <c r="ECM110" s="3"/>
      <c r="ECN110" s="3"/>
      <c r="ECO110" s="3"/>
      <c r="ECP110" s="3"/>
      <c r="ECQ110" s="3"/>
      <c r="ECR110" s="3"/>
      <c r="ECS110" s="3"/>
      <c r="ECT110" s="3"/>
      <c r="ECU110" s="3"/>
      <c r="ECV110" s="3"/>
      <c r="ECW110" s="3"/>
      <c r="ECX110" s="3"/>
      <c r="ECY110" s="3"/>
      <c r="ECZ110" s="3"/>
      <c r="EDA110" s="3"/>
      <c r="EDB110" s="3"/>
      <c r="EDC110" s="3"/>
      <c r="EDD110" s="3"/>
      <c r="EDE110" s="3"/>
      <c r="EDF110" s="3"/>
      <c r="EDG110" s="3"/>
      <c r="EDH110" s="3"/>
      <c r="EDI110" s="3"/>
      <c r="EDJ110" s="3"/>
      <c r="EDK110" s="3"/>
      <c r="EDL110" s="3"/>
      <c r="EDM110" s="3"/>
      <c r="EDN110" s="3"/>
      <c r="EDO110" s="3"/>
      <c r="EDP110" s="3"/>
      <c r="EDQ110" s="3"/>
      <c r="EDR110" s="3"/>
      <c r="EDS110" s="3"/>
      <c r="EDT110" s="3"/>
      <c r="EDU110" s="3"/>
      <c r="EDV110" s="3"/>
      <c r="EDW110" s="3"/>
      <c r="EDX110" s="3"/>
      <c r="EDY110" s="3"/>
      <c r="EDZ110" s="3"/>
      <c r="EEA110" s="3"/>
      <c r="EEB110" s="3"/>
      <c r="EEC110" s="3"/>
      <c r="EED110" s="3"/>
      <c r="EEE110" s="3"/>
      <c r="EEF110" s="3"/>
      <c r="EEG110" s="3"/>
      <c r="EEH110" s="3"/>
      <c r="EEI110" s="3"/>
      <c r="EEJ110" s="3"/>
      <c r="EEK110" s="3"/>
      <c r="EEL110" s="3"/>
      <c r="EEM110" s="3"/>
      <c r="EEN110" s="3"/>
      <c r="EEO110" s="3"/>
      <c r="EEP110" s="3"/>
      <c r="EEQ110" s="3"/>
      <c r="EER110" s="3"/>
      <c r="EES110" s="3"/>
      <c r="EET110" s="3"/>
      <c r="EEU110" s="3"/>
      <c r="EEV110" s="3"/>
      <c r="EEW110" s="3"/>
      <c r="EEX110" s="3"/>
      <c r="EEY110" s="3"/>
      <c r="EEZ110" s="3"/>
      <c r="EFA110" s="3"/>
      <c r="EFB110" s="3"/>
      <c r="EFC110" s="3"/>
      <c r="EFD110" s="3"/>
      <c r="EFE110" s="3"/>
      <c r="EFF110" s="3"/>
      <c r="EFG110" s="3"/>
      <c r="EFH110" s="3"/>
      <c r="EFI110" s="3"/>
      <c r="EFJ110" s="3"/>
      <c r="EFK110" s="3"/>
      <c r="EFL110" s="3"/>
      <c r="EFM110" s="3"/>
      <c r="EFN110" s="3"/>
      <c r="EFO110" s="3"/>
      <c r="EFP110" s="3"/>
      <c r="EFQ110" s="3"/>
      <c r="EFR110" s="3"/>
      <c r="EFS110" s="3"/>
      <c r="EFT110" s="3"/>
      <c r="EFU110" s="3"/>
      <c r="EFV110" s="3"/>
      <c r="EFW110" s="3"/>
      <c r="EFX110" s="3"/>
      <c r="EFY110" s="3"/>
      <c r="EFZ110" s="3"/>
      <c r="EGA110" s="3"/>
      <c r="EGB110" s="3"/>
      <c r="EGC110" s="3"/>
      <c r="EGD110" s="3"/>
      <c r="EGE110" s="3"/>
      <c r="EGF110" s="3"/>
      <c r="EGG110" s="3"/>
      <c r="EGH110" s="3"/>
      <c r="EGI110" s="3"/>
      <c r="EGJ110" s="3"/>
      <c r="EGK110" s="3"/>
      <c r="EGL110" s="3"/>
      <c r="EGM110" s="3"/>
      <c r="EGN110" s="3"/>
      <c r="EGO110" s="3"/>
      <c r="EGP110" s="3"/>
      <c r="EGQ110" s="3"/>
      <c r="EGR110" s="3"/>
      <c r="EGS110" s="3"/>
      <c r="EGT110" s="3"/>
      <c r="EGU110" s="3"/>
      <c r="EGV110" s="3"/>
      <c r="EGW110" s="3"/>
      <c r="EGX110" s="3"/>
      <c r="EGY110" s="3"/>
      <c r="EGZ110" s="3"/>
      <c r="EHA110" s="3"/>
      <c r="EHB110" s="3"/>
      <c r="EHC110" s="3"/>
      <c r="EHD110" s="3"/>
      <c r="EHE110" s="3"/>
      <c r="EHF110" s="3"/>
      <c r="EHG110" s="3"/>
      <c r="EHH110" s="3"/>
      <c r="EHI110" s="3"/>
      <c r="EHJ110" s="3"/>
      <c r="EHK110" s="3"/>
      <c r="EHL110" s="3"/>
      <c r="EHM110" s="3"/>
      <c r="EHN110" s="3"/>
      <c r="EHO110" s="3"/>
      <c r="EHP110" s="3"/>
      <c r="EHQ110" s="3"/>
      <c r="EHR110" s="3"/>
      <c r="EHS110" s="3"/>
      <c r="EHT110" s="3"/>
      <c r="EHU110" s="3"/>
      <c r="EHV110" s="3"/>
      <c r="EHW110" s="3"/>
      <c r="EHX110" s="3"/>
      <c r="EHY110" s="3"/>
      <c r="EHZ110" s="3"/>
      <c r="EIA110" s="3"/>
      <c r="EIB110" s="3"/>
      <c r="EIC110" s="3"/>
      <c r="EID110" s="3"/>
      <c r="EIE110" s="3"/>
      <c r="EIF110" s="3"/>
      <c r="EIG110" s="3"/>
      <c r="EIH110" s="3"/>
      <c r="EII110" s="3"/>
      <c r="EIJ110" s="3"/>
      <c r="EIK110" s="3"/>
      <c r="EIL110" s="3"/>
      <c r="EIM110" s="3"/>
      <c r="EIN110" s="3"/>
      <c r="EIO110" s="3"/>
      <c r="EIP110" s="3"/>
      <c r="EIQ110" s="3"/>
      <c r="EIR110" s="3"/>
      <c r="EIS110" s="3"/>
      <c r="EIT110" s="3"/>
      <c r="EIU110" s="3"/>
      <c r="EIV110" s="3"/>
      <c r="EIW110" s="3"/>
      <c r="EIX110" s="3"/>
      <c r="EIY110" s="3"/>
      <c r="EIZ110" s="3"/>
      <c r="EJA110" s="3"/>
      <c r="EJB110" s="3"/>
      <c r="EJC110" s="3"/>
      <c r="EJD110" s="3"/>
      <c r="EJE110" s="3"/>
      <c r="EJF110" s="3"/>
      <c r="EJG110" s="3"/>
      <c r="EJH110" s="3"/>
      <c r="EJI110" s="3"/>
      <c r="EJJ110" s="3"/>
      <c r="EJK110" s="3"/>
      <c r="EJL110" s="3"/>
      <c r="EJM110" s="3"/>
      <c r="EJN110" s="3"/>
      <c r="EJO110" s="3"/>
      <c r="EJP110" s="3"/>
      <c r="EJQ110" s="3"/>
      <c r="EJR110" s="3"/>
      <c r="EJS110" s="3"/>
      <c r="EJT110" s="3"/>
      <c r="EJU110" s="3"/>
      <c r="EJV110" s="3"/>
      <c r="EJW110" s="3"/>
      <c r="EJX110" s="3"/>
      <c r="EJY110" s="3"/>
      <c r="EJZ110" s="3"/>
      <c r="EKA110" s="3"/>
      <c r="EKB110" s="3"/>
      <c r="EKC110" s="3"/>
      <c r="EKD110" s="3"/>
      <c r="EKE110" s="3"/>
      <c r="EKF110" s="3"/>
      <c r="EKG110" s="3"/>
      <c r="EKH110" s="3"/>
      <c r="EKI110" s="3"/>
      <c r="EKJ110" s="3"/>
      <c r="EKK110" s="3"/>
      <c r="EKL110" s="3"/>
      <c r="EKM110" s="3"/>
      <c r="EKN110" s="3"/>
      <c r="EKO110" s="3"/>
      <c r="EKP110" s="3"/>
      <c r="EKQ110" s="3"/>
      <c r="EKR110" s="3"/>
      <c r="EKS110" s="3"/>
      <c r="EKT110" s="3"/>
      <c r="EKU110" s="3"/>
      <c r="EKV110" s="3"/>
      <c r="EKW110" s="3"/>
      <c r="EKX110" s="3"/>
      <c r="EKY110" s="3"/>
      <c r="EKZ110" s="3"/>
      <c r="ELA110" s="3"/>
      <c r="ELB110" s="3"/>
      <c r="ELC110" s="3"/>
      <c r="ELD110" s="3"/>
      <c r="ELE110" s="3"/>
      <c r="ELF110" s="3"/>
      <c r="ELG110" s="3"/>
      <c r="ELH110" s="3"/>
      <c r="ELI110" s="3"/>
      <c r="ELJ110" s="3"/>
      <c r="ELK110" s="3"/>
      <c r="ELL110" s="3"/>
      <c r="ELM110" s="3"/>
      <c r="ELN110" s="3"/>
      <c r="ELO110" s="3"/>
      <c r="ELP110" s="3"/>
      <c r="ELQ110" s="3"/>
      <c r="ELR110" s="3"/>
      <c r="ELS110" s="3"/>
      <c r="ELT110" s="3"/>
      <c r="ELU110" s="3"/>
      <c r="ELV110" s="3"/>
      <c r="ELW110" s="3"/>
      <c r="ELX110" s="3"/>
      <c r="ELY110" s="3"/>
      <c r="ELZ110" s="3"/>
      <c r="EMA110" s="3"/>
      <c r="EMB110" s="3"/>
      <c r="EMC110" s="3"/>
      <c r="EMD110" s="3"/>
      <c r="EME110" s="3"/>
      <c r="EMF110" s="3"/>
      <c r="EMG110" s="3"/>
      <c r="EMH110" s="3"/>
      <c r="EMI110" s="3"/>
      <c r="EMJ110" s="3"/>
      <c r="EMK110" s="3"/>
      <c r="EML110" s="3"/>
      <c r="EMM110" s="3"/>
      <c r="EMN110" s="3"/>
      <c r="EMO110" s="3"/>
      <c r="EMP110" s="3"/>
      <c r="EMQ110" s="3"/>
      <c r="EMR110" s="3"/>
      <c r="EMS110" s="3"/>
      <c r="EMT110" s="3"/>
      <c r="EMU110" s="3"/>
      <c r="EMV110" s="3"/>
      <c r="EMW110" s="3"/>
      <c r="EMX110" s="3"/>
      <c r="EMY110" s="3"/>
      <c r="EMZ110" s="3"/>
      <c r="ENA110" s="3"/>
      <c r="ENB110" s="3"/>
      <c r="ENC110" s="3"/>
      <c r="END110" s="3"/>
      <c r="ENE110" s="3"/>
      <c r="ENF110" s="3"/>
      <c r="ENG110" s="3"/>
      <c r="ENH110" s="3"/>
      <c r="ENI110" s="3"/>
      <c r="ENJ110" s="3"/>
      <c r="ENK110" s="3"/>
      <c r="ENL110" s="3"/>
      <c r="ENM110" s="3"/>
      <c r="ENN110" s="3"/>
      <c r="ENO110" s="3"/>
      <c r="ENP110" s="3"/>
      <c r="ENQ110" s="3"/>
      <c r="ENR110" s="3"/>
      <c r="ENS110" s="3"/>
      <c r="ENT110" s="3"/>
      <c r="ENU110" s="3"/>
      <c r="ENV110" s="3"/>
      <c r="ENW110" s="3"/>
      <c r="ENX110" s="3"/>
      <c r="ENY110" s="3"/>
      <c r="ENZ110" s="3"/>
      <c r="EOA110" s="3"/>
      <c r="EOB110" s="3"/>
      <c r="EOC110" s="3"/>
      <c r="EOD110" s="3"/>
      <c r="EOE110" s="3"/>
      <c r="EOF110" s="3"/>
      <c r="EOG110" s="3"/>
      <c r="EOH110" s="3"/>
      <c r="EOI110" s="3"/>
      <c r="EOJ110" s="3"/>
      <c r="EOK110" s="3"/>
      <c r="EOL110" s="3"/>
      <c r="EOM110" s="3"/>
      <c r="EON110" s="3"/>
      <c r="EOO110" s="3"/>
      <c r="EOP110" s="3"/>
      <c r="EOQ110" s="3"/>
      <c r="EOR110" s="3"/>
      <c r="EOS110" s="3"/>
      <c r="EOT110" s="3"/>
      <c r="EOU110" s="3"/>
      <c r="EOV110" s="3"/>
      <c r="EOW110" s="3"/>
      <c r="EOX110" s="3"/>
      <c r="EOY110" s="3"/>
      <c r="EOZ110" s="3"/>
      <c r="EPA110" s="3"/>
      <c r="EPB110" s="3"/>
      <c r="EPC110" s="3"/>
      <c r="EPD110" s="3"/>
      <c r="EPE110" s="3"/>
      <c r="EPF110" s="3"/>
      <c r="EPG110" s="3"/>
      <c r="EPH110" s="3"/>
      <c r="EPI110" s="3"/>
      <c r="EPJ110" s="3"/>
      <c r="EPK110" s="3"/>
      <c r="EPL110" s="3"/>
      <c r="EPM110" s="3"/>
      <c r="EPN110" s="3"/>
      <c r="EPO110" s="3"/>
      <c r="EPP110" s="3"/>
      <c r="EPQ110" s="3"/>
      <c r="EPR110" s="3"/>
      <c r="EPS110" s="3"/>
      <c r="EPT110" s="3"/>
      <c r="EPU110" s="3"/>
      <c r="EPV110" s="3"/>
      <c r="EPW110" s="3"/>
      <c r="EPX110" s="3"/>
      <c r="EPY110" s="3"/>
      <c r="EPZ110" s="3"/>
      <c r="EQA110" s="3"/>
      <c r="EQB110" s="3"/>
      <c r="EQC110" s="3"/>
      <c r="EQD110" s="3"/>
      <c r="EQE110" s="3"/>
      <c r="EQF110" s="3"/>
      <c r="EQG110" s="3"/>
      <c r="EQH110" s="3"/>
      <c r="EQI110" s="3"/>
      <c r="EQJ110" s="3"/>
      <c r="EQK110" s="3"/>
      <c r="EQL110" s="3"/>
      <c r="EQM110" s="3"/>
      <c r="EQN110" s="3"/>
      <c r="EQO110" s="3"/>
      <c r="EQP110" s="3"/>
      <c r="EQQ110" s="3"/>
      <c r="EQR110" s="3"/>
      <c r="EQS110" s="3"/>
      <c r="EQT110" s="3"/>
      <c r="EQU110" s="3"/>
      <c r="EQV110" s="3"/>
      <c r="EQW110" s="3"/>
      <c r="EQX110" s="3"/>
      <c r="EQY110" s="3"/>
      <c r="EQZ110" s="3"/>
      <c r="ERA110" s="3"/>
      <c r="ERB110" s="3"/>
      <c r="ERC110" s="3"/>
      <c r="ERD110" s="3"/>
      <c r="ERE110" s="3"/>
      <c r="ERF110" s="3"/>
      <c r="ERG110" s="3"/>
      <c r="ERH110" s="3"/>
      <c r="ERI110" s="3"/>
      <c r="ERJ110" s="3"/>
      <c r="ERK110" s="3"/>
      <c r="ERL110" s="3"/>
      <c r="ERM110" s="3"/>
      <c r="ERN110" s="3"/>
      <c r="ERO110" s="3"/>
      <c r="ERP110" s="3"/>
      <c r="ERQ110" s="3"/>
      <c r="ERR110" s="3"/>
      <c r="ERS110" s="3"/>
      <c r="ERT110" s="3"/>
      <c r="ERU110" s="3"/>
      <c r="ERV110" s="3"/>
      <c r="ERW110" s="3"/>
      <c r="ERX110" s="3"/>
      <c r="ERY110" s="3"/>
      <c r="ERZ110" s="3"/>
      <c r="ESA110" s="3"/>
      <c r="ESB110" s="3"/>
      <c r="ESC110" s="3"/>
      <c r="ESD110" s="3"/>
      <c r="ESE110" s="3"/>
      <c r="ESF110" s="3"/>
      <c r="ESG110" s="3"/>
      <c r="ESH110" s="3"/>
      <c r="ESI110" s="3"/>
      <c r="ESJ110" s="3"/>
      <c r="ESK110" s="3"/>
      <c r="ESL110" s="3"/>
      <c r="ESM110" s="3"/>
      <c r="ESN110" s="3"/>
      <c r="ESO110" s="3"/>
      <c r="ESP110" s="3"/>
      <c r="ESQ110" s="3"/>
      <c r="ESR110" s="3"/>
      <c r="ESS110" s="3"/>
      <c r="EST110" s="3"/>
      <c r="ESU110" s="3"/>
      <c r="ESV110" s="3"/>
      <c r="ESW110" s="3"/>
      <c r="ESX110" s="3"/>
      <c r="ESY110" s="3"/>
      <c r="ESZ110" s="3"/>
      <c r="ETA110" s="3"/>
      <c r="ETB110" s="3"/>
      <c r="ETC110" s="3"/>
      <c r="ETD110" s="3"/>
      <c r="ETE110" s="3"/>
      <c r="ETF110" s="3"/>
      <c r="ETG110" s="3"/>
      <c r="ETH110" s="3"/>
      <c r="ETI110" s="3"/>
      <c r="ETJ110" s="3"/>
      <c r="ETK110" s="3"/>
      <c r="ETL110" s="3"/>
      <c r="ETM110" s="3"/>
      <c r="ETN110" s="3"/>
      <c r="ETO110" s="3"/>
      <c r="ETP110" s="3"/>
      <c r="ETQ110" s="3"/>
      <c r="ETR110" s="3"/>
      <c r="ETS110" s="3"/>
      <c r="ETT110" s="3"/>
      <c r="ETU110" s="3"/>
      <c r="ETV110" s="3"/>
      <c r="ETW110" s="3"/>
      <c r="ETX110" s="3"/>
      <c r="ETY110" s="3"/>
      <c r="ETZ110" s="3"/>
      <c r="EUA110" s="3"/>
      <c r="EUB110" s="3"/>
      <c r="EUC110" s="3"/>
      <c r="EUD110" s="3"/>
      <c r="EUE110" s="3"/>
      <c r="EUF110" s="3"/>
      <c r="EUG110" s="3"/>
      <c r="EUH110" s="3"/>
      <c r="EUI110" s="3"/>
      <c r="EUJ110" s="3"/>
      <c r="EUK110" s="3"/>
      <c r="EUL110" s="3"/>
      <c r="EUM110" s="3"/>
      <c r="EUN110" s="3"/>
      <c r="EUO110" s="3"/>
      <c r="EUP110" s="3"/>
      <c r="EUQ110" s="3"/>
      <c r="EUR110" s="3"/>
      <c r="EUS110" s="3"/>
      <c r="EUT110" s="3"/>
      <c r="EUU110" s="3"/>
      <c r="EUV110" s="3"/>
      <c r="EUW110" s="3"/>
      <c r="EUX110" s="3"/>
      <c r="EUY110" s="3"/>
      <c r="EUZ110" s="3"/>
      <c r="EVA110" s="3"/>
      <c r="EVB110" s="3"/>
      <c r="EVC110" s="3"/>
      <c r="EVD110" s="3"/>
      <c r="EVE110" s="3"/>
      <c r="EVF110" s="3"/>
      <c r="EVG110" s="3"/>
      <c r="EVH110" s="3"/>
      <c r="EVI110" s="3"/>
      <c r="EVJ110" s="3"/>
      <c r="EVK110" s="3"/>
      <c r="EVL110" s="3"/>
      <c r="EVM110" s="3"/>
      <c r="EVN110" s="3"/>
      <c r="EVO110" s="3"/>
      <c r="EVP110" s="3"/>
      <c r="EVQ110" s="3"/>
      <c r="EVR110" s="3"/>
      <c r="EVS110" s="3"/>
      <c r="EVT110" s="3"/>
      <c r="EVU110" s="3"/>
      <c r="EVV110" s="3"/>
      <c r="EVW110" s="3"/>
      <c r="EVX110" s="3"/>
      <c r="EVY110" s="3"/>
      <c r="EVZ110" s="3"/>
      <c r="EWA110" s="3"/>
      <c r="EWB110" s="3"/>
      <c r="EWC110" s="3"/>
      <c r="EWD110" s="3"/>
      <c r="EWE110" s="3"/>
      <c r="EWF110" s="3"/>
      <c r="EWG110" s="3"/>
      <c r="EWH110" s="3"/>
      <c r="EWI110" s="3"/>
      <c r="EWJ110" s="3"/>
      <c r="EWK110" s="3"/>
      <c r="EWL110" s="3"/>
      <c r="EWM110" s="3"/>
      <c r="EWN110" s="3"/>
      <c r="EWO110" s="3"/>
      <c r="EWP110" s="3"/>
      <c r="EWQ110" s="3"/>
      <c r="EWR110" s="3"/>
      <c r="EWS110" s="3"/>
      <c r="EWT110" s="3"/>
      <c r="EWU110" s="3"/>
      <c r="EWV110" s="3"/>
      <c r="EWW110" s="3"/>
      <c r="EWX110" s="3"/>
      <c r="EWY110" s="3"/>
      <c r="EWZ110" s="3"/>
      <c r="EXA110" s="3"/>
      <c r="EXB110" s="3"/>
      <c r="EXC110" s="3"/>
      <c r="EXD110" s="3"/>
      <c r="EXE110" s="3"/>
      <c r="EXF110" s="3"/>
      <c r="EXG110" s="3"/>
      <c r="EXH110" s="3"/>
      <c r="EXI110" s="3"/>
      <c r="EXJ110" s="3"/>
      <c r="EXK110" s="3"/>
      <c r="EXL110" s="3"/>
      <c r="EXM110" s="3"/>
      <c r="EXN110" s="3"/>
      <c r="EXO110" s="3"/>
      <c r="EXP110" s="3"/>
      <c r="EXQ110" s="3"/>
      <c r="EXR110" s="3"/>
      <c r="EXS110" s="3"/>
      <c r="EXT110" s="3"/>
      <c r="EXU110" s="3"/>
      <c r="EXV110" s="3"/>
      <c r="EXW110" s="3"/>
      <c r="EXX110" s="3"/>
      <c r="EXY110" s="3"/>
      <c r="EXZ110" s="3"/>
      <c r="EYA110" s="3"/>
      <c r="EYB110" s="3"/>
      <c r="EYC110" s="3"/>
      <c r="EYD110" s="3"/>
      <c r="EYE110" s="3"/>
      <c r="EYF110" s="3"/>
      <c r="EYG110" s="3"/>
      <c r="EYH110" s="3"/>
      <c r="EYI110" s="3"/>
      <c r="EYJ110" s="3"/>
      <c r="EYK110" s="3"/>
      <c r="EYL110" s="3"/>
      <c r="EYM110" s="3"/>
      <c r="EYN110" s="3"/>
      <c r="EYO110" s="3"/>
      <c r="EYP110" s="3"/>
      <c r="EYQ110" s="3"/>
      <c r="EYR110" s="3"/>
      <c r="EYS110" s="3"/>
      <c r="EYT110" s="3"/>
      <c r="EYU110" s="3"/>
      <c r="EYV110" s="3"/>
      <c r="EYW110" s="3"/>
      <c r="EYX110" s="3"/>
      <c r="EYY110" s="3"/>
      <c r="EYZ110" s="3"/>
      <c r="EZA110" s="3"/>
      <c r="EZB110" s="3"/>
      <c r="EZC110" s="3"/>
      <c r="EZD110" s="3"/>
      <c r="EZE110" s="3"/>
      <c r="EZF110" s="3"/>
      <c r="EZG110" s="3"/>
      <c r="EZH110" s="3"/>
      <c r="EZI110" s="3"/>
      <c r="EZJ110" s="3"/>
      <c r="EZK110" s="3"/>
      <c r="EZL110" s="3"/>
      <c r="EZM110" s="3"/>
      <c r="EZN110" s="3"/>
      <c r="EZO110" s="3"/>
      <c r="EZP110" s="3"/>
      <c r="EZQ110" s="3"/>
      <c r="EZR110" s="3"/>
      <c r="EZS110" s="3"/>
      <c r="EZT110" s="3"/>
      <c r="EZU110" s="3"/>
      <c r="EZV110" s="3"/>
      <c r="EZW110" s="3"/>
      <c r="EZX110" s="3"/>
      <c r="EZY110" s="3"/>
      <c r="EZZ110" s="3"/>
      <c r="FAA110" s="3"/>
      <c r="FAB110" s="3"/>
      <c r="FAC110" s="3"/>
      <c r="FAD110" s="3"/>
      <c r="FAE110" s="3"/>
      <c r="FAF110" s="3"/>
      <c r="FAG110" s="3"/>
      <c r="FAH110" s="3"/>
      <c r="FAI110" s="3"/>
      <c r="FAJ110" s="3"/>
      <c r="FAK110" s="3"/>
      <c r="FAL110" s="3"/>
      <c r="FAM110" s="3"/>
      <c r="FAN110" s="3"/>
      <c r="FAO110" s="3"/>
      <c r="FAP110" s="3"/>
      <c r="FAQ110" s="3"/>
      <c r="FAR110" s="3"/>
      <c r="FAS110" s="3"/>
      <c r="FAT110" s="3"/>
      <c r="FAU110" s="3"/>
      <c r="FAV110" s="3"/>
      <c r="FAW110" s="3"/>
      <c r="FAX110" s="3"/>
      <c r="FAY110" s="3"/>
      <c r="FAZ110" s="3"/>
      <c r="FBA110" s="3"/>
      <c r="FBB110" s="3"/>
      <c r="FBC110" s="3"/>
      <c r="FBD110" s="3"/>
      <c r="FBE110" s="3"/>
      <c r="FBF110" s="3"/>
      <c r="FBG110" s="3"/>
      <c r="FBH110" s="3"/>
      <c r="FBI110" s="3"/>
      <c r="FBJ110" s="3"/>
      <c r="FBK110" s="3"/>
      <c r="FBL110" s="3"/>
      <c r="FBM110" s="3"/>
      <c r="FBN110" s="3"/>
      <c r="FBO110" s="3"/>
      <c r="FBP110" s="3"/>
      <c r="FBQ110" s="3"/>
      <c r="FBR110" s="3"/>
      <c r="FBS110" s="3"/>
      <c r="FBT110" s="3"/>
      <c r="FBU110" s="3"/>
      <c r="FBV110" s="3"/>
      <c r="FBW110" s="3"/>
      <c r="FBX110" s="3"/>
      <c r="FBY110" s="3"/>
      <c r="FBZ110" s="3"/>
      <c r="FCA110" s="3"/>
      <c r="FCB110" s="3"/>
      <c r="FCC110" s="3"/>
      <c r="FCD110" s="3"/>
      <c r="FCE110" s="3"/>
      <c r="FCF110" s="3"/>
      <c r="FCG110" s="3"/>
      <c r="FCH110" s="3"/>
      <c r="FCI110" s="3"/>
      <c r="FCJ110" s="3"/>
      <c r="FCK110" s="3"/>
      <c r="FCL110" s="3"/>
      <c r="FCM110" s="3"/>
      <c r="FCN110" s="3"/>
      <c r="FCO110" s="3"/>
      <c r="FCP110" s="3"/>
      <c r="FCQ110" s="3"/>
      <c r="FCR110" s="3"/>
      <c r="FCS110" s="3"/>
      <c r="FCT110" s="3"/>
      <c r="FCU110" s="3"/>
      <c r="FCV110" s="3"/>
      <c r="FCW110" s="3"/>
      <c r="FCX110" s="3"/>
      <c r="FCY110" s="3"/>
      <c r="FCZ110" s="3"/>
      <c r="FDA110" s="3"/>
      <c r="FDB110" s="3"/>
      <c r="FDC110" s="3"/>
      <c r="FDD110" s="3"/>
      <c r="FDE110" s="3"/>
      <c r="FDF110" s="3"/>
      <c r="FDG110" s="3"/>
      <c r="FDH110" s="3"/>
      <c r="FDI110" s="3"/>
      <c r="FDJ110" s="3"/>
      <c r="FDK110" s="3"/>
      <c r="FDL110" s="3"/>
      <c r="FDM110" s="3"/>
      <c r="FDN110" s="3"/>
      <c r="FDO110" s="3"/>
      <c r="FDP110" s="3"/>
      <c r="FDQ110" s="3"/>
      <c r="FDR110" s="3"/>
      <c r="FDS110" s="3"/>
      <c r="FDT110" s="3"/>
      <c r="FDU110" s="3"/>
      <c r="FDV110" s="3"/>
      <c r="FDW110" s="3"/>
      <c r="FDX110" s="3"/>
      <c r="FDY110" s="3"/>
      <c r="FDZ110" s="3"/>
      <c r="FEA110" s="3"/>
      <c r="FEB110" s="3"/>
      <c r="FEC110" s="3"/>
      <c r="FED110" s="3"/>
      <c r="FEE110" s="3"/>
      <c r="FEF110" s="3"/>
      <c r="FEG110" s="3"/>
      <c r="FEH110" s="3"/>
      <c r="FEI110" s="3"/>
      <c r="FEJ110" s="3"/>
      <c r="FEK110" s="3"/>
      <c r="FEL110" s="3"/>
      <c r="FEM110" s="3"/>
      <c r="FEN110" s="3"/>
      <c r="FEO110" s="3"/>
      <c r="FEP110" s="3"/>
      <c r="FEQ110" s="3"/>
      <c r="FER110" s="3"/>
      <c r="FES110" s="3"/>
      <c r="FET110" s="3"/>
      <c r="FEU110" s="3"/>
      <c r="FEV110" s="3"/>
      <c r="FEW110" s="3"/>
      <c r="FEX110" s="3"/>
      <c r="FEY110" s="3"/>
      <c r="FEZ110" s="3"/>
      <c r="FFA110" s="3"/>
      <c r="FFB110" s="3"/>
      <c r="FFC110" s="3"/>
      <c r="FFD110" s="3"/>
      <c r="FFE110" s="3"/>
      <c r="FFF110" s="3"/>
      <c r="FFG110" s="3"/>
      <c r="FFH110" s="3"/>
      <c r="FFI110" s="3"/>
      <c r="FFJ110" s="3"/>
      <c r="FFK110" s="3"/>
      <c r="FFL110" s="3"/>
      <c r="FFM110" s="3"/>
      <c r="FFN110" s="3"/>
      <c r="FFO110" s="3"/>
      <c r="FFP110" s="3"/>
      <c r="FFQ110" s="3"/>
      <c r="FFR110" s="3"/>
      <c r="FFS110" s="3"/>
      <c r="FFT110" s="3"/>
      <c r="FFU110" s="3"/>
      <c r="FFV110" s="3"/>
      <c r="FFW110" s="3"/>
      <c r="FFX110" s="3"/>
      <c r="FFY110" s="3"/>
      <c r="FFZ110" s="3"/>
      <c r="FGA110" s="3"/>
      <c r="FGB110" s="3"/>
      <c r="FGC110" s="3"/>
      <c r="FGD110" s="3"/>
      <c r="FGE110" s="3"/>
      <c r="FGF110" s="3"/>
      <c r="FGG110" s="3"/>
      <c r="FGH110" s="3"/>
      <c r="FGI110" s="3"/>
      <c r="FGJ110" s="3"/>
      <c r="FGK110" s="3"/>
      <c r="FGL110" s="3"/>
      <c r="FGM110" s="3"/>
      <c r="FGN110" s="3"/>
      <c r="FGO110" s="3"/>
      <c r="FGP110" s="3"/>
      <c r="FGQ110" s="3"/>
      <c r="FGR110" s="3"/>
      <c r="FGS110" s="3"/>
      <c r="FGT110" s="3"/>
      <c r="FGU110" s="3"/>
      <c r="FGV110" s="3"/>
      <c r="FGW110" s="3"/>
      <c r="FGX110" s="3"/>
      <c r="FGY110" s="3"/>
      <c r="FGZ110" s="3"/>
      <c r="FHA110" s="3"/>
      <c r="FHB110" s="3"/>
      <c r="FHC110" s="3"/>
      <c r="FHD110" s="3"/>
      <c r="FHE110" s="3"/>
      <c r="FHF110" s="3"/>
      <c r="FHG110" s="3"/>
      <c r="FHH110" s="3"/>
      <c r="FHI110" s="3"/>
      <c r="FHJ110" s="3"/>
      <c r="FHK110" s="3"/>
      <c r="FHL110" s="3"/>
      <c r="FHM110" s="3"/>
      <c r="FHN110" s="3"/>
      <c r="FHO110" s="3"/>
      <c r="FHP110" s="3"/>
      <c r="FHQ110" s="3"/>
      <c r="FHR110" s="3"/>
      <c r="FHS110" s="3"/>
      <c r="FHT110" s="3"/>
      <c r="FHU110" s="3"/>
      <c r="FHV110" s="3"/>
      <c r="FHW110" s="3"/>
      <c r="FHX110" s="3"/>
      <c r="FHY110" s="3"/>
      <c r="FHZ110" s="3"/>
      <c r="FIA110" s="3"/>
      <c r="FIB110" s="3"/>
      <c r="FIC110" s="3"/>
      <c r="FID110" s="3"/>
      <c r="FIE110" s="3"/>
      <c r="FIF110" s="3"/>
      <c r="FIG110" s="3"/>
      <c r="FIH110" s="3"/>
      <c r="FII110" s="3"/>
      <c r="FIJ110" s="3"/>
      <c r="FIK110" s="3"/>
      <c r="FIL110" s="3"/>
      <c r="FIM110" s="3"/>
      <c r="FIN110" s="3"/>
      <c r="FIO110" s="3"/>
      <c r="FIP110" s="3"/>
      <c r="FIQ110" s="3"/>
      <c r="FIR110" s="3"/>
      <c r="FIS110" s="3"/>
      <c r="FIT110" s="3"/>
      <c r="FIU110" s="3"/>
      <c r="FIV110" s="3"/>
      <c r="FIW110" s="3"/>
      <c r="FIX110" s="3"/>
      <c r="FIY110" s="3"/>
      <c r="FIZ110" s="3"/>
      <c r="FJA110" s="3"/>
      <c r="FJB110" s="3"/>
      <c r="FJC110" s="3"/>
      <c r="FJD110" s="3"/>
      <c r="FJE110" s="3"/>
      <c r="FJF110" s="3"/>
      <c r="FJG110" s="3"/>
      <c r="FJH110" s="3"/>
      <c r="FJI110" s="3"/>
      <c r="FJJ110" s="3"/>
      <c r="FJK110" s="3"/>
      <c r="FJL110" s="3"/>
      <c r="FJM110" s="3"/>
      <c r="FJN110" s="3"/>
      <c r="FJO110" s="3"/>
      <c r="FJP110" s="3"/>
      <c r="FJQ110" s="3"/>
      <c r="FJR110" s="3"/>
      <c r="FJS110" s="3"/>
      <c r="FJT110" s="3"/>
      <c r="FJU110" s="3"/>
      <c r="FJV110" s="3"/>
      <c r="FJW110" s="3"/>
      <c r="FJX110" s="3"/>
      <c r="FJY110" s="3"/>
      <c r="FJZ110" s="3"/>
      <c r="FKA110" s="3"/>
      <c r="FKB110" s="3"/>
      <c r="FKC110" s="3"/>
      <c r="FKD110" s="3"/>
      <c r="FKE110" s="3"/>
      <c r="FKF110" s="3"/>
      <c r="FKG110" s="3"/>
      <c r="FKH110" s="3"/>
      <c r="FKI110" s="3"/>
      <c r="FKJ110" s="3"/>
      <c r="FKK110" s="3"/>
      <c r="FKL110" s="3"/>
      <c r="FKM110" s="3"/>
      <c r="FKN110" s="3"/>
      <c r="FKO110" s="3"/>
      <c r="FKP110" s="3"/>
      <c r="FKQ110" s="3"/>
      <c r="FKR110" s="3"/>
      <c r="FKS110" s="3"/>
      <c r="FKT110" s="3"/>
      <c r="FKU110" s="3"/>
      <c r="FKV110" s="3"/>
      <c r="FKW110" s="3"/>
      <c r="FKX110" s="3"/>
      <c r="FKY110" s="3"/>
      <c r="FKZ110" s="3"/>
      <c r="FLA110" s="3"/>
      <c r="FLB110" s="3"/>
      <c r="FLC110" s="3"/>
      <c r="FLD110" s="3"/>
      <c r="FLE110" s="3"/>
      <c r="FLF110" s="3"/>
      <c r="FLG110" s="3"/>
      <c r="FLH110" s="3"/>
      <c r="FLI110" s="3"/>
      <c r="FLJ110" s="3"/>
      <c r="FLK110" s="3"/>
      <c r="FLL110" s="3"/>
      <c r="FLM110" s="3"/>
      <c r="FLN110" s="3"/>
      <c r="FLO110" s="3"/>
      <c r="FLP110" s="3"/>
      <c r="FLQ110" s="3"/>
      <c r="FLR110" s="3"/>
      <c r="FLS110" s="3"/>
      <c r="FLT110" s="3"/>
      <c r="FLU110" s="3"/>
      <c r="FLV110" s="3"/>
      <c r="FLW110" s="3"/>
      <c r="FLX110" s="3"/>
      <c r="FLY110" s="3"/>
      <c r="FLZ110" s="3"/>
      <c r="FMA110" s="3"/>
      <c r="FMB110" s="3"/>
      <c r="FMC110" s="3"/>
      <c r="FMD110" s="3"/>
      <c r="FME110" s="3"/>
      <c r="FMF110" s="3"/>
      <c r="FMG110" s="3"/>
      <c r="FMH110" s="3"/>
      <c r="FMI110" s="3"/>
      <c r="FMJ110" s="3"/>
      <c r="FMK110" s="3"/>
      <c r="FML110" s="3"/>
      <c r="FMM110" s="3"/>
      <c r="FMN110" s="3"/>
      <c r="FMO110" s="3"/>
      <c r="FMP110" s="3"/>
      <c r="FMQ110" s="3"/>
      <c r="FMR110" s="3"/>
      <c r="FMS110" s="3"/>
      <c r="FMT110" s="3"/>
      <c r="FMU110" s="3"/>
      <c r="FMV110" s="3"/>
      <c r="FMW110" s="3"/>
      <c r="FMX110" s="3"/>
      <c r="FMY110" s="3"/>
      <c r="FMZ110" s="3"/>
      <c r="FNA110" s="3"/>
      <c r="FNB110" s="3"/>
      <c r="FNC110" s="3"/>
      <c r="FND110" s="3"/>
      <c r="FNE110" s="3"/>
      <c r="FNF110" s="3"/>
      <c r="FNG110" s="3"/>
      <c r="FNH110" s="3"/>
      <c r="FNI110" s="3"/>
      <c r="FNJ110" s="3"/>
      <c r="FNK110" s="3"/>
      <c r="FNL110" s="3"/>
      <c r="FNM110" s="3"/>
      <c r="FNN110" s="3"/>
      <c r="FNO110" s="3"/>
      <c r="FNP110" s="3"/>
      <c r="FNQ110" s="3"/>
      <c r="FNR110" s="3"/>
      <c r="FNS110" s="3"/>
      <c r="FNT110" s="3"/>
      <c r="FNU110" s="3"/>
      <c r="FNV110" s="3"/>
      <c r="FNW110" s="3"/>
      <c r="FNX110" s="3"/>
      <c r="FNY110" s="3"/>
      <c r="FNZ110" s="3"/>
      <c r="FOA110" s="3"/>
      <c r="FOB110" s="3"/>
      <c r="FOC110" s="3"/>
      <c r="FOD110" s="3"/>
      <c r="FOE110" s="3"/>
      <c r="FOF110" s="3"/>
      <c r="FOG110" s="3"/>
      <c r="FOH110" s="3"/>
      <c r="FOI110" s="3"/>
      <c r="FOJ110" s="3"/>
      <c r="FOK110" s="3"/>
      <c r="FOL110" s="3"/>
      <c r="FOM110" s="3"/>
      <c r="FON110" s="3"/>
      <c r="FOO110" s="3"/>
      <c r="FOP110" s="3"/>
      <c r="FOQ110" s="3"/>
      <c r="FOR110" s="3"/>
      <c r="FOS110" s="3"/>
      <c r="FOT110" s="3"/>
      <c r="FOU110" s="3"/>
      <c r="FOV110" s="3"/>
      <c r="FOW110" s="3"/>
      <c r="FOX110" s="3"/>
      <c r="FOY110" s="3"/>
      <c r="FOZ110" s="3"/>
      <c r="FPA110" s="3"/>
      <c r="FPB110" s="3"/>
      <c r="FPC110" s="3"/>
      <c r="FPD110" s="3"/>
      <c r="FPE110" s="3"/>
      <c r="FPF110" s="3"/>
      <c r="FPG110" s="3"/>
      <c r="FPH110" s="3"/>
      <c r="FPI110" s="3"/>
      <c r="FPJ110" s="3"/>
      <c r="FPK110" s="3"/>
      <c r="FPL110" s="3"/>
      <c r="FPM110" s="3"/>
      <c r="FPN110" s="3"/>
      <c r="FPO110" s="3"/>
      <c r="FPP110" s="3"/>
      <c r="FPQ110" s="3"/>
      <c r="FPR110" s="3"/>
      <c r="FPS110" s="3"/>
      <c r="FPT110" s="3"/>
      <c r="FPU110" s="3"/>
      <c r="FPV110" s="3"/>
      <c r="FPW110" s="3"/>
      <c r="FPX110" s="3"/>
      <c r="FPY110" s="3"/>
      <c r="FPZ110" s="3"/>
      <c r="FQA110" s="3"/>
      <c r="FQB110" s="3"/>
      <c r="FQC110" s="3"/>
      <c r="FQD110" s="3"/>
      <c r="FQE110" s="3"/>
      <c r="FQF110" s="3"/>
      <c r="FQG110" s="3"/>
      <c r="FQH110" s="3"/>
      <c r="FQI110" s="3"/>
      <c r="FQJ110" s="3"/>
      <c r="FQK110" s="3"/>
      <c r="FQL110" s="3"/>
      <c r="FQM110" s="3"/>
      <c r="FQN110" s="3"/>
      <c r="FQO110" s="3"/>
      <c r="FQP110" s="3"/>
      <c r="FQQ110" s="3"/>
      <c r="FQR110" s="3"/>
      <c r="FQS110" s="3"/>
      <c r="FQT110" s="3"/>
      <c r="FQU110" s="3"/>
      <c r="FQV110" s="3"/>
      <c r="FQW110" s="3"/>
      <c r="FQX110" s="3"/>
      <c r="FQY110" s="3"/>
      <c r="FQZ110" s="3"/>
      <c r="FRA110" s="3"/>
      <c r="FRB110" s="3"/>
      <c r="FRC110" s="3"/>
      <c r="FRD110" s="3"/>
      <c r="FRE110" s="3"/>
      <c r="FRF110" s="3"/>
      <c r="FRG110" s="3"/>
      <c r="FRH110" s="3"/>
      <c r="FRI110" s="3"/>
      <c r="FRJ110" s="3"/>
      <c r="FRK110" s="3"/>
      <c r="FRL110" s="3"/>
      <c r="FRM110" s="3"/>
      <c r="FRN110" s="3"/>
      <c r="FRO110" s="3"/>
      <c r="FRP110" s="3"/>
      <c r="FRQ110" s="3"/>
      <c r="FRR110" s="3"/>
      <c r="FRS110" s="3"/>
      <c r="FRT110" s="3"/>
      <c r="FRU110" s="3"/>
      <c r="FRV110" s="3"/>
      <c r="FRW110" s="3"/>
      <c r="FRX110" s="3"/>
      <c r="FRY110" s="3"/>
      <c r="FRZ110" s="3"/>
      <c r="FSA110" s="3"/>
      <c r="FSB110" s="3"/>
      <c r="FSC110" s="3"/>
      <c r="FSD110" s="3"/>
      <c r="FSE110" s="3"/>
      <c r="FSF110" s="3"/>
      <c r="FSG110" s="3"/>
      <c r="FSH110" s="3"/>
      <c r="FSI110" s="3"/>
      <c r="FSJ110" s="3"/>
      <c r="FSK110" s="3"/>
      <c r="FSL110" s="3"/>
      <c r="FSM110" s="3"/>
      <c r="FSN110" s="3"/>
      <c r="FSO110" s="3"/>
      <c r="FSP110" s="3"/>
      <c r="FSQ110" s="3"/>
      <c r="FSR110" s="3"/>
      <c r="FSS110" s="3"/>
      <c r="FST110" s="3"/>
      <c r="FSU110" s="3"/>
      <c r="FSV110" s="3"/>
      <c r="FSW110" s="3"/>
      <c r="FSX110" s="3"/>
      <c r="FSY110" s="3"/>
      <c r="FSZ110" s="3"/>
      <c r="FTA110" s="3"/>
      <c r="FTB110" s="3"/>
      <c r="FTC110" s="3"/>
      <c r="FTD110" s="3"/>
      <c r="FTE110" s="3"/>
      <c r="FTF110" s="3"/>
      <c r="FTG110" s="3"/>
      <c r="FTH110" s="3"/>
      <c r="FTI110" s="3"/>
      <c r="FTJ110" s="3"/>
      <c r="FTK110" s="3"/>
      <c r="FTL110" s="3"/>
      <c r="FTM110" s="3"/>
      <c r="FTN110" s="3"/>
      <c r="FTO110" s="3"/>
      <c r="FTP110" s="3"/>
      <c r="FTQ110" s="3"/>
      <c r="FTR110" s="3"/>
      <c r="FTS110" s="3"/>
      <c r="FTT110" s="3"/>
      <c r="FTU110" s="3"/>
      <c r="FTV110" s="3"/>
      <c r="FTW110" s="3"/>
      <c r="FTX110" s="3"/>
      <c r="FTY110" s="3"/>
      <c r="FTZ110" s="3"/>
      <c r="FUA110" s="3"/>
      <c r="FUB110" s="3"/>
      <c r="FUC110" s="3"/>
      <c r="FUD110" s="3"/>
      <c r="FUE110" s="3"/>
      <c r="FUF110" s="3"/>
      <c r="FUG110" s="3"/>
      <c r="FUH110" s="3"/>
      <c r="FUI110" s="3"/>
      <c r="FUJ110" s="3"/>
      <c r="FUK110" s="3"/>
      <c r="FUL110" s="3"/>
      <c r="FUM110" s="3"/>
      <c r="FUN110" s="3"/>
      <c r="FUO110" s="3"/>
      <c r="FUP110" s="3"/>
      <c r="FUQ110" s="3"/>
      <c r="FUR110" s="3"/>
      <c r="FUS110" s="3"/>
      <c r="FUT110" s="3"/>
      <c r="FUU110" s="3"/>
      <c r="FUV110" s="3"/>
      <c r="FUW110" s="3"/>
      <c r="FUX110" s="3"/>
      <c r="FUY110" s="3"/>
      <c r="FUZ110" s="3"/>
      <c r="FVA110" s="3"/>
      <c r="FVB110" s="3"/>
      <c r="FVC110" s="3"/>
      <c r="FVD110" s="3"/>
      <c r="FVE110" s="3"/>
      <c r="FVF110" s="3"/>
      <c r="FVG110" s="3"/>
      <c r="FVH110" s="3"/>
      <c r="FVI110" s="3"/>
      <c r="FVJ110" s="3"/>
      <c r="FVK110" s="3"/>
      <c r="FVL110" s="3"/>
      <c r="FVM110" s="3"/>
      <c r="FVN110" s="3"/>
      <c r="FVO110" s="3"/>
      <c r="FVP110" s="3"/>
      <c r="FVQ110" s="3"/>
      <c r="FVR110" s="3"/>
      <c r="FVS110" s="3"/>
      <c r="FVT110" s="3"/>
      <c r="FVU110" s="3"/>
      <c r="FVV110" s="3"/>
      <c r="FVW110" s="3"/>
      <c r="FVX110" s="3"/>
      <c r="FVY110" s="3"/>
      <c r="FVZ110" s="3"/>
      <c r="FWA110" s="3"/>
      <c r="FWB110" s="3"/>
      <c r="FWC110" s="3"/>
      <c r="FWD110" s="3"/>
      <c r="FWE110" s="3"/>
      <c r="FWF110" s="3"/>
      <c r="FWG110" s="3"/>
      <c r="FWH110" s="3"/>
      <c r="FWI110" s="3"/>
      <c r="FWJ110" s="3"/>
      <c r="FWK110" s="3"/>
      <c r="FWL110" s="3"/>
      <c r="FWM110" s="3"/>
      <c r="FWN110" s="3"/>
      <c r="FWO110" s="3"/>
      <c r="FWP110" s="3"/>
      <c r="FWQ110" s="3"/>
      <c r="FWR110" s="3"/>
      <c r="FWS110" s="3"/>
      <c r="FWT110" s="3"/>
      <c r="FWU110" s="3"/>
      <c r="FWV110" s="3"/>
      <c r="FWW110" s="3"/>
      <c r="FWX110" s="3"/>
      <c r="FWY110" s="3"/>
      <c r="FWZ110" s="3"/>
      <c r="FXA110" s="3"/>
      <c r="FXB110" s="3"/>
      <c r="FXC110" s="3"/>
      <c r="FXD110" s="3"/>
      <c r="FXE110" s="3"/>
      <c r="FXF110" s="3"/>
      <c r="FXG110" s="3"/>
      <c r="FXH110" s="3"/>
      <c r="FXI110" s="3"/>
      <c r="FXJ110" s="3"/>
      <c r="FXK110" s="3"/>
      <c r="FXL110" s="3"/>
      <c r="FXM110" s="3"/>
      <c r="FXN110" s="3"/>
      <c r="FXO110" s="3"/>
      <c r="FXP110" s="3"/>
      <c r="FXQ110" s="3"/>
      <c r="FXR110" s="3"/>
      <c r="FXS110" s="3"/>
      <c r="FXT110" s="3"/>
      <c r="FXU110" s="3"/>
      <c r="FXV110" s="3"/>
      <c r="FXW110" s="3"/>
      <c r="FXX110" s="3"/>
      <c r="FXY110" s="3"/>
      <c r="FXZ110" s="3"/>
      <c r="FYA110" s="3"/>
      <c r="FYB110" s="3"/>
      <c r="FYC110" s="3"/>
      <c r="FYD110" s="3"/>
      <c r="FYE110" s="3"/>
      <c r="FYF110" s="3"/>
      <c r="FYG110" s="3"/>
      <c r="FYH110" s="3"/>
      <c r="FYI110" s="3"/>
      <c r="FYJ110" s="3"/>
      <c r="FYK110" s="3"/>
      <c r="FYL110" s="3"/>
      <c r="FYM110" s="3"/>
      <c r="FYN110" s="3"/>
      <c r="FYO110" s="3"/>
      <c r="FYP110" s="3"/>
      <c r="FYQ110" s="3"/>
      <c r="FYR110" s="3"/>
      <c r="FYS110" s="3"/>
      <c r="FYT110" s="3"/>
      <c r="FYU110" s="3"/>
      <c r="FYV110" s="3"/>
      <c r="FYW110" s="3"/>
      <c r="FYX110" s="3"/>
      <c r="FYY110" s="3"/>
      <c r="FYZ110" s="3"/>
      <c r="FZA110" s="3"/>
      <c r="FZB110" s="3"/>
      <c r="FZC110" s="3"/>
      <c r="FZD110" s="3"/>
      <c r="FZE110" s="3"/>
      <c r="FZF110" s="3"/>
      <c r="FZG110" s="3"/>
      <c r="FZH110" s="3"/>
      <c r="FZI110" s="3"/>
      <c r="FZJ110" s="3"/>
      <c r="FZK110" s="3"/>
      <c r="FZL110" s="3"/>
      <c r="FZM110" s="3"/>
      <c r="FZN110" s="3"/>
      <c r="FZO110" s="3"/>
      <c r="FZP110" s="3"/>
      <c r="FZQ110" s="3"/>
      <c r="FZR110" s="3"/>
      <c r="FZS110" s="3"/>
      <c r="FZT110" s="3"/>
      <c r="FZU110" s="3"/>
      <c r="FZV110" s="3"/>
      <c r="FZW110" s="3"/>
      <c r="FZX110" s="3"/>
      <c r="FZY110" s="3"/>
      <c r="FZZ110" s="3"/>
      <c r="GAA110" s="3"/>
      <c r="GAB110" s="3"/>
      <c r="GAC110" s="3"/>
      <c r="GAD110" s="3"/>
      <c r="GAE110" s="3"/>
      <c r="GAF110" s="3"/>
      <c r="GAG110" s="3"/>
      <c r="GAH110" s="3"/>
      <c r="GAI110" s="3"/>
      <c r="GAJ110" s="3"/>
      <c r="GAK110" s="3"/>
      <c r="GAL110" s="3"/>
      <c r="GAM110" s="3"/>
      <c r="GAN110" s="3"/>
      <c r="GAO110" s="3"/>
      <c r="GAP110" s="3"/>
      <c r="GAQ110" s="3"/>
      <c r="GAR110" s="3"/>
      <c r="GAS110" s="3"/>
      <c r="GAT110" s="3"/>
      <c r="GAU110" s="3"/>
      <c r="GAV110" s="3"/>
      <c r="GAW110" s="3"/>
      <c r="GAX110" s="3"/>
      <c r="GAY110" s="3"/>
      <c r="GAZ110" s="3"/>
      <c r="GBA110" s="3"/>
      <c r="GBB110" s="3"/>
      <c r="GBC110" s="3"/>
      <c r="GBD110" s="3"/>
      <c r="GBE110" s="3"/>
      <c r="GBF110" s="3"/>
      <c r="GBG110" s="3"/>
      <c r="GBH110" s="3"/>
      <c r="GBI110" s="3"/>
      <c r="GBJ110" s="3"/>
      <c r="GBK110" s="3"/>
      <c r="GBL110" s="3"/>
      <c r="GBM110" s="3"/>
      <c r="GBN110" s="3"/>
      <c r="GBO110" s="3"/>
      <c r="GBP110" s="3"/>
      <c r="GBQ110" s="3"/>
      <c r="GBR110" s="3"/>
      <c r="GBS110" s="3"/>
      <c r="GBT110" s="3"/>
      <c r="GBU110" s="3"/>
      <c r="GBV110" s="3"/>
      <c r="GBW110" s="3"/>
      <c r="GBX110" s="3"/>
      <c r="GBY110" s="3"/>
      <c r="GBZ110" s="3"/>
      <c r="GCA110" s="3"/>
      <c r="GCB110" s="3"/>
      <c r="GCC110" s="3"/>
      <c r="GCD110" s="3"/>
      <c r="GCE110" s="3"/>
      <c r="GCF110" s="3"/>
      <c r="GCG110" s="3"/>
      <c r="GCH110" s="3"/>
      <c r="GCI110" s="3"/>
      <c r="GCJ110" s="3"/>
      <c r="GCK110" s="3"/>
      <c r="GCL110" s="3"/>
      <c r="GCM110" s="3"/>
      <c r="GCN110" s="3"/>
      <c r="GCO110" s="3"/>
      <c r="GCP110" s="3"/>
      <c r="GCQ110" s="3"/>
      <c r="GCR110" s="3"/>
      <c r="GCS110" s="3"/>
      <c r="GCT110" s="3"/>
      <c r="GCU110" s="3"/>
      <c r="GCV110" s="3"/>
      <c r="GCW110" s="3"/>
      <c r="GCX110" s="3"/>
      <c r="GCY110" s="3"/>
      <c r="GCZ110" s="3"/>
      <c r="GDA110" s="3"/>
      <c r="GDB110" s="3"/>
      <c r="GDC110" s="3"/>
      <c r="GDD110" s="3"/>
      <c r="GDE110" s="3"/>
      <c r="GDF110" s="3"/>
      <c r="GDG110" s="3"/>
      <c r="GDH110" s="3"/>
      <c r="GDI110" s="3"/>
      <c r="GDJ110" s="3"/>
      <c r="GDK110" s="3"/>
      <c r="GDL110" s="3"/>
      <c r="GDM110" s="3"/>
      <c r="GDN110" s="3"/>
      <c r="GDO110" s="3"/>
      <c r="GDP110" s="3"/>
      <c r="GDQ110" s="3"/>
      <c r="GDR110" s="3"/>
      <c r="GDS110" s="3"/>
      <c r="GDT110" s="3"/>
      <c r="GDU110" s="3"/>
      <c r="GDV110" s="3"/>
      <c r="GDW110" s="3"/>
      <c r="GDX110" s="3"/>
      <c r="GDY110" s="3"/>
      <c r="GDZ110" s="3"/>
      <c r="GEA110" s="3"/>
      <c r="GEB110" s="3"/>
      <c r="GEC110" s="3"/>
      <c r="GED110" s="3"/>
      <c r="GEE110" s="3"/>
      <c r="GEF110" s="3"/>
      <c r="GEG110" s="3"/>
      <c r="GEH110" s="3"/>
      <c r="GEI110" s="3"/>
      <c r="GEJ110" s="3"/>
      <c r="GEK110" s="3"/>
      <c r="GEL110" s="3"/>
      <c r="GEM110" s="3"/>
      <c r="GEN110" s="3"/>
      <c r="GEO110" s="3"/>
      <c r="GEP110" s="3"/>
      <c r="GEQ110" s="3"/>
      <c r="GER110" s="3"/>
      <c r="GES110" s="3"/>
      <c r="GET110" s="3"/>
      <c r="GEU110" s="3"/>
      <c r="GEV110" s="3"/>
      <c r="GEW110" s="3"/>
      <c r="GEX110" s="3"/>
      <c r="GEY110" s="3"/>
      <c r="GEZ110" s="3"/>
      <c r="GFA110" s="3"/>
      <c r="GFB110" s="3"/>
      <c r="GFC110" s="3"/>
      <c r="GFD110" s="3"/>
      <c r="GFE110" s="3"/>
      <c r="GFF110" s="3"/>
      <c r="GFG110" s="3"/>
      <c r="GFH110" s="3"/>
      <c r="GFI110" s="3"/>
      <c r="GFJ110" s="3"/>
      <c r="GFK110" s="3"/>
      <c r="GFL110" s="3"/>
      <c r="GFM110" s="3"/>
      <c r="GFN110" s="3"/>
      <c r="GFO110" s="3"/>
      <c r="GFP110" s="3"/>
      <c r="GFQ110" s="3"/>
      <c r="GFR110" s="3"/>
      <c r="GFS110" s="3"/>
      <c r="GFT110" s="3"/>
      <c r="GFU110" s="3"/>
      <c r="GFV110" s="3"/>
      <c r="GFW110" s="3"/>
      <c r="GFX110" s="3"/>
      <c r="GFY110" s="3"/>
      <c r="GFZ110" s="3"/>
      <c r="GGA110" s="3"/>
      <c r="GGB110" s="3"/>
      <c r="GGC110" s="3"/>
      <c r="GGD110" s="3"/>
      <c r="GGE110" s="3"/>
      <c r="GGF110" s="3"/>
      <c r="GGG110" s="3"/>
      <c r="GGH110" s="3"/>
      <c r="GGI110" s="3"/>
      <c r="GGJ110" s="3"/>
      <c r="GGK110" s="3"/>
      <c r="GGL110" s="3"/>
      <c r="GGM110" s="3"/>
      <c r="GGN110" s="3"/>
      <c r="GGO110" s="3"/>
      <c r="GGP110" s="3"/>
      <c r="GGQ110" s="3"/>
      <c r="GGR110" s="3"/>
      <c r="GGS110" s="3"/>
      <c r="GGT110" s="3"/>
      <c r="GGU110" s="3"/>
      <c r="GGV110" s="3"/>
      <c r="GGW110" s="3"/>
      <c r="GGX110" s="3"/>
      <c r="GGY110" s="3"/>
      <c r="GGZ110" s="3"/>
      <c r="GHA110" s="3"/>
      <c r="GHB110" s="3"/>
      <c r="GHC110" s="3"/>
      <c r="GHD110" s="3"/>
      <c r="GHE110" s="3"/>
      <c r="GHF110" s="3"/>
      <c r="GHG110" s="3"/>
      <c r="GHH110" s="3"/>
      <c r="GHI110" s="3"/>
      <c r="GHJ110" s="3"/>
      <c r="GHK110" s="3"/>
      <c r="GHL110" s="3"/>
      <c r="GHM110" s="3"/>
      <c r="GHN110" s="3"/>
      <c r="GHO110" s="3"/>
      <c r="GHP110" s="3"/>
      <c r="GHQ110" s="3"/>
      <c r="GHR110" s="3"/>
      <c r="GHS110" s="3"/>
      <c r="GHT110" s="3"/>
      <c r="GHU110" s="3"/>
      <c r="GHV110" s="3"/>
      <c r="GHW110" s="3"/>
      <c r="GHX110" s="3"/>
      <c r="GHY110" s="3"/>
      <c r="GHZ110" s="3"/>
      <c r="GIA110" s="3"/>
      <c r="GIB110" s="3"/>
      <c r="GIC110" s="3"/>
      <c r="GID110" s="3"/>
      <c r="GIE110" s="3"/>
      <c r="GIF110" s="3"/>
      <c r="GIG110" s="3"/>
      <c r="GIH110" s="3"/>
      <c r="GII110" s="3"/>
      <c r="GIJ110" s="3"/>
      <c r="GIK110" s="3"/>
      <c r="GIL110" s="3"/>
      <c r="GIM110" s="3"/>
      <c r="GIN110" s="3"/>
      <c r="GIO110" s="3"/>
      <c r="GIP110" s="3"/>
      <c r="GIQ110" s="3"/>
      <c r="GIR110" s="3"/>
      <c r="GIS110" s="3"/>
      <c r="GIT110" s="3"/>
      <c r="GIU110" s="3"/>
      <c r="GIV110" s="3"/>
      <c r="GIW110" s="3"/>
      <c r="GIX110" s="3"/>
      <c r="GIY110" s="3"/>
      <c r="GIZ110" s="3"/>
      <c r="GJA110" s="3"/>
      <c r="GJB110" s="3"/>
      <c r="GJC110" s="3"/>
      <c r="GJD110" s="3"/>
      <c r="GJE110" s="3"/>
      <c r="GJF110" s="3"/>
      <c r="GJG110" s="3"/>
      <c r="GJH110" s="3"/>
      <c r="GJI110" s="3"/>
      <c r="GJJ110" s="3"/>
      <c r="GJK110" s="3"/>
      <c r="GJL110" s="3"/>
      <c r="GJM110" s="3"/>
      <c r="GJN110" s="3"/>
      <c r="GJO110" s="3"/>
      <c r="GJP110" s="3"/>
      <c r="GJQ110" s="3"/>
      <c r="GJR110" s="3"/>
      <c r="GJS110" s="3"/>
      <c r="GJT110" s="3"/>
      <c r="GJU110" s="3"/>
      <c r="GJV110" s="3"/>
      <c r="GJW110" s="3"/>
      <c r="GJX110" s="3"/>
      <c r="GJY110" s="3"/>
      <c r="GJZ110" s="3"/>
      <c r="GKA110" s="3"/>
      <c r="GKB110" s="3"/>
      <c r="GKC110" s="3"/>
      <c r="GKD110" s="3"/>
      <c r="GKE110" s="3"/>
      <c r="GKF110" s="3"/>
      <c r="GKG110" s="3"/>
      <c r="GKH110" s="3"/>
      <c r="GKI110" s="3"/>
      <c r="GKJ110" s="3"/>
      <c r="GKK110" s="3"/>
      <c r="GKL110" s="3"/>
      <c r="GKM110" s="3"/>
      <c r="GKN110" s="3"/>
      <c r="GKO110" s="3"/>
      <c r="GKP110" s="3"/>
      <c r="GKQ110" s="3"/>
      <c r="GKR110" s="3"/>
      <c r="GKS110" s="3"/>
      <c r="GKT110" s="3"/>
      <c r="GKU110" s="3"/>
      <c r="GKV110" s="3"/>
      <c r="GKW110" s="3"/>
      <c r="GKX110" s="3"/>
      <c r="GKY110" s="3"/>
      <c r="GKZ110" s="3"/>
      <c r="GLA110" s="3"/>
      <c r="GLB110" s="3"/>
      <c r="GLC110" s="3"/>
      <c r="GLD110" s="3"/>
      <c r="GLE110" s="3"/>
      <c r="GLF110" s="3"/>
      <c r="GLG110" s="3"/>
      <c r="GLH110" s="3"/>
      <c r="GLI110" s="3"/>
      <c r="GLJ110" s="3"/>
      <c r="GLK110" s="3"/>
      <c r="GLL110" s="3"/>
      <c r="GLM110" s="3"/>
      <c r="GLN110" s="3"/>
      <c r="GLO110" s="3"/>
      <c r="GLP110" s="3"/>
      <c r="GLQ110" s="3"/>
      <c r="GLR110" s="3"/>
      <c r="GLS110" s="3"/>
      <c r="GLT110" s="3"/>
      <c r="GLU110" s="3"/>
      <c r="GLV110" s="3"/>
      <c r="GLW110" s="3"/>
      <c r="GLX110" s="3"/>
      <c r="GLY110" s="3"/>
      <c r="GLZ110" s="3"/>
      <c r="GMA110" s="3"/>
      <c r="GMB110" s="3"/>
      <c r="GMC110" s="3"/>
      <c r="GMD110" s="3"/>
      <c r="GME110" s="3"/>
      <c r="GMF110" s="3"/>
      <c r="GMG110" s="3"/>
      <c r="GMH110" s="3"/>
      <c r="GMI110" s="3"/>
      <c r="GMJ110" s="3"/>
      <c r="GMK110" s="3"/>
      <c r="GML110" s="3"/>
      <c r="GMM110" s="3"/>
      <c r="GMN110" s="3"/>
      <c r="GMO110" s="3"/>
      <c r="GMP110" s="3"/>
      <c r="GMQ110" s="3"/>
      <c r="GMR110" s="3"/>
      <c r="GMS110" s="3"/>
      <c r="GMT110" s="3"/>
      <c r="GMU110" s="3"/>
      <c r="GMV110" s="3"/>
      <c r="GMW110" s="3"/>
      <c r="GMX110" s="3"/>
      <c r="GMY110" s="3"/>
      <c r="GMZ110" s="3"/>
      <c r="GNA110" s="3"/>
      <c r="GNB110" s="3"/>
      <c r="GNC110" s="3"/>
      <c r="GND110" s="3"/>
      <c r="GNE110" s="3"/>
      <c r="GNF110" s="3"/>
      <c r="GNG110" s="3"/>
      <c r="GNH110" s="3"/>
      <c r="GNI110" s="3"/>
      <c r="GNJ110" s="3"/>
      <c r="GNK110" s="3"/>
      <c r="GNL110" s="3"/>
      <c r="GNM110" s="3"/>
      <c r="GNN110" s="3"/>
      <c r="GNO110" s="3"/>
      <c r="GNP110" s="3"/>
      <c r="GNQ110" s="3"/>
      <c r="GNR110" s="3"/>
      <c r="GNS110" s="3"/>
      <c r="GNT110" s="3"/>
      <c r="GNU110" s="3"/>
      <c r="GNV110" s="3"/>
      <c r="GNW110" s="3"/>
      <c r="GNX110" s="3"/>
      <c r="GNY110" s="3"/>
      <c r="GNZ110" s="3"/>
      <c r="GOA110" s="3"/>
      <c r="GOB110" s="3"/>
      <c r="GOC110" s="3"/>
      <c r="GOD110" s="3"/>
      <c r="GOE110" s="3"/>
      <c r="GOF110" s="3"/>
      <c r="GOG110" s="3"/>
      <c r="GOH110" s="3"/>
      <c r="GOI110" s="3"/>
      <c r="GOJ110" s="3"/>
      <c r="GOK110" s="3"/>
      <c r="GOL110" s="3"/>
      <c r="GOM110" s="3"/>
      <c r="GON110" s="3"/>
      <c r="GOO110" s="3"/>
      <c r="GOP110" s="3"/>
      <c r="GOQ110" s="3"/>
      <c r="GOR110" s="3"/>
      <c r="GOS110" s="3"/>
      <c r="GOT110" s="3"/>
      <c r="GOU110" s="3"/>
      <c r="GOV110" s="3"/>
      <c r="GOW110" s="3"/>
      <c r="GOX110" s="3"/>
      <c r="GOY110" s="3"/>
      <c r="GOZ110" s="3"/>
      <c r="GPA110" s="3"/>
      <c r="GPB110" s="3"/>
      <c r="GPC110" s="3"/>
      <c r="GPD110" s="3"/>
      <c r="GPE110" s="3"/>
      <c r="GPF110" s="3"/>
      <c r="GPG110" s="3"/>
      <c r="GPH110" s="3"/>
      <c r="GPI110" s="3"/>
      <c r="GPJ110" s="3"/>
      <c r="GPK110" s="3"/>
      <c r="GPL110" s="3"/>
      <c r="GPM110" s="3"/>
      <c r="GPN110" s="3"/>
      <c r="GPO110" s="3"/>
      <c r="GPP110" s="3"/>
      <c r="GPQ110" s="3"/>
      <c r="GPR110" s="3"/>
      <c r="GPS110" s="3"/>
      <c r="GPT110" s="3"/>
      <c r="GPU110" s="3"/>
      <c r="GPV110" s="3"/>
      <c r="GPW110" s="3"/>
      <c r="GPX110" s="3"/>
      <c r="GPY110" s="3"/>
      <c r="GPZ110" s="3"/>
      <c r="GQA110" s="3"/>
      <c r="GQB110" s="3"/>
      <c r="GQC110" s="3"/>
      <c r="GQD110" s="3"/>
      <c r="GQE110" s="3"/>
      <c r="GQF110" s="3"/>
      <c r="GQG110" s="3"/>
      <c r="GQH110" s="3"/>
      <c r="GQI110" s="3"/>
      <c r="GQJ110" s="3"/>
      <c r="GQK110" s="3"/>
      <c r="GQL110" s="3"/>
      <c r="GQM110" s="3"/>
      <c r="GQN110" s="3"/>
      <c r="GQO110" s="3"/>
      <c r="GQP110" s="3"/>
      <c r="GQQ110" s="3"/>
      <c r="GQR110" s="3"/>
      <c r="GQS110" s="3"/>
      <c r="GQT110" s="3"/>
      <c r="GQU110" s="3"/>
      <c r="GQV110" s="3"/>
      <c r="GQW110" s="3"/>
      <c r="GQX110" s="3"/>
      <c r="GQY110" s="3"/>
      <c r="GQZ110" s="3"/>
      <c r="GRA110" s="3"/>
      <c r="GRB110" s="3"/>
      <c r="GRC110" s="3"/>
      <c r="GRD110" s="3"/>
      <c r="GRE110" s="3"/>
      <c r="GRF110" s="3"/>
      <c r="GRG110" s="3"/>
      <c r="GRH110" s="3"/>
      <c r="GRI110" s="3"/>
      <c r="GRJ110" s="3"/>
      <c r="GRK110" s="3"/>
      <c r="GRL110" s="3"/>
      <c r="GRM110" s="3"/>
      <c r="GRN110" s="3"/>
      <c r="GRO110" s="3"/>
      <c r="GRP110" s="3"/>
      <c r="GRQ110" s="3"/>
      <c r="GRR110" s="3"/>
      <c r="GRS110" s="3"/>
      <c r="GRT110" s="3"/>
      <c r="GRU110" s="3"/>
      <c r="GRV110" s="3"/>
      <c r="GRW110" s="3"/>
      <c r="GRX110" s="3"/>
      <c r="GRY110" s="3"/>
      <c r="GRZ110" s="3"/>
      <c r="GSA110" s="3"/>
      <c r="GSB110" s="3"/>
      <c r="GSC110" s="3"/>
      <c r="GSD110" s="3"/>
      <c r="GSE110" s="3"/>
      <c r="GSF110" s="3"/>
      <c r="GSG110" s="3"/>
      <c r="GSH110" s="3"/>
      <c r="GSI110" s="3"/>
      <c r="GSJ110" s="3"/>
      <c r="GSK110" s="3"/>
      <c r="GSL110" s="3"/>
      <c r="GSM110" s="3"/>
      <c r="GSN110" s="3"/>
      <c r="GSO110" s="3"/>
      <c r="GSP110" s="3"/>
      <c r="GSQ110" s="3"/>
      <c r="GSR110" s="3"/>
      <c r="GSS110" s="3"/>
      <c r="GST110" s="3"/>
      <c r="GSU110" s="3"/>
      <c r="GSV110" s="3"/>
      <c r="GSW110" s="3"/>
      <c r="GSX110" s="3"/>
      <c r="GSY110" s="3"/>
      <c r="GSZ110" s="3"/>
      <c r="GTA110" s="3"/>
      <c r="GTB110" s="3"/>
      <c r="GTC110" s="3"/>
      <c r="GTD110" s="3"/>
      <c r="GTE110" s="3"/>
      <c r="GTF110" s="3"/>
      <c r="GTG110" s="3"/>
      <c r="GTH110" s="3"/>
      <c r="GTI110" s="3"/>
      <c r="GTJ110" s="3"/>
      <c r="GTK110" s="3"/>
      <c r="GTL110" s="3"/>
      <c r="GTM110" s="3"/>
      <c r="GTN110" s="3"/>
      <c r="GTO110" s="3"/>
      <c r="GTP110" s="3"/>
      <c r="GTQ110" s="3"/>
      <c r="GTR110" s="3"/>
      <c r="GTS110" s="3"/>
      <c r="GTT110" s="3"/>
      <c r="GTU110" s="3"/>
      <c r="GTV110" s="3"/>
      <c r="GTW110" s="3"/>
      <c r="GTX110" s="3"/>
      <c r="GTY110" s="3"/>
      <c r="GTZ110" s="3"/>
      <c r="GUA110" s="3"/>
      <c r="GUB110" s="3"/>
      <c r="GUC110" s="3"/>
      <c r="GUD110" s="3"/>
      <c r="GUE110" s="3"/>
      <c r="GUF110" s="3"/>
      <c r="GUG110" s="3"/>
      <c r="GUH110" s="3"/>
      <c r="GUI110" s="3"/>
      <c r="GUJ110" s="3"/>
      <c r="GUK110" s="3"/>
      <c r="GUL110" s="3"/>
      <c r="GUM110" s="3"/>
      <c r="GUN110" s="3"/>
      <c r="GUO110" s="3"/>
      <c r="GUP110" s="3"/>
      <c r="GUQ110" s="3"/>
      <c r="GUR110" s="3"/>
      <c r="GUS110" s="3"/>
      <c r="GUT110" s="3"/>
      <c r="GUU110" s="3"/>
      <c r="GUV110" s="3"/>
      <c r="GUW110" s="3"/>
      <c r="GUX110" s="3"/>
      <c r="GUY110" s="3"/>
      <c r="GUZ110" s="3"/>
      <c r="GVA110" s="3"/>
      <c r="GVB110" s="3"/>
      <c r="GVC110" s="3"/>
      <c r="GVD110" s="3"/>
      <c r="GVE110" s="3"/>
      <c r="GVF110" s="3"/>
      <c r="GVG110" s="3"/>
      <c r="GVH110" s="3"/>
      <c r="GVI110" s="3"/>
      <c r="GVJ110" s="3"/>
      <c r="GVK110" s="3"/>
      <c r="GVL110" s="3"/>
      <c r="GVM110" s="3"/>
      <c r="GVN110" s="3"/>
      <c r="GVO110" s="3"/>
      <c r="GVP110" s="3"/>
      <c r="GVQ110" s="3"/>
      <c r="GVR110" s="3"/>
      <c r="GVS110" s="3"/>
      <c r="GVT110" s="3"/>
      <c r="GVU110" s="3"/>
      <c r="GVV110" s="3"/>
      <c r="GVW110" s="3"/>
      <c r="GVX110" s="3"/>
      <c r="GVY110" s="3"/>
      <c r="GVZ110" s="3"/>
      <c r="GWA110" s="3"/>
      <c r="GWB110" s="3"/>
      <c r="GWC110" s="3"/>
      <c r="GWD110" s="3"/>
      <c r="GWE110" s="3"/>
      <c r="GWF110" s="3"/>
      <c r="GWG110" s="3"/>
      <c r="GWH110" s="3"/>
      <c r="GWI110" s="3"/>
      <c r="GWJ110" s="3"/>
      <c r="GWK110" s="3"/>
      <c r="GWL110" s="3"/>
      <c r="GWM110" s="3"/>
      <c r="GWN110" s="3"/>
      <c r="GWO110" s="3"/>
      <c r="GWP110" s="3"/>
      <c r="GWQ110" s="3"/>
      <c r="GWR110" s="3"/>
      <c r="GWS110" s="3"/>
      <c r="GWT110" s="3"/>
      <c r="GWU110" s="3"/>
      <c r="GWV110" s="3"/>
      <c r="GWW110" s="3"/>
      <c r="GWX110" s="3"/>
      <c r="GWY110" s="3"/>
      <c r="GWZ110" s="3"/>
      <c r="GXA110" s="3"/>
      <c r="GXB110" s="3"/>
      <c r="GXC110" s="3"/>
      <c r="GXD110" s="3"/>
      <c r="GXE110" s="3"/>
      <c r="GXF110" s="3"/>
      <c r="GXG110" s="3"/>
      <c r="GXH110" s="3"/>
      <c r="GXI110" s="3"/>
      <c r="GXJ110" s="3"/>
      <c r="GXK110" s="3"/>
      <c r="GXL110" s="3"/>
      <c r="GXM110" s="3"/>
      <c r="GXN110" s="3"/>
      <c r="GXO110" s="3"/>
      <c r="GXP110" s="3"/>
      <c r="GXQ110" s="3"/>
      <c r="GXR110" s="3"/>
      <c r="GXS110" s="3"/>
      <c r="GXT110" s="3"/>
      <c r="GXU110" s="3"/>
      <c r="GXV110" s="3"/>
      <c r="GXW110" s="3"/>
      <c r="GXX110" s="3"/>
      <c r="GXY110" s="3"/>
      <c r="GXZ110" s="3"/>
      <c r="GYA110" s="3"/>
      <c r="GYB110" s="3"/>
      <c r="GYC110" s="3"/>
      <c r="GYD110" s="3"/>
      <c r="GYE110" s="3"/>
      <c r="GYF110" s="3"/>
      <c r="GYG110" s="3"/>
      <c r="GYH110" s="3"/>
      <c r="GYI110" s="3"/>
      <c r="GYJ110" s="3"/>
      <c r="GYK110" s="3"/>
      <c r="GYL110" s="3"/>
      <c r="GYM110" s="3"/>
      <c r="GYN110" s="3"/>
      <c r="GYO110" s="3"/>
      <c r="GYP110" s="3"/>
      <c r="GYQ110" s="3"/>
      <c r="GYR110" s="3"/>
      <c r="GYS110" s="3"/>
      <c r="GYT110" s="3"/>
      <c r="GYU110" s="3"/>
      <c r="GYV110" s="3"/>
      <c r="GYW110" s="3"/>
      <c r="GYX110" s="3"/>
      <c r="GYY110" s="3"/>
      <c r="GYZ110" s="3"/>
      <c r="GZA110" s="3"/>
      <c r="GZB110" s="3"/>
      <c r="GZC110" s="3"/>
      <c r="GZD110" s="3"/>
      <c r="GZE110" s="3"/>
      <c r="GZF110" s="3"/>
      <c r="GZG110" s="3"/>
      <c r="GZH110" s="3"/>
      <c r="GZI110" s="3"/>
      <c r="GZJ110" s="3"/>
      <c r="GZK110" s="3"/>
      <c r="GZL110" s="3"/>
      <c r="GZM110" s="3"/>
      <c r="GZN110" s="3"/>
      <c r="GZO110" s="3"/>
      <c r="GZP110" s="3"/>
      <c r="GZQ110" s="3"/>
      <c r="GZR110" s="3"/>
      <c r="GZS110" s="3"/>
      <c r="GZT110" s="3"/>
      <c r="GZU110" s="3"/>
      <c r="GZV110" s="3"/>
      <c r="GZW110" s="3"/>
      <c r="GZX110" s="3"/>
      <c r="GZY110" s="3"/>
      <c r="GZZ110" s="3"/>
      <c r="HAA110" s="3"/>
      <c r="HAB110" s="3"/>
      <c r="HAC110" s="3"/>
      <c r="HAD110" s="3"/>
      <c r="HAE110" s="3"/>
      <c r="HAF110" s="3"/>
      <c r="HAG110" s="3"/>
      <c r="HAH110" s="3"/>
      <c r="HAI110" s="3"/>
      <c r="HAJ110" s="3"/>
      <c r="HAK110" s="3"/>
      <c r="HAL110" s="3"/>
      <c r="HAM110" s="3"/>
      <c r="HAN110" s="3"/>
      <c r="HAO110" s="3"/>
      <c r="HAP110" s="3"/>
      <c r="HAQ110" s="3"/>
      <c r="HAR110" s="3"/>
      <c r="HAS110" s="3"/>
      <c r="HAT110" s="3"/>
      <c r="HAU110" s="3"/>
      <c r="HAV110" s="3"/>
      <c r="HAW110" s="3"/>
      <c r="HAX110" s="3"/>
      <c r="HAY110" s="3"/>
      <c r="HAZ110" s="3"/>
      <c r="HBA110" s="3"/>
      <c r="HBB110" s="3"/>
      <c r="HBC110" s="3"/>
      <c r="HBD110" s="3"/>
      <c r="HBE110" s="3"/>
      <c r="HBF110" s="3"/>
      <c r="HBG110" s="3"/>
      <c r="HBH110" s="3"/>
      <c r="HBI110" s="3"/>
      <c r="HBJ110" s="3"/>
      <c r="HBK110" s="3"/>
      <c r="HBL110" s="3"/>
      <c r="HBM110" s="3"/>
      <c r="HBN110" s="3"/>
      <c r="HBO110" s="3"/>
      <c r="HBP110" s="3"/>
      <c r="HBQ110" s="3"/>
      <c r="HBR110" s="3"/>
      <c r="HBS110" s="3"/>
      <c r="HBT110" s="3"/>
      <c r="HBU110" s="3"/>
      <c r="HBV110" s="3"/>
      <c r="HBW110" s="3"/>
      <c r="HBX110" s="3"/>
      <c r="HBY110" s="3"/>
      <c r="HBZ110" s="3"/>
      <c r="HCA110" s="3"/>
      <c r="HCB110" s="3"/>
      <c r="HCC110" s="3"/>
      <c r="HCD110" s="3"/>
      <c r="HCE110" s="3"/>
      <c r="HCF110" s="3"/>
      <c r="HCG110" s="3"/>
      <c r="HCH110" s="3"/>
      <c r="HCI110" s="3"/>
      <c r="HCJ110" s="3"/>
      <c r="HCK110" s="3"/>
      <c r="HCL110" s="3"/>
      <c r="HCM110" s="3"/>
      <c r="HCN110" s="3"/>
      <c r="HCO110" s="3"/>
      <c r="HCP110" s="3"/>
      <c r="HCQ110" s="3"/>
      <c r="HCR110" s="3"/>
      <c r="HCS110" s="3"/>
      <c r="HCT110" s="3"/>
      <c r="HCU110" s="3"/>
      <c r="HCV110" s="3"/>
      <c r="HCW110" s="3"/>
      <c r="HCX110" s="3"/>
      <c r="HCY110" s="3"/>
      <c r="HCZ110" s="3"/>
      <c r="HDA110" s="3"/>
      <c r="HDB110" s="3"/>
      <c r="HDC110" s="3"/>
      <c r="HDD110" s="3"/>
      <c r="HDE110" s="3"/>
      <c r="HDF110" s="3"/>
      <c r="HDG110" s="3"/>
      <c r="HDH110" s="3"/>
      <c r="HDI110" s="3"/>
      <c r="HDJ110" s="3"/>
      <c r="HDK110" s="3"/>
      <c r="HDL110" s="3"/>
      <c r="HDM110" s="3"/>
      <c r="HDN110" s="3"/>
      <c r="HDO110" s="3"/>
      <c r="HDP110" s="3"/>
      <c r="HDQ110" s="3"/>
      <c r="HDR110" s="3"/>
      <c r="HDS110" s="3"/>
      <c r="HDT110" s="3"/>
      <c r="HDU110" s="3"/>
      <c r="HDV110" s="3"/>
      <c r="HDW110" s="3"/>
      <c r="HDX110" s="3"/>
      <c r="HDY110" s="3"/>
      <c r="HDZ110" s="3"/>
      <c r="HEA110" s="3"/>
      <c r="HEB110" s="3"/>
      <c r="HEC110" s="3"/>
      <c r="HED110" s="3"/>
      <c r="HEE110" s="3"/>
      <c r="HEF110" s="3"/>
      <c r="HEG110" s="3"/>
      <c r="HEH110" s="3"/>
      <c r="HEI110" s="3"/>
      <c r="HEJ110" s="3"/>
      <c r="HEK110" s="3"/>
      <c r="HEL110" s="3"/>
      <c r="HEM110" s="3"/>
      <c r="HEN110" s="3"/>
      <c r="HEO110" s="3"/>
      <c r="HEP110" s="3"/>
      <c r="HEQ110" s="3"/>
      <c r="HER110" s="3"/>
      <c r="HES110" s="3"/>
      <c r="HET110" s="3"/>
      <c r="HEU110" s="3"/>
      <c r="HEV110" s="3"/>
      <c r="HEW110" s="3"/>
      <c r="HEX110" s="3"/>
      <c r="HEY110" s="3"/>
      <c r="HEZ110" s="3"/>
      <c r="HFA110" s="3"/>
      <c r="HFB110" s="3"/>
      <c r="HFC110" s="3"/>
      <c r="HFD110" s="3"/>
      <c r="HFE110" s="3"/>
      <c r="HFF110" s="3"/>
      <c r="HFG110" s="3"/>
      <c r="HFH110" s="3"/>
      <c r="HFI110" s="3"/>
      <c r="HFJ110" s="3"/>
      <c r="HFK110" s="3"/>
      <c r="HFL110" s="3"/>
      <c r="HFM110" s="3"/>
      <c r="HFN110" s="3"/>
      <c r="HFO110" s="3"/>
      <c r="HFP110" s="3"/>
      <c r="HFQ110" s="3"/>
      <c r="HFR110" s="3"/>
      <c r="HFS110" s="3"/>
      <c r="HFT110" s="3"/>
      <c r="HFU110" s="3"/>
      <c r="HFV110" s="3"/>
      <c r="HFW110" s="3"/>
      <c r="HFX110" s="3"/>
      <c r="HFY110" s="3"/>
      <c r="HFZ110" s="3"/>
      <c r="HGA110" s="3"/>
      <c r="HGB110" s="3"/>
      <c r="HGC110" s="3"/>
      <c r="HGD110" s="3"/>
      <c r="HGE110" s="3"/>
      <c r="HGF110" s="3"/>
      <c r="HGG110" s="3"/>
      <c r="HGH110" s="3"/>
      <c r="HGI110" s="3"/>
      <c r="HGJ110" s="3"/>
      <c r="HGK110" s="3"/>
      <c r="HGL110" s="3"/>
      <c r="HGM110" s="3"/>
      <c r="HGN110" s="3"/>
      <c r="HGO110" s="3"/>
      <c r="HGP110" s="3"/>
      <c r="HGQ110" s="3"/>
      <c r="HGR110" s="3"/>
      <c r="HGS110" s="3"/>
      <c r="HGT110" s="3"/>
      <c r="HGU110" s="3"/>
      <c r="HGV110" s="3"/>
      <c r="HGW110" s="3"/>
      <c r="HGX110" s="3"/>
      <c r="HGY110" s="3"/>
      <c r="HGZ110" s="3"/>
      <c r="HHA110" s="3"/>
      <c r="HHB110" s="3"/>
      <c r="HHC110" s="3"/>
      <c r="HHD110" s="3"/>
      <c r="HHE110" s="3"/>
      <c r="HHF110" s="3"/>
      <c r="HHG110" s="3"/>
      <c r="HHH110" s="3"/>
      <c r="HHI110" s="3"/>
      <c r="HHJ110" s="3"/>
      <c r="HHK110" s="3"/>
      <c r="HHL110" s="3"/>
      <c r="HHM110" s="3"/>
      <c r="HHN110" s="3"/>
      <c r="HHO110" s="3"/>
      <c r="HHP110" s="3"/>
      <c r="HHQ110" s="3"/>
      <c r="HHR110" s="3"/>
      <c r="HHS110" s="3"/>
      <c r="HHT110" s="3"/>
      <c r="HHU110" s="3"/>
      <c r="HHV110" s="3"/>
      <c r="HHW110" s="3"/>
      <c r="HHX110" s="3"/>
      <c r="HHY110" s="3"/>
      <c r="HHZ110" s="3"/>
      <c r="HIA110" s="3"/>
      <c r="HIB110" s="3"/>
      <c r="HIC110" s="3"/>
      <c r="HID110" s="3"/>
      <c r="HIE110" s="3"/>
      <c r="HIF110" s="3"/>
      <c r="HIG110" s="3"/>
      <c r="HIH110" s="3"/>
      <c r="HII110" s="3"/>
      <c r="HIJ110" s="3"/>
      <c r="HIK110" s="3"/>
      <c r="HIL110" s="3"/>
      <c r="HIM110" s="3"/>
      <c r="HIN110" s="3"/>
      <c r="HIO110" s="3"/>
      <c r="HIP110" s="3"/>
      <c r="HIQ110" s="3"/>
      <c r="HIR110" s="3"/>
      <c r="HIS110" s="3"/>
      <c r="HIT110" s="3"/>
      <c r="HIU110" s="3"/>
      <c r="HIV110" s="3"/>
      <c r="HIW110" s="3"/>
      <c r="HIX110" s="3"/>
      <c r="HIY110" s="3"/>
      <c r="HIZ110" s="3"/>
      <c r="HJA110" s="3"/>
      <c r="HJB110" s="3"/>
      <c r="HJC110" s="3"/>
      <c r="HJD110" s="3"/>
      <c r="HJE110" s="3"/>
      <c r="HJF110" s="3"/>
      <c r="HJG110" s="3"/>
      <c r="HJH110" s="3"/>
      <c r="HJI110" s="3"/>
      <c r="HJJ110" s="3"/>
      <c r="HJK110" s="3"/>
      <c r="HJL110" s="3"/>
      <c r="HJM110" s="3"/>
      <c r="HJN110" s="3"/>
      <c r="HJO110" s="3"/>
      <c r="HJP110" s="3"/>
      <c r="HJQ110" s="3"/>
      <c r="HJR110" s="3"/>
      <c r="HJS110" s="3"/>
      <c r="HJT110" s="3"/>
      <c r="HJU110" s="3"/>
      <c r="HJV110" s="3"/>
      <c r="HJW110" s="3"/>
      <c r="HJX110" s="3"/>
      <c r="HJY110" s="3"/>
      <c r="HJZ110" s="3"/>
      <c r="HKA110" s="3"/>
      <c r="HKB110" s="3"/>
      <c r="HKC110" s="3"/>
      <c r="HKD110" s="3"/>
      <c r="HKE110" s="3"/>
      <c r="HKF110" s="3"/>
      <c r="HKG110" s="3"/>
      <c r="HKH110" s="3"/>
      <c r="HKI110" s="3"/>
      <c r="HKJ110" s="3"/>
      <c r="HKK110" s="3"/>
      <c r="HKL110" s="3"/>
      <c r="HKM110" s="3"/>
      <c r="HKN110" s="3"/>
      <c r="HKO110" s="3"/>
      <c r="HKP110" s="3"/>
      <c r="HKQ110" s="3"/>
      <c r="HKR110" s="3"/>
      <c r="HKS110" s="3"/>
      <c r="HKT110" s="3"/>
      <c r="HKU110" s="3"/>
      <c r="HKV110" s="3"/>
      <c r="HKW110" s="3"/>
      <c r="HKX110" s="3"/>
      <c r="HKY110" s="3"/>
      <c r="HKZ110" s="3"/>
      <c r="HLA110" s="3"/>
      <c r="HLB110" s="3"/>
      <c r="HLC110" s="3"/>
      <c r="HLD110" s="3"/>
      <c r="HLE110" s="3"/>
      <c r="HLF110" s="3"/>
      <c r="HLG110" s="3"/>
      <c r="HLH110" s="3"/>
      <c r="HLI110" s="3"/>
      <c r="HLJ110" s="3"/>
      <c r="HLK110" s="3"/>
      <c r="HLL110" s="3"/>
      <c r="HLM110" s="3"/>
      <c r="HLN110" s="3"/>
      <c r="HLO110" s="3"/>
      <c r="HLP110" s="3"/>
      <c r="HLQ110" s="3"/>
      <c r="HLR110" s="3"/>
      <c r="HLS110" s="3"/>
      <c r="HLT110" s="3"/>
      <c r="HLU110" s="3"/>
      <c r="HLV110" s="3"/>
      <c r="HLW110" s="3"/>
      <c r="HLX110" s="3"/>
      <c r="HLY110" s="3"/>
      <c r="HLZ110" s="3"/>
      <c r="HMA110" s="3"/>
      <c r="HMB110" s="3"/>
      <c r="HMC110" s="3"/>
      <c r="HMD110" s="3"/>
      <c r="HME110" s="3"/>
      <c r="HMF110" s="3"/>
      <c r="HMG110" s="3"/>
      <c r="HMH110" s="3"/>
      <c r="HMI110" s="3"/>
      <c r="HMJ110" s="3"/>
      <c r="HMK110" s="3"/>
      <c r="HML110" s="3"/>
      <c r="HMM110" s="3"/>
      <c r="HMN110" s="3"/>
      <c r="HMO110" s="3"/>
      <c r="HMP110" s="3"/>
      <c r="HMQ110" s="3"/>
      <c r="HMR110" s="3"/>
      <c r="HMS110" s="3"/>
      <c r="HMT110" s="3"/>
      <c r="HMU110" s="3"/>
      <c r="HMV110" s="3"/>
      <c r="HMW110" s="3"/>
      <c r="HMX110" s="3"/>
      <c r="HMY110" s="3"/>
      <c r="HMZ110" s="3"/>
      <c r="HNA110" s="3"/>
      <c r="HNB110" s="3"/>
      <c r="HNC110" s="3"/>
      <c r="HND110" s="3"/>
      <c r="HNE110" s="3"/>
      <c r="HNF110" s="3"/>
      <c r="HNG110" s="3"/>
      <c r="HNH110" s="3"/>
      <c r="HNI110" s="3"/>
      <c r="HNJ110" s="3"/>
      <c r="HNK110" s="3"/>
      <c r="HNL110" s="3"/>
      <c r="HNM110" s="3"/>
      <c r="HNN110" s="3"/>
      <c r="HNO110" s="3"/>
      <c r="HNP110" s="3"/>
      <c r="HNQ110" s="3"/>
      <c r="HNR110" s="3"/>
      <c r="HNS110" s="3"/>
      <c r="HNT110" s="3"/>
      <c r="HNU110" s="3"/>
      <c r="HNV110" s="3"/>
      <c r="HNW110" s="3"/>
      <c r="HNX110" s="3"/>
      <c r="HNY110" s="3"/>
      <c r="HNZ110" s="3"/>
      <c r="HOA110" s="3"/>
      <c r="HOB110" s="3"/>
      <c r="HOC110" s="3"/>
      <c r="HOD110" s="3"/>
      <c r="HOE110" s="3"/>
      <c r="HOF110" s="3"/>
      <c r="HOG110" s="3"/>
      <c r="HOH110" s="3"/>
      <c r="HOI110" s="3"/>
      <c r="HOJ110" s="3"/>
      <c r="HOK110" s="3"/>
      <c r="HOL110" s="3"/>
      <c r="HOM110" s="3"/>
      <c r="HON110" s="3"/>
      <c r="HOO110" s="3"/>
      <c r="HOP110" s="3"/>
      <c r="HOQ110" s="3"/>
      <c r="HOR110" s="3"/>
      <c r="HOS110" s="3"/>
      <c r="HOT110" s="3"/>
      <c r="HOU110" s="3"/>
      <c r="HOV110" s="3"/>
      <c r="HOW110" s="3"/>
      <c r="HOX110" s="3"/>
      <c r="HOY110" s="3"/>
      <c r="HOZ110" s="3"/>
      <c r="HPA110" s="3"/>
      <c r="HPB110" s="3"/>
      <c r="HPC110" s="3"/>
      <c r="HPD110" s="3"/>
      <c r="HPE110" s="3"/>
      <c r="HPF110" s="3"/>
      <c r="HPG110" s="3"/>
      <c r="HPH110" s="3"/>
      <c r="HPI110" s="3"/>
      <c r="HPJ110" s="3"/>
      <c r="HPK110" s="3"/>
      <c r="HPL110" s="3"/>
      <c r="HPM110" s="3"/>
      <c r="HPN110" s="3"/>
      <c r="HPO110" s="3"/>
      <c r="HPP110" s="3"/>
      <c r="HPQ110" s="3"/>
      <c r="HPR110" s="3"/>
      <c r="HPS110" s="3"/>
      <c r="HPT110" s="3"/>
      <c r="HPU110" s="3"/>
      <c r="HPV110" s="3"/>
      <c r="HPW110" s="3"/>
      <c r="HPX110" s="3"/>
      <c r="HPY110" s="3"/>
      <c r="HPZ110" s="3"/>
      <c r="HQA110" s="3"/>
      <c r="HQB110" s="3"/>
      <c r="HQC110" s="3"/>
      <c r="HQD110" s="3"/>
      <c r="HQE110" s="3"/>
      <c r="HQF110" s="3"/>
      <c r="HQG110" s="3"/>
      <c r="HQH110" s="3"/>
      <c r="HQI110" s="3"/>
      <c r="HQJ110" s="3"/>
      <c r="HQK110" s="3"/>
      <c r="HQL110" s="3"/>
      <c r="HQM110" s="3"/>
      <c r="HQN110" s="3"/>
      <c r="HQO110" s="3"/>
      <c r="HQP110" s="3"/>
      <c r="HQQ110" s="3"/>
      <c r="HQR110" s="3"/>
      <c r="HQS110" s="3"/>
      <c r="HQT110" s="3"/>
      <c r="HQU110" s="3"/>
      <c r="HQV110" s="3"/>
      <c r="HQW110" s="3"/>
      <c r="HQX110" s="3"/>
      <c r="HQY110" s="3"/>
      <c r="HQZ110" s="3"/>
      <c r="HRA110" s="3"/>
      <c r="HRB110" s="3"/>
      <c r="HRC110" s="3"/>
      <c r="HRD110" s="3"/>
      <c r="HRE110" s="3"/>
      <c r="HRF110" s="3"/>
      <c r="HRG110" s="3"/>
      <c r="HRH110" s="3"/>
      <c r="HRI110" s="3"/>
      <c r="HRJ110" s="3"/>
      <c r="HRK110" s="3"/>
      <c r="HRL110" s="3"/>
      <c r="HRM110" s="3"/>
      <c r="HRN110" s="3"/>
      <c r="HRO110" s="3"/>
      <c r="HRP110" s="3"/>
      <c r="HRQ110" s="3"/>
      <c r="HRR110" s="3"/>
      <c r="HRS110" s="3"/>
      <c r="HRT110" s="3"/>
      <c r="HRU110" s="3"/>
      <c r="HRV110" s="3"/>
      <c r="HRW110" s="3"/>
      <c r="HRX110" s="3"/>
      <c r="HRY110" s="3"/>
      <c r="HRZ110" s="3"/>
      <c r="HSA110" s="3"/>
      <c r="HSB110" s="3"/>
      <c r="HSC110" s="3"/>
      <c r="HSD110" s="3"/>
      <c r="HSE110" s="3"/>
      <c r="HSF110" s="3"/>
      <c r="HSG110" s="3"/>
      <c r="HSH110" s="3"/>
      <c r="HSI110" s="3"/>
      <c r="HSJ110" s="3"/>
      <c r="HSK110" s="3"/>
      <c r="HSL110" s="3"/>
      <c r="HSM110" s="3"/>
      <c r="HSN110" s="3"/>
      <c r="HSO110" s="3"/>
      <c r="HSP110" s="3"/>
      <c r="HSQ110" s="3"/>
      <c r="HSR110" s="3"/>
      <c r="HSS110" s="3"/>
      <c r="HST110" s="3"/>
      <c r="HSU110" s="3"/>
      <c r="HSV110" s="3"/>
      <c r="HSW110" s="3"/>
      <c r="HSX110" s="3"/>
      <c r="HSY110" s="3"/>
      <c r="HSZ110" s="3"/>
      <c r="HTA110" s="3"/>
      <c r="HTB110" s="3"/>
      <c r="HTC110" s="3"/>
      <c r="HTD110" s="3"/>
      <c r="HTE110" s="3"/>
      <c r="HTF110" s="3"/>
      <c r="HTG110" s="3"/>
      <c r="HTH110" s="3"/>
      <c r="HTI110" s="3"/>
      <c r="HTJ110" s="3"/>
      <c r="HTK110" s="3"/>
      <c r="HTL110" s="3"/>
      <c r="HTM110" s="3"/>
      <c r="HTN110" s="3"/>
      <c r="HTO110" s="3"/>
      <c r="HTP110" s="3"/>
      <c r="HTQ110" s="3"/>
      <c r="HTR110" s="3"/>
      <c r="HTS110" s="3"/>
      <c r="HTT110" s="3"/>
      <c r="HTU110" s="3"/>
      <c r="HTV110" s="3"/>
      <c r="HTW110" s="3"/>
      <c r="HTX110" s="3"/>
      <c r="HTY110" s="3"/>
      <c r="HTZ110" s="3"/>
      <c r="HUA110" s="3"/>
      <c r="HUB110" s="3"/>
      <c r="HUC110" s="3"/>
      <c r="HUD110" s="3"/>
      <c r="HUE110" s="3"/>
      <c r="HUF110" s="3"/>
      <c r="HUG110" s="3"/>
      <c r="HUH110" s="3"/>
      <c r="HUI110" s="3"/>
      <c r="HUJ110" s="3"/>
      <c r="HUK110" s="3"/>
      <c r="HUL110" s="3"/>
      <c r="HUM110" s="3"/>
      <c r="HUN110" s="3"/>
      <c r="HUO110" s="3"/>
      <c r="HUP110" s="3"/>
      <c r="HUQ110" s="3"/>
      <c r="HUR110" s="3"/>
      <c r="HUS110" s="3"/>
      <c r="HUT110" s="3"/>
      <c r="HUU110" s="3"/>
      <c r="HUV110" s="3"/>
      <c r="HUW110" s="3"/>
      <c r="HUX110" s="3"/>
      <c r="HUY110" s="3"/>
      <c r="HUZ110" s="3"/>
      <c r="HVA110" s="3"/>
      <c r="HVB110" s="3"/>
      <c r="HVC110" s="3"/>
      <c r="HVD110" s="3"/>
      <c r="HVE110" s="3"/>
      <c r="HVF110" s="3"/>
      <c r="HVG110" s="3"/>
      <c r="HVH110" s="3"/>
      <c r="HVI110" s="3"/>
      <c r="HVJ110" s="3"/>
      <c r="HVK110" s="3"/>
      <c r="HVL110" s="3"/>
      <c r="HVM110" s="3"/>
      <c r="HVN110" s="3"/>
      <c r="HVO110" s="3"/>
      <c r="HVP110" s="3"/>
      <c r="HVQ110" s="3"/>
      <c r="HVR110" s="3"/>
      <c r="HVS110" s="3"/>
      <c r="HVT110" s="3"/>
      <c r="HVU110" s="3"/>
      <c r="HVV110" s="3"/>
      <c r="HVW110" s="3"/>
      <c r="HVX110" s="3"/>
      <c r="HVY110" s="3"/>
      <c r="HVZ110" s="3"/>
      <c r="HWA110" s="3"/>
      <c r="HWB110" s="3"/>
      <c r="HWC110" s="3"/>
      <c r="HWD110" s="3"/>
      <c r="HWE110" s="3"/>
      <c r="HWF110" s="3"/>
      <c r="HWG110" s="3"/>
      <c r="HWH110" s="3"/>
      <c r="HWI110" s="3"/>
      <c r="HWJ110" s="3"/>
      <c r="HWK110" s="3"/>
      <c r="HWL110" s="3"/>
      <c r="HWM110" s="3"/>
      <c r="HWN110" s="3"/>
      <c r="HWO110" s="3"/>
      <c r="HWP110" s="3"/>
      <c r="HWQ110" s="3"/>
      <c r="HWR110" s="3"/>
      <c r="HWS110" s="3"/>
      <c r="HWT110" s="3"/>
      <c r="HWU110" s="3"/>
      <c r="HWV110" s="3"/>
      <c r="HWW110" s="3"/>
      <c r="HWX110" s="3"/>
      <c r="HWY110" s="3"/>
      <c r="HWZ110" s="3"/>
      <c r="HXA110" s="3"/>
      <c r="HXB110" s="3"/>
      <c r="HXC110" s="3"/>
      <c r="HXD110" s="3"/>
      <c r="HXE110" s="3"/>
      <c r="HXF110" s="3"/>
      <c r="HXG110" s="3"/>
      <c r="HXH110" s="3"/>
      <c r="HXI110" s="3"/>
      <c r="HXJ110" s="3"/>
      <c r="HXK110" s="3"/>
      <c r="HXL110" s="3"/>
      <c r="HXM110" s="3"/>
      <c r="HXN110" s="3"/>
      <c r="HXO110" s="3"/>
      <c r="HXP110" s="3"/>
      <c r="HXQ110" s="3"/>
      <c r="HXR110" s="3"/>
      <c r="HXS110" s="3"/>
      <c r="HXT110" s="3"/>
      <c r="HXU110" s="3"/>
      <c r="HXV110" s="3"/>
      <c r="HXW110" s="3"/>
      <c r="HXX110" s="3"/>
      <c r="HXY110" s="3"/>
      <c r="HXZ110" s="3"/>
      <c r="HYA110" s="3"/>
      <c r="HYB110" s="3"/>
      <c r="HYC110" s="3"/>
      <c r="HYD110" s="3"/>
      <c r="HYE110" s="3"/>
      <c r="HYF110" s="3"/>
      <c r="HYG110" s="3"/>
      <c r="HYH110" s="3"/>
      <c r="HYI110" s="3"/>
      <c r="HYJ110" s="3"/>
      <c r="HYK110" s="3"/>
      <c r="HYL110" s="3"/>
      <c r="HYM110" s="3"/>
      <c r="HYN110" s="3"/>
      <c r="HYO110" s="3"/>
      <c r="HYP110" s="3"/>
      <c r="HYQ110" s="3"/>
      <c r="HYR110" s="3"/>
      <c r="HYS110" s="3"/>
      <c r="HYT110" s="3"/>
      <c r="HYU110" s="3"/>
      <c r="HYV110" s="3"/>
      <c r="HYW110" s="3"/>
      <c r="HYX110" s="3"/>
      <c r="HYY110" s="3"/>
      <c r="HYZ110" s="3"/>
      <c r="HZA110" s="3"/>
      <c r="HZB110" s="3"/>
      <c r="HZC110" s="3"/>
      <c r="HZD110" s="3"/>
      <c r="HZE110" s="3"/>
      <c r="HZF110" s="3"/>
      <c r="HZG110" s="3"/>
      <c r="HZH110" s="3"/>
      <c r="HZI110" s="3"/>
      <c r="HZJ110" s="3"/>
      <c r="HZK110" s="3"/>
      <c r="HZL110" s="3"/>
      <c r="HZM110" s="3"/>
      <c r="HZN110" s="3"/>
      <c r="HZO110" s="3"/>
      <c r="HZP110" s="3"/>
      <c r="HZQ110" s="3"/>
      <c r="HZR110" s="3"/>
      <c r="HZS110" s="3"/>
      <c r="HZT110" s="3"/>
      <c r="HZU110" s="3"/>
      <c r="HZV110" s="3"/>
      <c r="HZW110" s="3"/>
      <c r="HZX110" s="3"/>
      <c r="HZY110" s="3"/>
      <c r="HZZ110" s="3"/>
      <c r="IAA110" s="3"/>
      <c r="IAB110" s="3"/>
      <c r="IAC110" s="3"/>
      <c r="IAD110" s="3"/>
      <c r="IAE110" s="3"/>
      <c r="IAF110" s="3"/>
      <c r="IAG110" s="3"/>
      <c r="IAH110" s="3"/>
      <c r="IAI110" s="3"/>
      <c r="IAJ110" s="3"/>
      <c r="IAK110" s="3"/>
      <c r="IAL110" s="3"/>
      <c r="IAM110" s="3"/>
      <c r="IAN110" s="3"/>
      <c r="IAO110" s="3"/>
      <c r="IAP110" s="3"/>
      <c r="IAQ110" s="3"/>
      <c r="IAR110" s="3"/>
      <c r="IAS110" s="3"/>
      <c r="IAT110" s="3"/>
      <c r="IAU110" s="3"/>
      <c r="IAV110" s="3"/>
      <c r="IAW110" s="3"/>
      <c r="IAX110" s="3"/>
      <c r="IAY110" s="3"/>
      <c r="IAZ110" s="3"/>
      <c r="IBA110" s="3"/>
      <c r="IBB110" s="3"/>
      <c r="IBC110" s="3"/>
      <c r="IBD110" s="3"/>
      <c r="IBE110" s="3"/>
      <c r="IBF110" s="3"/>
      <c r="IBG110" s="3"/>
      <c r="IBH110" s="3"/>
      <c r="IBI110" s="3"/>
      <c r="IBJ110" s="3"/>
      <c r="IBK110" s="3"/>
      <c r="IBL110" s="3"/>
      <c r="IBM110" s="3"/>
      <c r="IBN110" s="3"/>
      <c r="IBO110" s="3"/>
      <c r="IBP110" s="3"/>
      <c r="IBQ110" s="3"/>
      <c r="IBR110" s="3"/>
      <c r="IBS110" s="3"/>
      <c r="IBT110" s="3"/>
      <c r="IBU110" s="3"/>
      <c r="IBV110" s="3"/>
      <c r="IBW110" s="3"/>
      <c r="IBX110" s="3"/>
      <c r="IBY110" s="3"/>
      <c r="IBZ110" s="3"/>
      <c r="ICA110" s="3"/>
      <c r="ICB110" s="3"/>
      <c r="ICC110" s="3"/>
      <c r="ICD110" s="3"/>
      <c r="ICE110" s="3"/>
      <c r="ICF110" s="3"/>
      <c r="ICG110" s="3"/>
      <c r="ICH110" s="3"/>
      <c r="ICI110" s="3"/>
      <c r="ICJ110" s="3"/>
      <c r="ICK110" s="3"/>
      <c r="ICL110" s="3"/>
      <c r="ICM110" s="3"/>
      <c r="ICN110" s="3"/>
      <c r="ICO110" s="3"/>
      <c r="ICP110" s="3"/>
      <c r="ICQ110" s="3"/>
      <c r="ICR110" s="3"/>
      <c r="ICS110" s="3"/>
      <c r="ICT110" s="3"/>
      <c r="ICU110" s="3"/>
      <c r="ICV110" s="3"/>
      <c r="ICW110" s="3"/>
      <c r="ICX110" s="3"/>
      <c r="ICY110" s="3"/>
      <c r="ICZ110" s="3"/>
      <c r="IDA110" s="3"/>
      <c r="IDB110" s="3"/>
      <c r="IDC110" s="3"/>
      <c r="IDD110" s="3"/>
      <c r="IDE110" s="3"/>
      <c r="IDF110" s="3"/>
      <c r="IDG110" s="3"/>
      <c r="IDH110" s="3"/>
      <c r="IDI110" s="3"/>
      <c r="IDJ110" s="3"/>
      <c r="IDK110" s="3"/>
      <c r="IDL110" s="3"/>
      <c r="IDM110" s="3"/>
      <c r="IDN110" s="3"/>
      <c r="IDO110" s="3"/>
      <c r="IDP110" s="3"/>
      <c r="IDQ110" s="3"/>
      <c r="IDR110" s="3"/>
      <c r="IDS110" s="3"/>
      <c r="IDT110" s="3"/>
      <c r="IDU110" s="3"/>
      <c r="IDV110" s="3"/>
      <c r="IDW110" s="3"/>
      <c r="IDX110" s="3"/>
      <c r="IDY110" s="3"/>
      <c r="IDZ110" s="3"/>
      <c r="IEA110" s="3"/>
      <c r="IEB110" s="3"/>
      <c r="IEC110" s="3"/>
      <c r="IED110" s="3"/>
      <c r="IEE110" s="3"/>
      <c r="IEF110" s="3"/>
      <c r="IEG110" s="3"/>
      <c r="IEH110" s="3"/>
      <c r="IEI110" s="3"/>
      <c r="IEJ110" s="3"/>
      <c r="IEK110" s="3"/>
      <c r="IEL110" s="3"/>
      <c r="IEM110" s="3"/>
      <c r="IEN110" s="3"/>
      <c r="IEO110" s="3"/>
      <c r="IEP110" s="3"/>
      <c r="IEQ110" s="3"/>
      <c r="IER110" s="3"/>
      <c r="IES110" s="3"/>
      <c r="IET110" s="3"/>
      <c r="IEU110" s="3"/>
      <c r="IEV110" s="3"/>
      <c r="IEW110" s="3"/>
      <c r="IEX110" s="3"/>
      <c r="IEY110" s="3"/>
      <c r="IEZ110" s="3"/>
      <c r="IFA110" s="3"/>
      <c r="IFB110" s="3"/>
      <c r="IFC110" s="3"/>
      <c r="IFD110" s="3"/>
      <c r="IFE110" s="3"/>
      <c r="IFF110" s="3"/>
      <c r="IFG110" s="3"/>
      <c r="IFH110" s="3"/>
      <c r="IFI110" s="3"/>
      <c r="IFJ110" s="3"/>
      <c r="IFK110" s="3"/>
      <c r="IFL110" s="3"/>
      <c r="IFM110" s="3"/>
      <c r="IFN110" s="3"/>
      <c r="IFO110" s="3"/>
      <c r="IFP110" s="3"/>
      <c r="IFQ110" s="3"/>
      <c r="IFR110" s="3"/>
      <c r="IFS110" s="3"/>
      <c r="IFT110" s="3"/>
      <c r="IFU110" s="3"/>
      <c r="IFV110" s="3"/>
      <c r="IFW110" s="3"/>
      <c r="IFX110" s="3"/>
      <c r="IFY110" s="3"/>
      <c r="IFZ110" s="3"/>
      <c r="IGA110" s="3"/>
      <c r="IGB110" s="3"/>
      <c r="IGC110" s="3"/>
      <c r="IGD110" s="3"/>
      <c r="IGE110" s="3"/>
      <c r="IGF110" s="3"/>
      <c r="IGG110" s="3"/>
      <c r="IGH110" s="3"/>
      <c r="IGI110" s="3"/>
      <c r="IGJ110" s="3"/>
      <c r="IGK110" s="3"/>
      <c r="IGL110" s="3"/>
      <c r="IGM110" s="3"/>
      <c r="IGN110" s="3"/>
      <c r="IGO110" s="3"/>
      <c r="IGP110" s="3"/>
      <c r="IGQ110" s="3"/>
      <c r="IGR110" s="3"/>
      <c r="IGS110" s="3"/>
      <c r="IGT110" s="3"/>
      <c r="IGU110" s="3"/>
      <c r="IGV110" s="3"/>
      <c r="IGW110" s="3"/>
      <c r="IGX110" s="3"/>
      <c r="IGY110" s="3"/>
      <c r="IGZ110" s="3"/>
      <c r="IHA110" s="3"/>
      <c r="IHB110" s="3"/>
      <c r="IHC110" s="3"/>
      <c r="IHD110" s="3"/>
      <c r="IHE110" s="3"/>
      <c r="IHF110" s="3"/>
      <c r="IHG110" s="3"/>
      <c r="IHH110" s="3"/>
      <c r="IHI110" s="3"/>
      <c r="IHJ110" s="3"/>
      <c r="IHK110" s="3"/>
      <c r="IHL110" s="3"/>
      <c r="IHM110" s="3"/>
      <c r="IHN110" s="3"/>
      <c r="IHO110" s="3"/>
      <c r="IHP110" s="3"/>
      <c r="IHQ110" s="3"/>
      <c r="IHR110" s="3"/>
      <c r="IHS110" s="3"/>
      <c r="IHT110" s="3"/>
      <c r="IHU110" s="3"/>
      <c r="IHV110" s="3"/>
      <c r="IHW110" s="3"/>
      <c r="IHX110" s="3"/>
      <c r="IHY110" s="3"/>
      <c r="IHZ110" s="3"/>
      <c r="IIA110" s="3"/>
      <c r="IIB110" s="3"/>
      <c r="IIC110" s="3"/>
      <c r="IID110" s="3"/>
      <c r="IIE110" s="3"/>
      <c r="IIF110" s="3"/>
      <c r="IIG110" s="3"/>
      <c r="IIH110" s="3"/>
      <c r="III110" s="3"/>
      <c r="IIJ110" s="3"/>
      <c r="IIK110" s="3"/>
      <c r="IIL110" s="3"/>
      <c r="IIM110" s="3"/>
      <c r="IIN110" s="3"/>
      <c r="IIO110" s="3"/>
      <c r="IIP110" s="3"/>
      <c r="IIQ110" s="3"/>
      <c r="IIR110" s="3"/>
      <c r="IIS110" s="3"/>
      <c r="IIT110" s="3"/>
      <c r="IIU110" s="3"/>
      <c r="IIV110" s="3"/>
      <c r="IIW110" s="3"/>
      <c r="IIX110" s="3"/>
      <c r="IIY110" s="3"/>
      <c r="IIZ110" s="3"/>
      <c r="IJA110" s="3"/>
      <c r="IJB110" s="3"/>
      <c r="IJC110" s="3"/>
      <c r="IJD110" s="3"/>
      <c r="IJE110" s="3"/>
      <c r="IJF110" s="3"/>
      <c r="IJG110" s="3"/>
      <c r="IJH110" s="3"/>
      <c r="IJI110" s="3"/>
      <c r="IJJ110" s="3"/>
      <c r="IJK110" s="3"/>
      <c r="IJL110" s="3"/>
      <c r="IJM110" s="3"/>
      <c r="IJN110" s="3"/>
      <c r="IJO110" s="3"/>
      <c r="IJP110" s="3"/>
      <c r="IJQ110" s="3"/>
      <c r="IJR110" s="3"/>
      <c r="IJS110" s="3"/>
      <c r="IJT110" s="3"/>
      <c r="IJU110" s="3"/>
      <c r="IJV110" s="3"/>
      <c r="IJW110" s="3"/>
      <c r="IJX110" s="3"/>
      <c r="IJY110" s="3"/>
      <c r="IJZ110" s="3"/>
      <c r="IKA110" s="3"/>
      <c r="IKB110" s="3"/>
      <c r="IKC110" s="3"/>
      <c r="IKD110" s="3"/>
      <c r="IKE110" s="3"/>
      <c r="IKF110" s="3"/>
      <c r="IKG110" s="3"/>
      <c r="IKH110" s="3"/>
      <c r="IKI110" s="3"/>
      <c r="IKJ110" s="3"/>
      <c r="IKK110" s="3"/>
      <c r="IKL110" s="3"/>
      <c r="IKM110" s="3"/>
      <c r="IKN110" s="3"/>
      <c r="IKO110" s="3"/>
      <c r="IKP110" s="3"/>
      <c r="IKQ110" s="3"/>
      <c r="IKR110" s="3"/>
      <c r="IKS110" s="3"/>
      <c r="IKT110" s="3"/>
      <c r="IKU110" s="3"/>
      <c r="IKV110" s="3"/>
      <c r="IKW110" s="3"/>
      <c r="IKX110" s="3"/>
      <c r="IKY110" s="3"/>
      <c r="IKZ110" s="3"/>
      <c r="ILA110" s="3"/>
      <c r="ILB110" s="3"/>
      <c r="ILC110" s="3"/>
      <c r="ILD110" s="3"/>
      <c r="ILE110" s="3"/>
      <c r="ILF110" s="3"/>
      <c r="ILG110" s="3"/>
      <c r="ILH110" s="3"/>
      <c r="ILI110" s="3"/>
      <c r="ILJ110" s="3"/>
      <c r="ILK110" s="3"/>
      <c r="ILL110" s="3"/>
      <c r="ILM110" s="3"/>
      <c r="ILN110" s="3"/>
      <c r="ILO110" s="3"/>
      <c r="ILP110" s="3"/>
      <c r="ILQ110" s="3"/>
      <c r="ILR110" s="3"/>
      <c r="ILS110" s="3"/>
      <c r="ILT110" s="3"/>
      <c r="ILU110" s="3"/>
      <c r="ILV110" s="3"/>
      <c r="ILW110" s="3"/>
      <c r="ILX110" s="3"/>
      <c r="ILY110" s="3"/>
      <c r="ILZ110" s="3"/>
      <c r="IMA110" s="3"/>
      <c r="IMB110" s="3"/>
      <c r="IMC110" s="3"/>
      <c r="IMD110" s="3"/>
      <c r="IME110" s="3"/>
      <c r="IMF110" s="3"/>
      <c r="IMG110" s="3"/>
      <c r="IMH110" s="3"/>
      <c r="IMI110" s="3"/>
      <c r="IMJ110" s="3"/>
      <c r="IMK110" s="3"/>
      <c r="IML110" s="3"/>
      <c r="IMM110" s="3"/>
      <c r="IMN110" s="3"/>
      <c r="IMO110" s="3"/>
      <c r="IMP110" s="3"/>
      <c r="IMQ110" s="3"/>
      <c r="IMR110" s="3"/>
      <c r="IMS110" s="3"/>
      <c r="IMT110" s="3"/>
      <c r="IMU110" s="3"/>
      <c r="IMV110" s="3"/>
      <c r="IMW110" s="3"/>
      <c r="IMX110" s="3"/>
      <c r="IMY110" s="3"/>
      <c r="IMZ110" s="3"/>
      <c r="INA110" s="3"/>
      <c r="INB110" s="3"/>
      <c r="INC110" s="3"/>
      <c r="IND110" s="3"/>
      <c r="INE110" s="3"/>
      <c r="INF110" s="3"/>
      <c r="ING110" s="3"/>
      <c r="INH110" s="3"/>
      <c r="INI110" s="3"/>
      <c r="INJ110" s="3"/>
      <c r="INK110" s="3"/>
      <c r="INL110" s="3"/>
      <c r="INM110" s="3"/>
      <c r="INN110" s="3"/>
      <c r="INO110" s="3"/>
      <c r="INP110" s="3"/>
      <c r="INQ110" s="3"/>
      <c r="INR110" s="3"/>
      <c r="INS110" s="3"/>
      <c r="INT110" s="3"/>
      <c r="INU110" s="3"/>
      <c r="INV110" s="3"/>
      <c r="INW110" s="3"/>
      <c r="INX110" s="3"/>
      <c r="INY110" s="3"/>
      <c r="INZ110" s="3"/>
      <c r="IOA110" s="3"/>
      <c r="IOB110" s="3"/>
      <c r="IOC110" s="3"/>
      <c r="IOD110" s="3"/>
      <c r="IOE110" s="3"/>
      <c r="IOF110" s="3"/>
      <c r="IOG110" s="3"/>
      <c r="IOH110" s="3"/>
      <c r="IOI110" s="3"/>
      <c r="IOJ110" s="3"/>
      <c r="IOK110" s="3"/>
      <c r="IOL110" s="3"/>
      <c r="IOM110" s="3"/>
      <c r="ION110" s="3"/>
      <c r="IOO110" s="3"/>
      <c r="IOP110" s="3"/>
      <c r="IOQ110" s="3"/>
      <c r="IOR110" s="3"/>
      <c r="IOS110" s="3"/>
      <c r="IOT110" s="3"/>
      <c r="IOU110" s="3"/>
      <c r="IOV110" s="3"/>
      <c r="IOW110" s="3"/>
      <c r="IOX110" s="3"/>
      <c r="IOY110" s="3"/>
      <c r="IOZ110" s="3"/>
      <c r="IPA110" s="3"/>
      <c r="IPB110" s="3"/>
      <c r="IPC110" s="3"/>
      <c r="IPD110" s="3"/>
      <c r="IPE110" s="3"/>
      <c r="IPF110" s="3"/>
      <c r="IPG110" s="3"/>
      <c r="IPH110" s="3"/>
      <c r="IPI110" s="3"/>
      <c r="IPJ110" s="3"/>
      <c r="IPK110" s="3"/>
      <c r="IPL110" s="3"/>
      <c r="IPM110" s="3"/>
      <c r="IPN110" s="3"/>
      <c r="IPO110" s="3"/>
      <c r="IPP110" s="3"/>
      <c r="IPQ110" s="3"/>
      <c r="IPR110" s="3"/>
      <c r="IPS110" s="3"/>
      <c r="IPT110" s="3"/>
      <c r="IPU110" s="3"/>
      <c r="IPV110" s="3"/>
      <c r="IPW110" s="3"/>
      <c r="IPX110" s="3"/>
      <c r="IPY110" s="3"/>
      <c r="IPZ110" s="3"/>
      <c r="IQA110" s="3"/>
      <c r="IQB110" s="3"/>
      <c r="IQC110" s="3"/>
      <c r="IQD110" s="3"/>
      <c r="IQE110" s="3"/>
      <c r="IQF110" s="3"/>
      <c r="IQG110" s="3"/>
      <c r="IQH110" s="3"/>
      <c r="IQI110" s="3"/>
      <c r="IQJ110" s="3"/>
      <c r="IQK110" s="3"/>
      <c r="IQL110" s="3"/>
      <c r="IQM110" s="3"/>
      <c r="IQN110" s="3"/>
      <c r="IQO110" s="3"/>
      <c r="IQP110" s="3"/>
      <c r="IQQ110" s="3"/>
      <c r="IQR110" s="3"/>
      <c r="IQS110" s="3"/>
      <c r="IQT110" s="3"/>
      <c r="IQU110" s="3"/>
      <c r="IQV110" s="3"/>
      <c r="IQW110" s="3"/>
      <c r="IQX110" s="3"/>
      <c r="IQY110" s="3"/>
      <c r="IQZ110" s="3"/>
      <c r="IRA110" s="3"/>
      <c r="IRB110" s="3"/>
      <c r="IRC110" s="3"/>
      <c r="IRD110" s="3"/>
      <c r="IRE110" s="3"/>
      <c r="IRF110" s="3"/>
      <c r="IRG110" s="3"/>
      <c r="IRH110" s="3"/>
      <c r="IRI110" s="3"/>
      <c r="IRJ110" s="3"/>
      <c r="IRK110" s="3"/>
      <c r="IRL110" s="3"/>
      <c r="IRM110" s="3"/>
      <c r="IRN110" s="3"/>
      <c r="IRO110" s="3"/>
      <c r="IRP110" s="3"/>
      <c r="IRQ110" s="3"/>
      <c r="IRR110" s="3"/>
      <c r="IRS110" s="3"/>
      <c r="IRT110" s="3"/>
      <c r="IRU110" s="3"/>
      <c r="IRV110" s="3"/>
      <c r="IRW110" s="3"/>
      <c r="IRX110" s="3"/>
      <c r="IRY110" s="3"/>
      <c r="IRZ110" s="3"/>
      <c r="ISA110" s="3"/>
      <c r="ISB110" s="3"/>
      <c r="ISC110" s="3"/>
      <c r="ISD110" s="3"/>
      <c r="ISE110" s="3"/>
      <c r="ISF110" s="3"/>
      <c r="ISG110" s="3"/>
      <c r="ISH110" s="3"/>
      <c r="ISI110" s="3"/>
      <c r="ISJ110" s="3"/>
      <c r="ISK110" s="3"/>
      <c r="ISL110" s="3"/>
      <c r="ISM110" s="3"/>
      <c r="ISN110" s="3"/>
      <c r="ISO110" s="3"/>
      <c r="ISP110" s="3"/>
      <c r="ISQ110" s="3"/>
      <c r="ISR110" s="3"/>
      <c r="ISS110" s="3"/>
      <c r="IST110" s="3"/>
      <c r="ISU110" s="3"/>
      <c r="ISV110" s="3"/>
      <c r="ISW110" s="3"/>
      <c r="ISX110" s="3"/>
      <c r="ISY110" s="3"/>
      <c r="ISZ110" s="3"/>
      <c r="ITA110" s="3"/>
      <c r="ITB110" s="3"/>
      <c r="ITC110" s="3"/>
      <c r="ITD110" s="3"/>
      <c r="ITE110" s="3"/>
      <c r="ITF110" s="3"/>
      <c r="ITG110" s="3"/>
      <c r="ITH110" s="3"/>
      <c r="ITI110" s="3"/>
      <c r="ITJ110" s="3"/>
      <c r="ITK110" s="3"/>
      <c r="ITL110" s="3"/>
      <c r="ITM110" s="3"/>
      <c r="ITN110" s="3"/>
      <c r="ITO110" s="3"/>
      <c r="ITP110" s="3"/>
      <c r="ITQ110" s="3"/>
      <c r="ITR110" s="3"/>
      <c r="ITS110" s="3"/>
      <c r="ITT110" s="3"/>
      <c r="ITU110" s="3"/>
      <c r="ITV110" s="3"/>
      <c r="ITW110" s="3"/>
      <c r="ITX110" s="3"/>
      <c r="ITY110" s="3"/>
      <c r="ITZ110" s="3"/>
      <c r="IUA110" s="3"/>
      <c r="IUB110" s="3"/>
      <c r="IUC110" s="3"/>
      <c r="IUD110" s="3"/>
      <c r="IUE110" s="3"/>
      <c r="IUF110" s="3"/>
      <c r="IUG110" s="3"/>
      <c r="IUH110" s="3"/>
      <c r="IUI110" s="3"/>
      <c r="IUJ110" s="3"/>
      <c r="IUK110" s="3"/>
      <c r="IUL110" s="3"/>
      <c r="IUM110" s="3"/>
      <c r="IUN110" s="3"/>
      <c r="IUO110" s="3"/>
      <c r="IUP110" s="3"/>
      <c r="IUQ110" s="3"/>
      <c r="IUR110" s="3"/>
      <c r="IUS110" s="3"/>
      <c r="IUT110" s="3"/>
      <c r="IUU110" s="3"/>
      <c r="IUV110" s="3"/>
      <c r="IUW110" s="3"/>
      <c r="IUX110" s="3"/>
      <c r="IUY110" s="3"/>
      <c r="IUZ110" s="3"/>
      <c r="IVA110" s="3"/>
      <c r="IVB110" s="3"/>
      <c r="IVC110" s="3"/>
      <c r="IVD110" s="3"/>
      <c r="IVE110" s="3"/>
      <c r="IVF110" s="3"/>
      <c r="IVG110" s="3"/>
      <c r="IVH110" s="3"/>
      <c r="IVI110" s="3"/>
      <c r="IVJ110" s="3"/>
      <c r="IVK110" s="3"/>
      <c r="IVL110" s="3"/>
      <c r="IVM110" s="3"/>
      <c r="IVN110" s="3"/>
      <c r="IVO110" s="3"/>
      <c r="IVP110" s="3"/>
      <c r="IVQ110" s="3"/>
      <c r="IVR110" s="3"/>
      <c r="IVS110" s="3"/>
      <c r="IVT110" s="3"/>
      <c r="IVU110" s="3"/>
      <c r="IVV110" s="3"/>
      <c r="IVW110" s="3"/>
      <c r="IVX110" s="3"/>
      <c r="IVY110" s="3"/>
      <c r="IVZ110" s="3"/>
      <c r="IWA110" s="3"/>
      <c r="IWB110" s="3"/>
      <c r="IWC110" s="3"/>
      <c r="IWD110" s="3"/>
      <c r="IWE110" s="3"/>
      <c r="IWF110" s="3"/>
      <c r="IWG110" s="3"/>
      <c r="IWH110" s="3"/>
      <c r="IWI110" s="3"/>
      <c r="IWJ110" s="3"/>
      <c r="IWK110" s="3"/>
      <c r="IWL110" s="3"/>
      <c r="IWM110" s="3"/>
      <c r="IWN110" s="3"/>
      <c r="IWO110" s="3"/>
      <c r="IWP110" s="3"/>
      <c r="IWQ110" s="3"/>
      <c r="IWR110" s="3"/>
      <c r="IWS110" s="3"/>
      <c r="IWT110" s="3"/>
      <c r="IWU110" s="3"/>
      <c r="IWV110" s="3"/>
      <c r="IWW110" s="3"/>
      <c r="IWX110" s="3"/>
      <c r="IWY110" s="3"/>
      <c r="IWZ110" s="3"/>
      <c r="IXA110" s="3"/>
      <c r="IXB110" s="3"/>
      <c r="IXC110" s="3"/>
      <c r="IXD110" s="3"/>
      <c r="IXE110" s="3"/>
      <c r="IXF110" s="3"/>
      <c r="IXG110" s="3"/>
      <c r="IXH110" s="3"/>
      <c r="IXI110" s="3"/>
      <c r="IXJ110" s="3"/>
      <c r="IXK110" s="3"/>
      <c r="IXL110" s="3"/>
      <c r="IXM110" s="3"/>
      <c r="IXN110" s="3"/>
      <c r="IXO110" s="3"/>
      <c r="IXP110" s="3"/>
      <c r="IXQ110" s="3"/>
      <c r="IXR110" s="3"/>
      <c r="IXS110" s="3"/>
      <c r="IXT110" s="3"/>
      <c r="IXU110" s="3"/>
      <c r="IXV110" s="3"/>
      <c r="IXW110" s="3"/>
      <c r="IXX110" s="3"/>
      <c r="IXY110" s="3"/>
      <c r="IXZ110" s="3"/>
      <c r="IYA110" s="3"/>
      <c r="IYB110" s="3"/>
      <c r="IYC110" s="3"/>
      <c r="IYD110" s="3"/>
      <c r="IYE110" s="3"/>
      <c r="IYF110" s="3"/>
      <c r="IYG110" s="3"/>
      <c r="IYH110" s="3"/>
      <c r="IYI110" s="3"/>
      <c r="IYJ110" s="3"/>
      <c r="IYK110" s="3"/>
      <c r="IYL110" s="3"/>
      <c r="IYM110" s="3"/>
      <c r="IYN110" s="3"/>
      <c r="IYO110" s="3"/>
      <c r="IYP110" s="3"/>
      <c r="IYQ110" s="3"/>
      <c r="IYR110" s="3"/>
      <c r="IYS110" s="3"/>
      <c r="IYT110" s="3"/>
      <c r="IYU110" s="3"/>
      <c r="IYV110" s="3"/>
      <c r="IYW110" s="3"/>
      <c r="IYX110" s="3"/>
      <c r="IYY110" s="3"/>
      <c r="IYZ110" s="3"/>
      <c r="IZA110" s="3"/>
      <c r="IZB110" s="3"/>
      <c r="IZC110" s="3"/>
      <c r="IZD110" s="3"/>
      <c r="IZE110" s="3"/>
      <c r="IZF110" s="3"/>
      <c r="IZG110" s="3"/>
      <c r="IZH110" s="3"/>
      <c r="IZI110" s="3"/>
      <c r="IZJ110" s="3"/>
      <c r="IZK110" s="3"/>
      <c r="IZL110" s="3"/>
      <c r="IZM110" s="3"/>
      <c r="IZN110" s="3"/>
      <c r="IZO110" s="3"/>
      <c r="IZP110" s="3"/>
      <c r="IZQ110" s="3"/>
      <c r="IZR110" s="3"/>
      <c r="IZS110" s="3"/>
      <c r="IZT110" s="3"/>
      <c r="IZU110" s="3"/>
      <c r="IZV110" s="3"/>
      <c r="IZW110" s="3"/>
      <c r="IZX110" s="3"/>
      <c r="IZY110" s="3"/>
      <c r="IZZ110" s="3"/>
      <c r="JAA110" s="3"/>
      <c r="JAB110" s="3"/>
      <c r="JAC110" s="3"/>
      <c r="JAD110" s="3"/>
      <c r="JAE110" s="3"/>
      <c r="JAF110" s="3"/>
      <c r="JAG110" s="3"/>
      <c r="JAH110" s="3"/>
      <c r="JAI110" s="3"/>
      <c r="JAJ110" s="3"/>
      <c r="JAK110" s="3"/>
      <c r="JAL110" s="3"/>
      <c r="JAM110" s="3"/>
      <c r="JAN110" s="3"/>
      <c r="JAO110" s="3"/>
      <c r="JAP110" s="3"/>
      <c r="JAQ110" s="3"/>
      <c r="JAR110" s="3"/>
      <c r="JAS110" s="3"/>
      <c r="JAT110" s="3"/>
      <c r="JAU110" s="3"/>
      <c r="JAV110" s="3"/>
      <c r="JAW110" s="3"/>
      <c r="JAX110" s="3"/>
      <c r="JAY110" s="3"/>
      <c r="JAZ110" s="3"/>
      <c r="JBA110" s="3"/>
      <c r="JBB110" s="3"/>
      <c r="JBC110" s="3"/>
      <c r="JBD110" s="3"/>
      <c r="JBE110" s="3"/>
      <c r="JBF110" s="3"/>
      <c r="JBG110" s="3"/>
      <c r="JBH110" s="3"/>
      <c r="JBI110" s="3"/>
      <c r="JBJ110" s="3"/>
      <c r="JBK110" s="3"/>
      <c r="JBL110" s="3"/>
      <c r="JBM110" s="3"/>
      <c r="JBN110" s="3"/>
      <c r="JBO110" s="3"/>
      <c r="JBP110" s="3"/>
      <c r="JBQ110" s="3"/>
      <c r="JBR110" s="3"/>
      <c r="JBS110" s="3"/>
      <c r="JBT110" s="3"/>
      <c r="JBU110" s="3"/>
      <c r="JBV110" s="3"/>
      <c r="JBW110" s="3"/>
      <c r="JBX110" s="3"/>
      <c r="JBY110" s="3"/>
      <c r="JBZ110" s="3"/>
      <c r="JCA110" s="3"/>
      <c r="JCB110" s="3"/>
      <c r="JCC110" s="3"/>
      <c r="JCD110" s="3"/>
      <c r="JCE110" s="3"/>
      <c r="JCF110" s="3"/>
      <c r="JCG110" s="3"/>
      <c r="JCH110" s="3"/>
      <c r="JCI110" s="3"/>
      <c r="JCJ110" s="3"/>
      <c r="JCK110" s="3"/>
      <c r="JCL110" s="3"/>
      <c r="JCM110" s="3"/>
      <c r="JCN110" s="3"/>
      <c r="JCO110" s="3"/>
      <c r="JCP110" s="3"/>
      <c r="JCQ110" s="3"/>
      <c r="JCR110" s="3"/>
      <c r="JCS110" s="3"/>
      <c r="JCT110" s="3"/>
      <c r="JCU110" s="3"/>
      <c r="JCV110" s="3"/>
      <c r="JCW110" s="3"/>
      <c r="JCX110" s="3"/>
      <c r="JCY110" s="3"/>
      <c r="JCZ110" s="3"/>
      <c r="JDA110" s="3"/>
      <c r="JDB110" s="3"/>
      <c r="JDC110" s="3"/>
      <c r="JDD110" s="3"/>
      <c r="JDE110" s="3"/>
      <c r="JDF110" s="3"/>
      <c r="JDG110" s="3"/>
      <c r="JDH110" s="3"/>
      <c r="JDI110" s="3"/>
      <c r="JDJ110" s="3"/>
      <c r="JDK110" s="3"/>
      <c r="JDL110" s="3"/>
      <c r="JDM110" s="3"/>
      <c r="JDN110" s="3"/>
      <c r="JDO110" s="3"/>
      <c r="JDP110" s="3"/>
      <c r="JDQ110" s="3"/>
      <c r="JDR110" s="3"/>
      <c r="JDS110" s="3"/>
      <c r="JDT110" s="3"/>
      <c r="JDU110" s="3"/>
      <c r="JDV110" s="3"/>
      <c r="JDW110" s="3"/>
      <c r="JDX110" s="3"/>
      <c r="JDY110" s="3"/>
      <c r="JDZ110" s="3"/>
      <c r="JEA110" s="3"/>
      <c r="JEB110" s="3"/>
      <c r="JEC110" s="3"/>
      <c r="JED110" s="3"/>
      <c r="JEE110" s="3"/>
      <c r="JEF110" s="3"/>
      <c r="JEG110" s="3"/>
      <c r="JEH110" s="3"/>
      <c r="JEI110" s="3"/>
      <c r="JEJ110" s="3"/>
      <c r="JEK110" s="3"/>
      <c r="JEL110" s="3"/>
      <c r="JEM110" s="3"/>
      <c r="JEN110" s="3"/>
      <c r="JEO110" s="3"/>
      <c r="JEP110" s="3"/>
      <c r="JEQ110" s="3"/>
      <c r="JER110" s="3"/>
      <c r="JES110" s="3"/>
      <c r="JET110" s="3"/>
      <c r="JEU110" s="3"/>
      <c r="JEV110" s="3"/>
      <c r="JEW110" s="3"/>
      <c r="JEX110" s="3"/>
      <c r="JEY110" s="3"/>
      <c r="JEZ110" s="3"/>
      <c r="JFA110" s="3"/>
      <c r="JFB110" s="3"/>
      <c r="JFC110" s="3"/>
      <c r="JFD110" s="3"/>
      <c r="JFE110" s="3"/>
      <c r="JFF110" s="3"/>
      <c r="JFG110" s="3"/>
      <c r="JFH110" s="3"/>
      <c r="JFI110" s="3"/>
      <c r="JFJ110" s="3"/>
      <c r="JFK110" s="3"/>
      <c r="JFL110" s="3"/>
      <c r="JFM110" s="3"/>
      <c r="JFN110" s="3"/>
      <c r="JFO110" s="3"/>
      <c r="JFP110" s="3"/>
      <c r="JFQ110" s="3"/>
      <c r="JFR110" s="3"/>
      <c r="JFS110" s="3"/>
      <c r="JFT110" s="3"/>
      <c r="JFU110" s="3"/>
      <c r="JFV110" s="3"/>
      <c r="JFW110" s="3"/>
      <c r="JFX110" s="3"/>
      <c r="JFY110" s="3"/>
      <c r="JFZ110" s="3"/>
      <c r="JGA110" s="3"/>
      <c r="JGB110" s="3"/>
      <c r="JGC110" s="3"/>
      <c r="JGD110" s="3"/>
      <c r="JGE110" s="3"/>
      <c r="JGF110" s="3"/>
      <c r="JGG110" s="3"/>
      <c r="JGH110" s="3"/>
      <c r="JGI110" s="3"/>
      <c r="JGJ110" s="3"/>
      <c r="JGK110" s="3"/>
      <c r="JGL110" s="3"/>
      <c r="JGM110" s="3"/>
      <c r="JGN110" s="3"/>
      <c r="JGO110" s="3"/>
      <c r="JGP110" s="3"/>
      <c r="JGQ110" s="3"/>
      <c r="JGR110" s="3"/>
      <c r="JGS110" s="3"/>
      <c r="JGT110" s="3"/>
      <c r="JGU110" s="3"/>
      <c r="JGV110" s="3"/>
      <c r="JGW110" s="3"/>
      <c r="JGX110" s="3"/>
      <c r="JGY110" s="3"/>
      <c r="JGZ110" s="3"/>
      <c r="JHA110" s="3"/>
      <c r="JHB110" s="3"/>
      <c r="JHC110" s="3"/>
      <c r="JHD110" s="3"/>
      <c r="JHE110" s="3"/>
      <c r="JHF110" s="3"/>
      <c r="JHG110" s="3"/>
      <c r="JHH110" s="3"/>
      <c r="JHI110" s="3"/>
      <c r="JHJ110" s="3"/>
      <c r="JHK110" s="3"/>
      <c r="JHL110" s="3"/>
      <c r="JHM110" s="3"/>
      <c r="JHN110" s="3"/>
      <c r="JHO110" s="3"/>
      <c r="JHP110" s="3"/>
      <c r="JHQ110" s="3"/>
      <c r="JHR110" s="3"/>
      <c r="JHS110" s="3"/>
      <c r="JHT110" s="3"/>
      <c r="JHU110" s="3"/>
      <c r="JHV110" s="3"/>
      <c r="JHW110" s="3"/>
      <c r="JHX110" s="3"/>
      <c r="JHY110" s="3"/>
      <c r="JHZ110" s="3"/>
      <c r="JIA110" s="3"/>
      <c r="JIB110" s="3"/>
      <c r="JIC110" s="3"/>
      <c r="JID110" s="3"/>
      <c r="JIE110" s="3"/>
      <c r="JIF110" s="3"/>
      <c r="JIG110" s="3"/>
      <c r="JIH110" s="3"/>
      <c r="JII110" s="3"/>
      <c r="JIJ110" s="3"/>
      <c r="JIK110" s="3"/>
      <c r="JIL110" s="3"/>
      <c r="JIM110" s="3"/>
      <c r="JIN110" s="3"/>
      <c r="JIO110" s="3"/>
      <c r="JIP110" s="3"/>
      <c r="JIQ110" s="3"/>
      <c r="JIR110" s="3"/>
      <c r="JIS110" s="3"/>
      <c r="JIT110" s="3"/>
      <c r="JIU110" s="3"/>
      <c r="JIV110" s="3"/>
      <c r="JIW110" s="3"/>
      <c r="JIX110" s="3"/>
      <c r="JIY110" s="3"/>
      <c r="JIZ110" s="3"/>
      <c r="JJA110" s="3"/>
      <c r="JJB110" s="3"/>
      <c r="JJC110" s="3"/>
      <c r="JJD110" s="3"/>
      <c r="JJE110" s="3"/>
      <c r="JJF110" s="3"/>
      <c r="JJG110" s="3"/>
      <c r="JJH110" s="3"/>
      <c r="JJI110" s="3"/>
      <c r="JJJ110" s="3"/>
      <c r="JJK110" s="3"/>
      <c r="JJL110" s="3"/>
      <c r="JJM110" s="3"/>
      <c r="JJN110" s="3"/>
      <c r="JJO110" s="3"/>
      <c r="JJP110" s="3"/>
      <c r="JJQ110" s="3"/>
      <c r="JJR110" s="3"/>
      <c r="JJS110" s="3"/>
      <c r="JJT110" s="3"/>
      <c r="JJU110" s="3"/>
      <c r="JJV110" s="3"/>
      <c r="JJW110" s="3"/>
      <c r="JJX110" s="3"/>
      <c r="JJY110" s="3"/>
      <c r="JJZ110" s="3"/>
      <c r="JKA110" s="3"/>
      <c r="JKB110" s="3"/>
      <c r="JKC110" s="3"/>
      <c r="JKD110" s="3"/>
      <c r="JKE110" s="3"/>
      <c r="JKF110" s="3"/>
      <c r="JKG110" s="3"/>
      <c r="JKH110" s="3"/>
      <c r="JKI110" s="3"/>
      <c r="JKJ110" s="3"/>
      <c r="JKK110" s="3"/>
      <c r="JKL110" s="3"/>
      <c r="JKM110" s="3"/>
      <c r="JKN110" s="3"/>
      <c r="JKO110" s="3"/>
      <c r="JKP110" s="3"/>
      <c r="JKQ110" s="3"/>
      <c r="JKR110" s="3"/>
      <c r="JKS110" s="3"/>
      <c r="JKT110" s="3"/>
      <c r="JKU110" s="3"/>
      <c r="JKV110" s="3"/>
      <c r="JKW110" s="3"/>
      <c r="JKX110" s="3"/>
      <c r="JKY110" s="3"/>
      <c r="JKZ110" s="3"/>
      <c r="JLA110" s="3"/>
      <c r="JLB110" s="3"/>
      <c r="JLC110" s="3"/>
      <c r="JLD110" s="3"/>
      <c r="JLE110" s="3"/>
      <c r="JLF110" s="3"/>
      <c r="JLG110" s="3"/>
      <c r="JLH110" s="3"/>
      <c r="JLI110" s="3"/>
      <c r="JLJ110" s="3"/>
      <c r="JLK110" s="3"/>
      <c r="JLL110" s="3"/>
      <c r="JLM110" s="3"/>
      <c r="JLN110" s="3"/>
      <c r="JLO110" s="3"/>
      <c r="JLP110" s="3"/>
      <c r="JLQ110" s="3"/>
      <c r="JLR110" s="3"/>
      <c r="JLS110" s="3"/>
      <c r="JLT110" s="3"/>
      <c r="JLU110" s="3"/>
      <c r="JLV110" s="3"/>
      <c r="JLW110" s="3"/>
      <c r="JLX110" s="3"/>
      <c r="JLY110" s="3"/>
      <c r="JLZ110" s="3"/>
      <c r="JMA110" s="3"/>
      <c r="JMB110" s="3"/>
      <c r="JMC110" s="3"/>
      <c r="JMD110" s="3"/>
      <c r="JME110" s="3"/>
      <c r="JMF110" s="3"/>
      <c r="JMG110" s="3"/>
      <c r="JMH110" s="3"/>
      <c r="JMI110" s="3"/>
      <c r="JMJ110" s="3"/>
      <c r="JMK110" s="3"/>
      <c r="JML110" s="3"/>
      <c r="JMM110" s="3"/>
      <c r="JMN110" s="3"/>
      <c r="JMO110" s="3"/>
      <c r="JMP110" s="3"/>
      <c r="JMQ110" s="3"/>
      <c r="JMR110" s="3"/>
      <c r="JMS110" s="3"/>
      <c r="JMT110" s="3"/>
      <c r="JMU110" s="3"/>
      <c r="JMV110" s="3"/>
      <c r="JMW110" s="3"/>
      <c r="JMX110" s="3"/>
      <c r="JMY110" s="3"/>
      <c r="JMZ110" s="3"/>
      <c r="JNA110" s="3"/>
      <c r="JNB110" s="3"/>
      <c r="JNC110" s="3"/>
      <c r="JND110" s="3"/>
      <c r="JNE110" s="3"/>
      <c r="JNF110" s="3"/>
      <c r="JNG110" s="3"/>
      <c r="JNH110" s="3"/>
      <c r="JNI110" s="3"/>
      <c r="JNJ110" s="3"/>
      <c r="JNK110" s="3"/>
      <c r="JNL110" s="3"/>
      <c r="JNM110" s="3"/>
      <c r="JNN110" s="3"/>
      <c r="JNO110" s="3"/>
      <c r="JNP110" s="3"/>
      <c r="JNQ110" s="3"/>
      <c r="JNR110" s="3"/>
      <c r="JNS110" s="3"/>
      <c r="JNT110" s="3"/>
      <c r="JNU110" s="3"/>
      <c r="JNV110" s="3"/>
      <c r="JNW110" s="3"/>
      <c r="JNX110" s="3"/>
      <c r="JNY110" s="3"/>
      <c r="JNZ110" s="3"/>
      <c r="JOA110" s="3"/>
      <c r="JOB110" s="3"/>
      <c r="JOC110" s="3"/>
      <c r="JOD110" s="3"/>
      <c r="JOE110" s="3"/>
      <c r="JOF110" s="3"/>
      <c r="JOG110" s="3"/>
      <c r="JOH110" s="3"/>
      <c r="JOI110" s="3"/>
      <c r="JOJ110" s="3"/>
      <c r="JOK110" s="3"/>
      <c r="JOL110" s="3"/>
      <c r="JOM110" s="3"/>
      <c r="JON110" s="3"/>
      <c r="JOO110" s="3"/>
      <c r="JOP110" s="3"/>
      <c r="JOQ110" s="3"/>
      <c r="JOR110" s="3"/>
      <c r="JOS110" s="3"/>
      <c r="JOT110" s="3"/>
      <c r="JOU110" s="3"/>
      <c r="JOV110" s="3"/>
      <c r="JOW110" s="3"/>
      <c r="JOX110" s="3"/>
      <c r="JOY110" s="3"/>
      <c r="JOZ110" s="3"/>
      <c r="JPA110" s="3"/>
      <c r="JPB110" s="3"/>
      <c r="JPC110" s="3"/>
      <c r="JPD110" s="3"/>
      <c r="JPE110" s="3"/>
      <c r="JPF110" s="3"/>
      <c r="JPG110" s="3"/>
      <c r="JPH110" s="3"/>
      <c r="JPI110" s="3"/>
      <c r="JPJ110" s="3"/>
      <c r="JPK110" s="3"/>
      <c r="JPL110" s="3"/>
      <c r="JPM110" s="3"/>
      <c r="JPN110" s="3"/>
      <c r="JPO110" s="3"/>
      <c r="JPP110" s="3"/>
      <c r="JPQ110" s="3"/>
      <c r="JPR110" s="3"/>
      <c r="JPS110" s="3"/>
      <c r="JPT110" s="3"/>
      <c r="JPU110" s="3"/>
      <c r="JPV110" s="3"/>
      <c r="JPW110" s="3"/>
      <c r="JPX110" s="3"/>
      <c r="JPY110" s="3"/>
      <c r="JPZ110" s="3"/>
      <c r="JQA110" s="3"/>
      <c r="JQB110" s="3"/>
      <c r="JQC110" s="3"/>
      <c r="JQD110" s="3"/>
      <c r="JQE110" s="3"/>
      <c r="JQF110" s="3"/>
      <c r="JQG110" s="3"/>
      <c r="JQH110" s="3"/>
      <c r="JQI110" s="3"/>
      <c r="JQJ110" s="3"/>
      <c r="JQK110" s="3"/>
      <c r="JQL110" s="3"/>
      <c r="JQM110" s="3"/>
      <c r="JQN110" s="3"/>
      <c r="JQO110" s="3"/>
      <c r="JQP110" s="3"/>
      <c r="JQQ110" s="3"/>
      <c r="JQR110" s="3"/>
      <c r="JQS110" s="3"/>
      <c r="JQT110" s="3"/>
      <c r="JQU110" s="3"/>
      <c r="JQV110" s="3"/>
      <c r="JQW110" s="3"/>
      <c r="JQX110" s="3"/>
      <c r="JQY110" s="3"/>
      <c r="JQZ110" s="3"/>
      <c r="JRA110" s="3"/>
      <c r="JRB110" s="3"/>
      <c r="JRC110" s="3"/>
      <c r="JRD110" s="3"/>
      <c r="JRE110" s="3"/>
      <c r="JRF110" s="3"/>
      <c r="JRG110" s="3"/>
      <c r="JRH110" s="3"/>
      <c r="JRI110" s="3"/>
      <c r="JRJ110" s="3"/>
      <c r="JRK110" s="3"/>
      <c r="JRL110" s="3"/>
      <c r="JRM110" s="3"/>
      <c r="JRN110" s="3"/>
      <c r="JRO110" s="3"/>
      <c r="JRP110" s="3"/>
      <c r="JRQ110" s="3"/>
      <c r="JRR110" s="3"/>
      <c r="JRS110" s="3"/>
      <c r="JRT110" s="3"/>
      <c r="JRU110" s="3"/>
      <c r="JRV110" s="3"/>
      <c r="JRW110" s="3"/>
      <c r="JRX110" s="3"/>
      <c r="JRY110" s="3"/>
      <c r="JRZ110" s="3"/>
      <c r="JSA110" s="3"/>
      <c r="JSB110" s="3"/>
      <c r="JSC110" s="3"/>
      <c r="JSD110" s="3"/>
      <c r="JSE110" s="3"/>
      <c r="JSF110" s="3"/>
      <c r="JSG110" s="3"/>
      <c r="JSH110" s="3"/>
      <c r="JSI110" s="3"/>
      <c r="JSJ110" s="3"/>
      <c r="JSK110" s="3"/>
      <c r="JSL110" s="3"/>
      <c r="JSM110" s="3"/>
      <c r="JSN110" s="3"/>
      <c r="JSO110" s="3"/>
      <c r="JSP110" s="3"/>
      <c r="JSQ110" s="3"/>
      <c r="JSR110" s="3"/>
      <c r="JSS110" s="3"/>
      <c r="JST110" s="3"/>
      <c r="JSU110" s="3"/>
      <c r="JSV110" s="3"/>
      <c r="JSW110" s="3"/>
      <c r="JSX110" s="3"/>
      <c r="JSY110" s="3"/>
      <c r="JSZ110" s="3"/>
      <c r="JTA110" s="3"/>
      <c r="JTB110" s="3"/>
      <c r="JTC110" s="3"/>
      <c r="JTD110" s="3"/>
      <c r="JTE110" s="3"/>
      <c r="JTF110" s="3"/>
      <c r="JTG110" s="3"/>
      <c r="JTH110" s="3"/>
      <c r="JTI110" s="3"/>
      <c r="JTJ110" s="3"/>
      <c r="JTK110" s="3"/>
      <c r="JTL110" s="3"/>
      <c r="JTM110" s="3"/>
      <c r="JTN110" s="3"/>
      <c r="JTO110" s="3"/>
      <c r="JTP110" s="3"/>
      <c r="JTQ110" s="3"/>
      <c r="JTR110" s="3"/>
      <c r="JTS110" s="3"/>
      <c r="JTT110" s="3"/>
      <c r="JTU110" s="3"/>
      <c r="JTV110" s="3"/>
      <c r="JTW110" s="3"/>
      <c r="JTX110" s="3"/>
      <c r="JTY110" s="3"/>
      <c r="JTZ110" s="3"/>
      <c r="JUA110" s="3"/>
      <c r="JUB110" s="3"/>
      <c r="JUC110" s="3"/>
      <c r="JUD110" s="3"/>
      <c r="JUE110" s="3"/>
      <c r="JUF110" s="3"/>
      <c r="JUG110" s="3"/>
      <c r="JUH110" s="3"/>
      <c r="JUI110" s="3"/>
      <c r="JUJ110" s="3"/>
      <c r="JUK110" s="3"/>
      <c r="JUL110" s="3"/>
      <c r="JUM110" s="3"/>
      <c r="JUN110" s="3"/>
      <c r="JUO110" s="3"/>
      <c r="JUP110" s="3"/>
      <c r="JUQ110" s="3"/>
      <c r="JUR110" s="3"/>
      <c r="JUS110" s="3"/>
      <c r="JUT110" s="3"/>
      <c r="JUU110" s="3"/>
      <c r="JUV110" s="3"/>
      <c r="JUW110" s="3"/>
      <c r="JUX110" s="3"/>
      <c r="JUY110" s="3"/>
      <c r="JUZ110" s="3"/>
      <c r="JVA110" s="3"/>
      <c r="JVB110" s="3"/>
      <c r="JVC110" s="3"/>
      <c r="JVD110" s="3"/>
      <c r="JVE110" s="3"/>
      <c r="JVF110" s="3"/>
      <c r="JVG110" s="3"/>
      <c r="JVH110" s="3"/>
      <c r="JVI110" s="3"/>
      <c r="JVJ110" s="3"/>
      <c r="JVK110" s="3"/>
      <c r="JVL110" s="3"/>
      <c r="JVM110" s="3"/>
      <c r="JVN110" s="3"/>
      <c r="JVO110" s="3"/>
      <c r="JVP110" s="3"/>
      <c r="JVQ110" s="3"/>
      <c r="JVR110" s="3"/>
      <c r="JVS110" s="3"/>
      <c r="JVT110" s="3"/>
      <c r="JVU110" s="3"/>
      <c r="JVV110" s="3"/>
      <c r="JVW110" s="3"/>
      <c r="JVX110" s="3"/>
      <c r="JVY110" s="3"/>
      <c r="JVZ110" s="3"/>
      <c r="JWA110" s="3"/>
      <c r="JWB110" s="3"/>
      <c r="JWC110" s="3"/>
      <c r="JWD110" s="3"/>
      <c r="JWE110" s="3"/>
      <c r="JWF110" s="3"/>
      <c r="JWG110" s="3"/>
      <c r="JWH110" s="3"/>
      <c r="JWI110" s="3"/>
      <c r="JWJ110" s="3"/>
      <c r="JWK110" s="3"/>
      <c r="JWL110" s="3"/>
      <c r="JWM110" s="3"/>
      <c r="JWN110" s="3"/>
      <c r="JWO110" s="3"/>
      <c r="JWP110" s="3"/>
      <c r="JWQ110" s="3"/>
      <c r="JWR110" s="3"/>
      <c r="JWS110" s="3"/>
      <c r="JWT110" s="3"/>
      <c r="JWU110" s="3"/>
      <c r="JWV110" s="3"/>
      <c r="JWW110" s="3"/>
      <c r="JWX110" s="3"/>
      <c r="JWY110" s="3"/>
      <c r="JWZ110" s="3"/>
      <c r="JXA110" s="3"/>
      <c r="JXB110" s="3"/>
      <c r="JXC110" s="3"/>
      <c r="JXD110" s="3"/>
      <c r="JXE110" s="3"/>
      <c r="JXF110" s="3"/>
      <c r="JXG110" s="3"/>
      <c r="JXH110" s="3"/>
      <c r="JXI110" s="3"/>
      <c r="JXJ110" s="3"/>
      <c r="JXK110" s="3"/>
      <c r="JXL110" s="3"/>
      <c r="JXM110" s="3"/>
      <c r="JXN110" s="3"/>
      <c r="JXO110" s="3"/>
      <c r="JXP110" s="3"/>
      <c r="JXQ110" s="3"/>
      <c r="JXR110" s="3"/>
      <c r="JXS110" s="3"/>
      <c r="JXT110" s="3"/>
      <c r="JXU110" s="3"/>
      <c r="JXV110" s="3"/>
      <c r="JXW110" s="3"/>
      <c r="JXX110" s="3"/>
      <c r="JXY110" s="3"/>
      <c r="JXZ110" s="3"/>
      <c r="JYA110" s="3"/>
      <c r="JYB110" s="3"/>
      <c r="JYC110" s="3"/>
      <c r="JYD110" s="3"/>
      <c r="JYE110" s="3"/>
      <c r="JYF110" s="3"/>
      <c r="JYG110" s="3"/>
      <c r="JYH110" s="3"/>
      <c r="JYI110" s="3"/>
      <c r="JYJ110" s="3"/>
      <c r="JYK110" s="3"/>
      <c r="JYL110" s="3"/>
      <c r="JYM110" s="3"/>
      <c r="JYN110" s="3"/>
      <c r="JYO110" s="3"/>
      <c r="JYP110" s="3"/>
      <c r="JYQ110" s="3"/>
      <c r="JYR110" s="3"/>
      <c r="JYS110" s="3"/>
      <c r="JYT110" s="3"/>
      <c r="JYU110" s="3"/>
      <c r="JYV110" s="3"/>
      <c r="JYW110" s="3"/>
      <c r="JYX110" s="3"/>
      <c r="JYY110" s="3"/>
      <c r="JYZ110" s="3"/>
      <c r="JZA110" s="3"/>
      <c r="JZB110" s="3"/>
      <c r="JZC110" s="3"/>
      <c r="JZD110" s="3"/>
      <c r="JZE110" s="3"/>
      <c r="JZF110" s="3"/>
      <c r="JZG110" s="3"/>
      <c r="JZH110" s="3"/>
      <c r="JZI110" s="3"/>
      <c r="JZJ110" s="3"/>
      <c r="JZK110" s="3"/>
      <c r="JZL110" s="3"/>
      <c r="JZM110" s="3"/>
      <c r="JZN110" s="3"/>
      <c r="JZO110" s="3"/>
      <c r="JZP110" s="3"/>
      <c r="JZQ110" s="3"/>
      <c r="JZR110" s="3"/>
      <c r="JZS110" s="3"/>
      <c r="JZT110" s="3"/>
      <c r="JZU110" s="3"/>
      <c r="JZV110" s="3"/>
      <c r="JZW110" s="3"/>
      <c r="JZX110" s="3"/>
      <c r="JZY110" s="3"/>
      <c r="JZZ110" s="3"/>
      <c r="KAA110" s="3"/>
      <c r="KAB110" s="3"/>
      <c r="KAC110" s="3"/>
      <c r="KAD110" s="3"/>
      <c r="KAE110" s="3"/>
      <c r="KAF110" s="3"/>
      <c r="KAG110" s="3"/>
      <c r="KAH110" s="3"/>
      <c r="KAI110" s="3"/>
      <c r="KAJ110" s="3"/>
      <c r="KAK110" s="3"/>
      <c r="KAL110" s="3"/>
      <c r="KAM110" s="3"/>
      <c r="KAN110" s="3"/>
      <c r="KAO110" s="3"/>
      <c r="KAP110" s="3"/>
      <c r="KAQ110" s="3"/>
      <c r="KAR110" s="3"/>
      <c r="KAS110" s="3"/>
      <c r="KAT110" s="3"/>
      <c r="KAU110" s="3"/>
      <c r="KAV110" s="3"/>
      <c r="KAW110" s="3"/>
      <c r="KAX110" s="3"/>
      <c r="KAY110" s="3"/>
      <c r="KAZ110" s="3"/>
      <c r="KBA110" s="3"/>
      <c r="KBB110" s="3"/>
      <c r="KBC110" s="3"/>
      <c r="KBD110" s="3"/>
      <c r="KBE110" s="3"/>
      <c r="KBF110" s="3"/>
      <c r="KBG110" s="3"/>
      <c r="KBH110" s="3"/>
      <c r="KBI110" s="3"/>
      <c r="KBJ110" s="3"/>
      <c r="KBK110" s="3"/>
      <c r="KBL110" s="3"/>
      <c r="KBM110" s="3"/>
      <c r="KBN110" s="3"/>
      <c r="KBO110" s="3"/>
      <c r="KBP110" s="3"/>
      <c r="KBQ110" s="3"/>
      <c r="KBR110" s="3"/>
      <c r="KBS110" s="3"/>
      <c r="KBT110" s="3"/>
      <c r="KBU110" s="3"/>
      <c r="KBV110" s="3"/>
      <c r="KBW110" s="3"/>
      <c r="KBX110" s="3"/>
      <c r="KBY110" s="3"/>
      <c r="KBZ110" s="3"/>
      <c r="KCA110" s="3"/>
      <c r="KCB110" s="3"/>
      <c r="KCC110" s="3"/>
      <c r="KCD110" s="3"/>
      <c r="KCE110" s="3"/>
      <c r="KCF110" s="3"/>
      <c r="KCG110" s="3"/>
      <c r="KCH110" s="3"/>
      <c r="KCI110" s="3"/>
      <c r="KCJ110" s="3"/>
      <c r="KCK110" s="3"/>
      <c r="KCL110" s="3"/>
      <c r="KCM110" s="3"/>
      <c r="KCN110" s="3"/>
      <c r="KCO110" s="3"/>
      <c r="KCP110" s="3"/>
      <c r="KCQ110" s="3"/>
      <c r="KCR110" s="3"/>
      <c r="KCS110" s="3"/>
      <c r="KCT110" s="3"/>
      <c r="KCU110" s="3"/>
      <c r="KCV110" s="3"/>
      <c r="KCW110" s="3"/>
      <c r="KCX110" s="3"/>
      <c r="KCY110" s="3"/>
      <c r="KCZ110" s="3"/>
      <c r="KDA110" s="3"/>
      <c r="KDB110" s="3"/>
      <c r="KDC110" s="3"/>
      <c r="KDD110" s="3"/>
      <c r="KDE110" s="3"/>
      <c r="KDF110" s="3"/>
      <c r="KDG110" s="3"/>
      <c r="KDH110" s="3"/>
      <c r="KDI110" s="3"/>
      <c r="KDJ110" s="3"/>
      <c r="KDK110" s="3"/>
      <c r="KDL110" s="3"/>
      <c r="KDM110" s="3"/>
      <c r="KDN110" s="3"/>
      <c r="KDO110" s="3"/>
      <c r="KDP110" s="3"/>
      <c r="KDQ110" s="3"/>
      <c r="KDR110" s="3"/>
      <c r="KDS110" s="3"/>
      <c r="KDT110" s="3"/>
      <c r="KDU110" s="3"/>
      <c r="KDV110" s="3"/>
      <c r="KDW110" s="3"/>
      <c r="KDX110" s="3"/>
      <c r="KDY110" s="3"/>
      <c r="KDZ110" s="3"/>
      <c r="KEA110" s="3"/>
      <c r="KEB110" s="3"/>
      <c r="KEC110" s="3"/>
      <c r="KED110" s="3"/>
      <c r="KEE110" s="3"/>
      <c r="KEF110" s="3"/>
      <c r="KEG110" s="3"/>
      <c r="KEH110" s="3"/>
      <c r="KEI110" s="3"/>
      <c r="KEJ110" s="3"/>
      <c r="KEK110" s="3"/>
      <c r="KEL110" s="3"/>
      <c r="KEM110" s="3"/>
      <c r="KEN110" s="3"/>
      <c r="KEO110" s="3"/>
      <c r="KEP110" s="3"/>
      <c r="KEQ110" s="3"/>
      <c r="KER110" s="3"/>
      <c r="KES110" s="3"/>
      <c r="KET110" s="3"/>
      <c r="KEU110" s="3"/>
      <c r="KEV110" s="3"/>
      <c r="KEW110" s="3"/>
      <c r="KEX110" s="3"/>
      <c r="KEY110" s="3"/>
      <c r="KEZ110" s="3"/>
      <c r="KFA110" s="3"/>
      <c r="KFB110" s="3"/>
      <c r="KFC110" s="3"/>
      <c r="KFD110" s="3"/>
      <c r="KFE110" s="3"/>
      <c r="KFF110" s="3"/>
      <c r="KFG110" s="3"/>
      <c r="KFH110" s="3"/>
      <c r="KFI110" s="3"/>
      <c r="KFJ110" s="3"/>
      <c r="KFK110" s="3"/>
      <c r="KFL110" s="3"/>
      <c r="KFM110" s="3"/>
      <c r="KFN110" s="3"/>
      <c r="KFO110" s="3"/>
      <c r="KFP110" s="3"/>
      <c r="KFQ110" s="3"/>
      <c r="KFR110" s="3"/>
      <c r="KFS110" s="3"/>
      <c r="KFT110" s="3"/>
      <c r="KFU110" s="3"/>
      <c r="KFV110" s="3"/>
      <c r="KFW110" s="3"/>
      <c r="KFX110" s="3"/>
      <c r="KFY110" s="3"/>
      <c r="KFZ110" s="3"/>
      <c r="KGA110" s="3"/>
      <c r="KGB110" s="3"/>
      <c r="KGC110" s="3"/>
      <c r="KGD110" s="3"/>
      <c r="KGE110" s="3"/>
      <c r="KGF110" s="3"/>
      <c r="KGG110" s="3"/>
      <c r="KGH110" s="3"/>
      <c r="KGI110" s="3"/>
      <c r="KGJ110" s="3"/>
      <c r="KGK110" s="3"/>
      <c r="KGL110" s="3"/>
      <c r="KGM110" s="3"/>
      <c r="KGN110" s="3"/>
      <c r="KGO110" s="3"/>
      <c r="KGP110" s="3"/>
      <c r="KGQ110" s="3"/>
      <c r="KGR110" s="3"/>
      <c r="KGS110" s="3"/>
      <c r="KGT110" s="3"/>
      <c r="KGU110" s="3"/>
      <c r="KGV110" s="3"/>
      <c r="KGW110" s="3"/>
      <c r="KGX110" s="3"/>
      <c r="KGY110" s="3"/>
      <c r="KGZ110" s="3"/>
      <c r="KHA110" s="3"/>
      <c r="KHB110" s="3"/>
      <c r="KHC110" s="3"/>
      <c r="KHD110" s="3"/>
      <c r="KHE110" s="3"/>
      <c r="KHF110" s="3"/>
      <c r="KHG110" s="3"/>
      <c r="KHH110" s="3"/>
      <c r="KHI110" s="3"/>
      <c r="KHJ110" s="3"/>
      <c r="KHK110" s="3"/>
      <c r="KHL110" s="3"/>
      <c r="KHM110" s="3"/>
      <c r="KHN110" s="3"/>
      <c r="KHO110" s="3"/>
      <c r="KHP110" s="3"/>
      <c r="KHQ110" s="3"/>
      <c r="KHR110" s="3"/>
      <c r="KHS110" s="3"/>
      <c r="KHT110" s="3"/>
      <c r="KHU110" s="3"/>
      <c r="KHV110" s="3"/>
      <c r="KHW110" s="3"/>
      <c r="KHX110" s="3"/>
      <c r="KHY110" s="3"/>
      <c r="KHZ110" s="3"/>
      <c r="KIA110" s="3"/>
      <c r="KIB110" s="3"/>
      <c r="KIC110" s="3"/>
      <c r="KID110" s="3"/>
      <c r="KIE110" s="3"/>
      <c r="KIF110" s="3"/>
      <c r="KIG110" s="3"/>
      <c r="KIH110" s="3"/>
      <c r="KII110" s="3"/>
      <c r="KIJ110" s="3"/>
      <c r="KIK110" s="3"/>
      <c r="KIL110" s="3"/>
      <c r="KIM110" s="3"/>
      <c r="KIN110" s="3"/>
      <c r="KIO110" s="3"/>
      <c r="KIP110" s="3"/>
      <c r="KIQ110" s="3"/>
      <c r="KIR110" s="3"/>
      <c r="KIS110" s="3"/>
      <c r="KIT110" s="3"/>
      <c r="KIU110" s="3"/>
      <c r="KIV110" s="3"/>
      <c r="KIW110" s="3"/>
      <c r="KIX110" s="3"/>
      <c r="KIY110" s="3"/>
      <c r="KIZ110" s="3"/>
      <c r="KJA110" s="3"/>
      <c r="KJB110" s="3"/>
      <c r="KJC110" s="3"/>
      <c r="KJD110" s="3"/>
      <c r="KJE110" s="3"/>
      <c r="KJF110" s="3"/>
      <c r="KJG110" s="3"/>
      <c r="KJH110" s="3"/>
      <c r="KJI110" s="3"/>
      <c r="KJJ110" s="3"/>
      <c r="KJK110" s="3"/>
      <c r="KJL110" s="3"/>
      <c r="KJM110" s="3"/>
      <c r="KJN110" s="3"/>
      <c r="KJO110" s="3"/>
      <c r="KJP110" s="3"/>
      <c r="KJQ110" s="3"/>
      <c r="KJR110" s="3"/>
      <c r="KJS110" s="3"/>
      <c r="KJT110" s="3"/>
      <c r="KJU110" s="3"/>
      <c r="KJV110" s="3"/>
      <c r="KJW110" s="3"/>
      <c r="KJX110" s="3"/>
      <c r="KJY110" s="3"/>
      <c r="KJZ110" s="3"/>
      <c r="KKA110" s="3"/>
      <c r="KKB110" s="3"/>
      <c r="KKC110" s="3"/>
      <c r="KKD110" s="3"/>
      <c r="KKE110" s="3"/>
      <c r="KKF110" s="3"/>
      <c r="KKG110" s="3"/>
      <c r="KKH110" s="3"/>
      <c r="KKI110" s="3"/>
      <c r="KKJ110" s="3"/>
      <c r="KKK110" s="3"/>
      <c r="KKL110" s="3"/>
      <c r="KKM110" s="3"/>
      <c r="KKN110" s="3"/>
      <c r="KKO110" s="3"/>
      <c r="KKP110" s="3"/>
      <c r="KKQ110" s="3"/>
      <c r="KKR110" s="3"/>
      <c r="KKS110" s="3"/>
      <c r="KKT110" s="3"/>
      <c r="KKU110" s="3"/>
      <c r="KKV110" s="3"/>
      <c r="KKW110" s="3"/>
      <c r="KKX110" s="3"/>
      <c r="KKY110" s="3"/>
      <c r="KKZ110" s="3"/>
      <c r="KLA110" s="3"/>
      <c r="KLB110" s="3"/>
      <c r="KLC110" s="3"/>
      <c r="KLD110" s="3"/>
      <c r="KLE110" s="3"/>
      <c r="KLF110" s="3"/>
      <c r="KLG110" s="3"/>
      <c r="KLH110" s="3"/>
      <c r="KLI110" s="3"/>
      <c r="KLJ110" s="3"/>
      <c r="KLK110" s="3"/>
      <c r="KLL110" s="3"/>
      <c r="KLM110" s="3"/>
      <c r="KLN110" s="3"/>
      <c r="KLO110" s="3"/>
      <c r="KLP110" s="3"/>
      <c r="KLQ110" s="3"/>
      <c r="KLR110" s="3"/>
      <c r="KLS110" s="3"/>
      <c r="KLT110" s="3"/>
      <c r="KLU110" s="3"/>
      <c r="KLV110" s="3"/>
      <c r="KLW110" s="3"/>
      <c r="KLX110" s="3"/>
      <c r="KLY110" s="3"/>
      <c r="KLZ110" s="3"/>
      <c r="KMA110" s="3"/>
      <c r="KMB110" s="3"/>
      <c r="KMC110" s="3"/>
      <c r="KMD110" s="3"/>
      <c r="KME110" s="3"/>
      <c r="KMF110" s="3"/>
      <c r="KMG110" s="3"/>
      <c r="KMH110" s="3"/>
      <c r="KMI110" s="3"/>
      <c r="KMJ110" s="3"/>
      <c r="KMK110" s="3"/>
      <c r="KML110" s="3"/>
      <c r="KMM110" s="3"/>
      <c r="KMN110" s="3"/>
      <c r="KMO110" s="3"/>
      <c r="KMP110" s="3"/>
      <c r="KMQ110" s="3"/>
      <c r="KMR110" s="3"/>
      <c r="KMS110" s="3"/>
      <c r="KMT110" s="3"/>
      <c r="KMU110" s="3"/>
      <c r="KMV110" s="3"/>
      <c r="KMW110" s="3"/>
      <c r="KMX110" s="3"/>
      <c r="KMY110" s="3"/>
      <c r="KMZ110" s="3"/>
      <c r="KNA110" s="3"/>
      <c r="KNB110" s="3"/>
      <c r="KNC110" s="3"/>
      <c r="KND110" s="3"/>
      <c r="KNE110" s="3"/>
      <c r="KNF110" s="3"/>
      <c r="KNG110" s="3"/>
      <c r="KNH110" s="3"/>
      <c r="KNI110" s="3"/>
      <c r="KNJ110" s="3"/>
      <c r="KNK110" s="3"/>
      <c r="KNL110" s="3"/>
      <c r="KNM110" s="3"/>
      <c r="KNN110" s="3"/>
      <c r="KNO110" s="3"/>
      <c r="KNP110" s="3"/>
      <c r="KNQ110" s="3"/>
      <c r="KNR110" s="3"/>
      <c r="KNS110" s="3"/>
      <c r="KNT110" s="3"/>
      <c r="KNU110" s="3"/>
      <c r="KNV110" s="3"/>
      <c r="KNW110" s="3"/>
      <c r="KNX110" s="3"/>
      <c r="KNY110" s="3"/>
      <c r="KNZ110" s="3"/>
      <c r="KOA110" s="3"/>
      <c r="KOB110" s="3"/>
      <c r="KOC110" s="3"/>
      <c r="KOD110" s="3"/>
      <c r="KOE110" s="3"/>
      <c r="KOF110" s="3"/>
      <c r="KOG110" s="3"/>
      <c r="KOH110" s="3"/>
      <c r="KOI110" s="3"/>
      <c r="KOJ110" s="3"/>
      <c r="KOK110" s="3"/>
      <c r="KOL110" s="3"/>
      <c r="KOM110" s="3"/>
      <c r="KON110" s="3"/>
      <c r="KOO110" s="3"/>
      <c r="KOP110" s="3"/>
      <c r="KOQ110" s="3"/>
      <c r="KOR110" s="3"/>
      <c r="KOS110" s="3"/>
      <c r="KOT110" s="3"/>
      <c r="KOU110" s="3"/>
      <c r="KOV110" s="3"/>
      <c r="KOW110" s="3"/>
      <c r="KOX110" s="3"/>
      <c r="KOY110" s="3"/>
      <c r="KOZ110" s="3"/>
      <c r="KPA110" s="3"/>
      <c r="KPB110" s="3"/>
      <c r="KPC110" s="3"/>
      <c r="KPD110" s="3"/>
      <c r="KPE110" s="3"/>
      <c r="KPF110" s="3"/>
      <c r="KPG110" s="3"/>
      <c r="KPH110" s="3"/>
      <c r="KPI110" s="3"/>
      <c r="KPJ110" s="3"/>
      <c r="KPK110" s="3"/>
      <c r="KPL110" s="3"/>
      <c r="KPM110" s="3"/>
      <c r="KPN110" s="3"/>
      <c r="KPO110" s="3"/>
      <c r="KPP110" s="3"/>
      <c r="KPQ110" s="3"/>
      <c r="KPR110" s="3"/>
      <c r="KPS110" s="3"/>
      <c r="KPT110" s="3"/>
      <c r="KPU110" s="3"/>
      <c r="KPV110" s="3"/>
      <c r="KPW110" s="3"/>
      <c r="KPX110" s="3"/>
      <c r="KPY110" s="3"/>
      <c r="KPZ110" s="3"/>
      <c r="KQA110" s="3"/>
      <c r="KQB110" s="3"/>
      <c r="KQC110" s="3"/>
      <c r="KQD110" s="3"/>
      <c r="KQE110" s="3"/>
      <c r="KQF110" s="3"/>
      <c r="KQG110" s="3"/>
      <c r="KQH110" s="3"/>
      <c r="KQI110" s="3"/>
      <c r="KQJ110" s="3"/>
      <c r="KQK110" s="3"/>
      <c r="KQL110" s="3"/>
      <c r="KQM110" s="3"/>
      <c r="KQN110" s="3"/>
      <c r="KQO110" s="3"/>
      <c r="KQP110" s="3"/>
      <c r="KQQ110" s="3"/>
      <c r="KQR110" s="3"/>
      <c r="KQS110" s="3"/>
      <c r="KQT110" s="3"/>
      <c r="KQU110" s="3"/>
      <c r="KQV110" s="3"/>
      <c r="KQW110" s="3"/>
      <c r="KQX110" s="3"/>
      <c r="KQY110" s="3"/>
      <c r="KQZ110" s="3"/>
      <c r="KRA110" s="3"/>
      <c r="KRB110" s="3"/>
      <c r="KRC110" s="3"/>
      <c r="KRD110" s="3"/>
      <c r="KRE110" s="3"/>
      <c r="KRF110" s="3"/>
      <c r="KRG110" s="3"/>
      <c r="KRH110" s="3"/>
      <c r="KRI110" s="3"/>
      <c r="KRJ110" s="3"/>
      <c r="KRK110" s="3"/>
      <c r="KRL110" s="3"/>
      <c r="KRM110" s="3"/>
      <c r="KRN110" s="3"/>
      <c r="KRO110" s="3"/>
      <c r="KRP110" s="3"/>
      <c r="KRQ110" s="3"/>
      <c r="KRR110" s="3"/>
      <c r="KRS110" s="3"/>
      <c r="KRT110" s="3"/>
      <c r="KRU110" s="3"/>
      <c r="KRV110" s="3"/>
      <c r="KRW110" s="3"/>
      <c r="KRX110" s="3"/>
      <c r="KRY110" s="3"/>
      <c r="KRZ110" s="3"/>
      <c r="KSA110" s="3"/>
      <c r="KSB110" s="3"/>
      <c r="KSC110" s="3"/>
      <c r="KSD110" s="3"/>
      <c r="KSE110" s="3"/>
      <c r="KSF110" s="3"/>
      <c r="KSG110" s="3"/>
      <c r="KSH110" s="3"/>
      <c r="KSI110" s="3"/>
      <c r="KSJ110" s="3"/>
      <c r="KSK110" s="3"/>
      <c r="KSL110" s="3"/>
      <c r="KSM110" s="3"/>
      <c r="KSN110" s="3"/>
      <c r="KSO110" s="3"/>
      <c r="KSP110" s="3"/>
      <c r="KSQ110" s="3"/>
      <c r="KSR110" s="3"/>
      <c r="KSS110" s="3"/>
      <c r="KST110" s="3"/>
      <c r="KSU110" s="3"/>
      <c r="KSV110" s="3"/>
      <c r="KSW110" s="3"/>
      <c r="KSX110" s="3"/>
      <c r="KSY110" s="3"/>
      <c r="KSZ110" s="3"/>
      <c r="KTA110" s="3"/>
      <c r="KTB110" s="3"/>
      <c r="KTC110" s="3"/>
      <c r="KTD110" s="3"/>
      <c r="KTE110" s="3"/>
      <c r="KTF110" s="3"/>
      <c r="KTG110" s="3"/>
      <c r="KTH110" s="3"/>
      <c r="KTI110" s="3"/>
      <c r="KTJ110" s="3"/>
      <c r="KTK110" s="3"/>
      <c r="KTL110" s="3"/>
      <c r="KTM110" s="3"/>
      <c r="KTN110" s="3"/>
      <c r="KTO110" s="3"/>
      <c r="KTP110" s="3"/>
      <c r="KTQ110" s="3"/>
      <c r="KTR110" s="3"/>
      <c r="KTS110" s="3"/>
      <c r="KTT110" s="3"/>
      <c r="KTU110" s="3"/>
      <c r="KTV110" s="3"/>
      <c r="KTW110" s="3"/>
      <c r="KTX110" s="3"/>
      <c r="KTY110" s="3"/>
      <c r="KTZ110" s="3"/>
      <c r="KUA110" s="3"/>
      <c r="KUB110" s="3"/>
      <c r="KUC110" s="3"/>
      <c r="KUD110" s="3"/>
      <c r="KUE110" s="3"/>
      <c r="KUF110" s="3"/>
      <c r="KUG110" s="3"/>
      <c r="KUH110" s="3"/>
      <c r="KUI110" s="3"/>
      <c r="KUJ110" s="3"/>
      <c r="KUK110" s="3"/>
      <c r="KUL110" s="3"/>
      <c r="KUM110" s="3"/>
      <c r="KUN110" s="3"/>
      <c r="KUO110" s="3"/>
      <c r="KUP110" s="3"/>
      <c r="KUQ110" s="3"/>
      <c r="KUR110" s="3"/>
      <c r="KUS110" s="3"/>
      <c r="KUT110" s="3"/>
      <c r="KUU110" s="3"/>
      <c r="KUV110" s="3"/>
      <c r="KUW110" s="3"/>
      <c r="KUX110" s="3"/>
      <c r="KUY110" s="3"/>
      <c r="KUZ110" s="3"/>
      <c r="KVA110" s="3"/>
      <c r="KVB110" s="3"/>
      <c r="KVC110" s="3"/>
      <c r="KVD110" s="3"/>
      <c r="KVE110" s="3"/>
      <c r="KVF110" s="3"/>
      <c r="KVG110" s="3"/>
      <c r="KVH110" s="3"/>
      <c r="KVI110" s="3"/>
      <c r="KVJ110" s="3"/>
      <c r="KVK110" s="3"/>
      <c r="KVL110" s="3"/>
      <c r="KVM110" s="3"/>
      <c r="KVN110" s="3"/>
      <c r="KVO110" s="3"/>
      <c r="KVP110" s="3"/>
      <c r="KVQ110" s="3"/>
      <c r="KVR110" s="3"/>
      <c r="KVS110" s="3"/>
      <c r="KVT110" s="3"/>
      <c r="KVU110" s="3"/>
      <c r="KVV110" s="3"/>
      <c r="KVW110" s="3"/>
      <c r="KVX110" s="3"/>
      <c r="KVY110" s="3"/>
      <c r="KVZ110" s="3"/>
      <c r="KWA110" s="3"/>
      <c r="KWB110" s="3"/>
      <c r="KWC110" s="3"/>
      <c r="KWD110" s="3"/>
      <c r="KWE110" s="3"/>
      <c r="KWF110" s="3"/>
      <c r="KWG110" s="3"/>
      <c r="KWH110" s="3"/>
      <c r="KWI110" s="3"/>
      <c r="KWJ110" s="3"/>
      <c r="KWK110" s="3"/>
      <c r="KWL110" s="3"/>
      <c r="KWM110" s="3"/>
      <c r="KWN110" s="3"/>
      <c r="KWO110" s="3"/>
      <c r="KWP110" s="3"/>
      <c r="KWQ110" s="3"/>
      <c r="KWR110" s="3"/>
      <c r="KWS110" s="3"/>
      <c r="KWT110" s="3"/>
      <c r="KWU110" s="3"/>
      <c r="KWV110" s="3"/>
      <c r="KWW110" s="3"/>
      <c r="KWX110" s="3"/>
      <c r="KWY110" s="3"/>
      <c r="KWZ110" s="3"/>
      <c r="KXA110" s="3"/>
      <c r="KXB110" s="3"/>
      <c r="KXC110" s="3"/>
      <c r="KXD110" s="3"/>
      <c r="KXE110" s="3"/>
      <c r="KXF110" s="3"/>
      <c r="KXG110" s="3"/>
      <c r="KXH110" s="3"/>
      <c r="KXI110" s="3"/>
      <c r="KXJ110" s="3"/>
      <c r="KXK110" s="3"/>
      <c r="KXL110" s="3"/>
      <c r="KXM110" s="3"/>
      <c r="KXN110" s="3"/>
      <c r="KXO110" s="3"/>
      <c r="KXP110" s="3"/>
      <c r="KXQ110" s="3"/>
      <c r="KXR110" s="3"/>
      <c r="KXS110" s="3"/>
      <c r="KXT110" s="3"/>
      <c r="KXU110" s="3"/>
      <c r="KXV110" s="3"/>
      <c r="KXW110" s="3"/>
      <c r="KXX110" s="3"/>
      <c r="KXY110" s="3"/>
      <c r="KXZ110" s="3"/>
      <c r="KYA110" s="3"/>
      <c r="KYB110" s="3"/>
      <c r="KYC110" s="3"/>
      <c r="KYD110" s="3"/>
      <c r="KYE110" s="3"/>
      <c r="KYF110" s="3"/>
      <c r="KYG110" s="3"/>
      <c r="KYH110" s="3"/>
      <c r="KYI110" s="3"/>
      <c r="KYJ110" s="3"/>
      <c r="KYK110" s="3"/>
      <c r="KYL110" s="3"/>
      <c r="KYM110" s="3"/>
      <c r="KYN110" s="3"/>
      <c r="KYO110" s="3"/>
      <c r="KYP110" s="3"/>
      <c r="KYQ110" s="3"/>
      <c r="KYR110" s="3"/>
      <c r="KYS110" s="3"/>
      <c r="KYT110" s="3"/>
      <c r="KYU110" s="3"/>
      <c r="KYV110" s="3"/>
      <c r="KYW110" s="3"/>
      <c r="KYX110" s="3"/>
      <c r="KYY110" s="3"/>
      <c r="KYZ110" s="3"/>
      <c r="KZA110" s="3"/>
      <c r="KZB110" s="3"/>
      <c r="KZC110" s="3"/>
      <c r="KZD110" s="3"/>
      <c r="KZE110" s="3"/>
      <c r="KZF110" s="3"/>
      <c r="KZG110" s="3"/>
      <c r="KZH110" s="3"/>
      <c r="KZI110" s="3"/>
      <c r="KZJ110" s="3"/>
      <c r="KZK110" s="3"/>
      <c r="KZL110" s="3"/>
      <c r="KZM110" s="3"/>
      <c r="KZN110" s="3"/>
      <c r="KZO110" s="3"/>
      <c r="KZP110" s="3"/>
      <c r="KZQ110" s="3"/>
      <c r="KZR110" s="3"/>
      <c r="KZS110" s="3"/>
      <c r="KZT110" s="3"/>
      <c r="KZU110" s="3"/>
      <c r="KZV110" s="3"/>
      <c r="KZW110" s="3"/>
      <c r="KZX110" s="3"/>
      <c r="KZY110" s="3"/>
      <c r="KZZ110" s="3"/>
      <c r="LAA110" s="3"/>
      <c r="LAB110" s="3"/>
      <c r="LAC110" s="3"/>
      <c r="LAD110" s="3"/>
      <c r="LAE110" s="3"/>
      <c r="LAF110" s="3"/>
      <c r="LAG110" s="3"/>
      <c r="LAH110" s="3"/>
      <c r="LAI110" s="3"/>
      <c r="LAJ110" s="3"/>
      <c r="LAK110" s="3"/>
      <c r="LAL110" s="3"/>
      <c r="LAM110" s="3"/>
      <c r="LAN110" s="3"/>
      <c r="LAO110" s="3"/>
      <c r="LAP110" s="3"/>
      <c r="LAQ110" s="3"/>
      <c r="LAR110" s="3"/>
      <c r="LAS110" s="3"/>
      <c r="LAT110" s="3"/>
      <c r="LAU110" s="3"/>
      <c r="LAV110" s="3"/>
      <c r="LAW110" s="3"/>
      <c r="LAX110" s="3"/>
      <c r="LAY110" s="3"/>
      <c r="LAZ110" s="3"/>
      <c r="LBA110" s="3"/>
      <c r="LBB110" s="3"/>
      <c r="LBC110" s="3"/>
      <c r="LBD110" s="3"/>
      <c r="LBE110" s="3"/>
      <c r="LBF110" s="3"/>
      <c r="LBG110" s="3"/>
      <c r="LBH110" s="3"/>
      <c r="LBI110" s="3"/>
      <c r="LBJ110" s="3"/>
      <c r="LBK110" s="3"/>
      <c r="LBL110" s="3"/>
      <c r="LBM110" s="3"/>
      <c r="LBN110" s="3"/>
      <c r="LBO110" s="3"/>
      <c r="LBP110" s="3"/>
      <c r="LBQ110" s="3"/>
      <c r="LBR110" s="3"/>
      <c r="LBS110" s="3"/>
      <c r="LBT110" s="3"/>
      <c r="LBU110" s="3"/>
      <c r="LBV110" s="3"/>
      <c r="LBW110" s="3"/>
      <c r="LBX110" s="3"/>
      <c r="LBY110" s="3"/>
      <c r="LBZ110" s="3"/>
      <c r="LCA110" s="3"/>
      <c r="LCB110" s="3"/>
      <c r="LCC110" s="3"/>
      <c r="LCD110" s="3"/>
      <c r="LCE110" s="3"/>
      <c r="LCF110" s="3"/>
      <c r="LCG110" s="3"/>
      <c r="LCH110" s="3"/>
      <c r="LCI110" s="3"/>
      <c r="LCJ110" s="3"/>
      <c r="LCK110" s="3"/>
      <c r="LCL110" s="3"/>
      <c r="LCM110" s="3"/>
      <c r="LCN110" s="3"/>
      <c r="LCO110" s="3"/>
      <c r="LCP110" s="3"/>
      <c r="LCQ110" s="3"/>
      <c r="LCR110" s="3"/>
      <c r="LCS110" s="3"/>
      <c r="LCT110" s="3"/>
      <c r="LCU110" s="3"/>
      <c r="LCV110" s="3"/>
      <c r="LCW110" s="3"/>
      <c r="LCX110" s="3"/>
      <c r="LCY110" s="3"/>
      <c r="LCZ110" s="3"/>
      <c r="LDA110" s="3"/>
      <c r="LDB110" s="3"/>
      <c r="LDC110" s="3"/>
      <c r="LDD110" s="3"/>
      <c r="LDE110" s="3"/>
      <c r="LDF110" s="3"/>
      <c r="LDG110" s="3"/>
      <c r="LDH110" s="3"/>
      <c r="LDI110" s="3"/>
      <c r="LDJ110" s="3"/>
      <c r="LDK110" s="3"/>
      <c r="LDL110" s="3"/>
      <c r="LDM110" s="3"/>
      <c r="LDN110" s="3"/>
      <c r="LDO110" s="3"/>
      <c r="LDP110" s="3"/>
      <c r="LDQ110" s="3"/>
      <c r="LDR110" s="3"/>
      <c r="LDS110" s="3"/>
      <c r="LDT110" s="3"/>
      <c r="LDU110" s="3"/>
      <c r="LDV110" s="3"/>
      <c r="LDW110" s="3"/>
      <c r="LDX110" s="3"/>
      <c r="LDY110" s="3"/>
      <c r="LDZ110" s="3"/>
      <c r="LEA110" s="3"/>
      <c r="LEB110" s="3"/>
      <c r="LEC110" s="3"/>
      <c r="LED110" s="3"/>
      <c r="LEE110" s="3"/>
      <c r="LEF110" s="3"/>
      <c r="LEG110" s="3"/>
      <c r="LEH110" s="3"/>
      <c r="LEI110" s="3"/>
      <c r="LEJ110" s="3"/>
      <c r="LEK110" s="3"/>
      <c r="LEL110" s="3"/>
      <c r="LEM110" s="3"/>
      <c r="LEN110" s="3"/>
      <c r="LEO110" s="3"/>
      <c r="LEP110" s="3"/>
      <c r="LEQ110" s="3"/>
      <c r="LER110" s="3"/>
      <c r="LES110" s="3"/>
      <c r="LET110" s="3"/>
      <c r="LEU110" s="3"/>
      <c r="LEV110" s="3"/>
      <c r="LEW110" s="3"/>
      <c r="LEX110" s="3"/>
      <c r="LEY110" s="3"/>
      <c r="LEZ110" s="3"/>
      <c r="LFA110" s="3"/>
      <c r="LFB110" s="3"/>
      <c r="LFC110" s="3"/>
      <c r="LFD110" s="3"/>
      <c r="LFE110" s="3"/>
      <c r="LFF110" s="3"/>
      <c r="LFG110" s="3"/>
      <c r="LFH110" s="3"/>
      <c r="LFI110" s="3"/>
      <c r="LFJ110" s="3"/>
      <c r="LFK110" s="3"/>
      <c r="LFL110" s="3"/>
      <c r="LFM110" s="3"/>
      <c r="LFN110" s="3"/>
      <c r="LFO110" s="3"/>
      <c r="LFP110" s="3"/>
      <c r="LFQ110" s="3"/>
      <c r="LFR110" s="3"/>
      <c r="LFS110" s="3"/>
      <c r="LFT110" s="3"/>
      <c r="LFU110" s="3"/>
      <c r="LFV110" s="3"/>
      <c r="LFW110" s="3"/>
      <c r="LFX110" s="3"/>
      <c r="LFY110" s="3"/>
      <c r="LFZ110" s="3"/>
      <c r="LGA110" s="3"/>
      <c r="LGB110" s="3"/>
      <c r="LGC110" s="3"/>
      <c r="LGD110" s="3"/>
      <c r="LGE110" s="3"/>
      <c r="LGF110" s="3"/>
      <c r="LGG110" s="3"/>
      <c r="LGH110" s="3"/>
      <c r="LGI110" s="3"/>
      <c r="LGJ110" s="3"/>
      <c r="LGK110" s="3"/>
      <c r="LGL110" s="3"/>
      <c r="LGM110" s="3"/>
      <c r="LGN110" s="3"/>
      <c r="LGO110" s="3"/>
      <c r="LGP110" s="3"/>
      <c r="LGQ110" s="3"/>
      <c r="LGR110" s="3"/>
      <c r="LGS110" s="3"/>
      <c r="LGT110" s="3"/>
      <c r="LGU110" s="3"/>
      <c r="LGV110" s="3"/>
      <c r="LGW110" s="3"/>
      <c r="LGX110" s="3"/>
      <c r="LGY110" s="3"/>
      <c r="LGZ110" s="3"/>
      <c r="LHA110" s="3"/>
      <c r="LHB110" s="3"/>
      <c r="LHC110" s="3"/>
      <c r="LHD110" s="3"/>
      <c r="LHE110" s="3"/>
      <c r="LHF110" s="3"/>
      <c r="LHG110" s="3"/>
      <c r="LHH110" s="3"/>
      <c r="LHI110" s="3"/>
      <c r="LHJ110" s="3"/>
      <c r="LHK110" s="3"/>
      <c r="LHL110" s="3"/>
      <c r="LHM110" s="3"/>
      <c r="LHN110" s="3"/>
      <c r="LHO110" s="3"/>
      <c r="LHP110" s="3"/>
      <c r="LHQ110" s="3"/>
      <c r="LHR110" s="3"/>
      <c r="LHS110" s="3"/>
      <c r="LHT110" s="3"/>
      <c r="LHU110" s="3"/>
      <c r="LHV110" s="3"/>
      <c r="LHW110" s="3"/>
      <c r="LHX110" s="3"/>
      <c r="LHY110" s="3"/>
      <c r="LHZ110" s="3"/>
      <c r="LIA110" s="3"/>
      <c r="LIB110" s="3"/>
      <c r="LIC110" s="3"/>
      <c r="LID110" s="3"/>
      <c r="LIE110" s="3"/>
      <c r="LIF110" s="3"/>
      <c r="LIG110" s="3"/>
      <c r="LIH110" s="3"/>
      <c r="LII110" s="3"/>
      <c r="LIJ110" s="3"/>
      <c r="LIK110" s="3"/>
      <c r="LIL110" s="3"/>
      <c r="LIM110" s="3"/>
      <c r="LIN110" s="3"/>
      <c r="LIO110" s="3"/>
      <c r="LIP110" s="3"/>
      <c r="LIQ110" s="3"/>
      <c r="LIR110" s="3"/>
      <c r="LIS110" s="3"/>
      <c r="LIT110" s="3"/>
      <c r="LIU110" s="3"/>
      <c r="LIV110" s="3"/>
      <c r="LIW110" s="3"/>
      <c r="LIX110" s="3"/>
      <c r="LIY110" s="3"/>
      <c r="LIZ110" s="3"/>
      <c r="LJA110" s="3"/>
      <c r="LJB110" s="3"/>
      <c r="LJC110" s="3"/>
      <c r="LJD110" s="3"/>
      <c r="LJE110" s="3"/>
      <c r="LJF110" s="3"/>
      <c r="LJG110" s="3"/>
      <c r="LJH110" s="3"/>
      <c r="LJI110" s="3"/>
      <c r="LJJ110" s="3"/>
      <c r="LJK110" s="3"/>
      <c r="LJL110" s="3"/>
      <c r="LJM110" s="3"/>
      <c r="LJN110" s="3"/>
      <c r="LJO110" s="3"/>
      <c r="LJP110" s="3"/>
      <c r="LJQ110" s="3"/>
      <c r="LJR110" s="3"/>
      <c r="LJS110" s="3"/>
      <c r="LJT110" s="3"/>
      <c r="LJU110" s="3"/>
      <c r="LJV110" s="3"/>
      <c r="LJW110" s="3"/>
      <c r="LJX110" s="3"/>
      <c r="LJY110" s="3"/>
      <c r="LJZ110" s="3"/>
      <c r="LKA110" s="3"/>
      <c r="LKB110" s="3"/>
      <c r="LKC110" s="3"/>
      <c r="LKD110" s="3"/>
      <c r="LKE110" s="3"/>
      <c r="LKF110" s="3"/>
      <c r="LKG110" s="3"/>
      <c r="LKH110" s="3"/>
      <c r="LKI110" s="3"/>
      <c r="LKJ110" s="3"/>
      <c r="LKK110" s="3"/>
      <c r="LKL110" s="3"/>
      <c r="LKM110" s="3"/>
      <c r="LKN110" s="3"/>
      <c r="LKO110" s="3"/>
      <c r="LKP110" s="3"/>
      <c r="LKQ110" s="3"/>
      <c r="LKR110" s="3"/>
      <c r="LKS110" s="3"/>
      <c r="LKT110" s="3"/>
      <c r="LKU110" s="3"/>
      <c r="LKV110" s="3"/>
      <c r="LKW110" s="3"/>
      <c r="LKX110" s="3"/>
      <c r="LKY110" s="3"/>
      <c r="LKZ110" s="3"/>
      <c r="LLA110" s="3"/>
      <c r="LLB110" s="3"/>
      <c r="LLC110" s="3"/>
      <c r="LLD110" s="3"/>
      <c r="LLE110" s="3"/>
      <c r="LLF110" s="3"/>
      <c r="LLG110" s="3"/>
      <c r="LLH110" s="3"/>
      <c r="LLI110" s="3"/>
      <c r="LLJ110" s="3"/>
      <c r="LLK110" s="3"/>
      <c r="LLL110" s="3"/>
      <c r="LLM110" s="3"/>
      <c r="LLN110" s="3"/>
      <c r="LLO110" s="3"/>
      <c r="LLP110" s="3"/>
      <c r="LLQ110" s="3"/>
      <c r="LLR110" s="3"/>
      <c r="LLS110" s="3"/>
      <c r="LLT110" s="3"/>
      <c r="LLU110" s="3"/>
      <c r="LLV110" s="3"/>
      <c r="LLW110" s="3"/>
      <c r="LLX110" s="3"/>
      <c r="LLY110" s="3"/>
      <c r="LLZ110" s="3"/>
      <c r="LMA110" s="3"/>
      <c r="LMB110" s="3"/>
      <c r="LMC110" s="3"/>
      <c r="LMD110" s="3"/>
      <c r="LME110" s="3"/>
      <c r="LMF110" s="3"/>
      <c r="LMG110" s="3"/>
      <c r="LMH110" s="3"/>
      <c r="LMI110" s="3"/>
      <c r="LMJ110" s="3"/>
      <c r="LMK110" s="3"/>
      <c r="LML110" s="3"/>
      <c r="LMM110" s="3"/>
      <c r="LMN110" s="3"/>
      <c r="LMO110" s="3"/>
      <c r="LMP110" s="3"/>
      <c r="LMQ110" s="3"/>
      <c r="LMR110" s="3"/>
      <c r="LMS110" s="3"/>
      <c r="LMT110" s="3"/>
      <c r="LMU110" s="3"/>
      <c r="LMV110" s="3"/>
      <c r="LMW110" s="3"/>
      <c r="LMX110" s="3"/>
      <c r="LMY110" s="3"/>
      <c r="LMZ110" s="3"/>
      <c r="LNA110" s="3"/>
      <c r="LNB110" s="3"/>
      <c r="LNC110" s="3"/>
      <c r="LND110" s="3"/>
      <c r="LNE110" s="3"/>
      <c r="LNF110" s="3"/>
      <c r="LNG110" s="3"/>
      <c r="LNH110" s="3"/>
      <c r="LNI110" s="3"/>
      <c r="LNJ110" s="3"/>
      <c r="LNK110" s="3"/>
      <c r="LNL110" s="3"/>
      <c r="LNM110" s="3"/>
      <c r="LNN110" s="3"/>
      <c r="LNO110" s="3"/>
      <c r="LNP110" s="3"/>
      <c r="LNQ110" s="3"/>
      <c r="LNR110" s="3"/>
      <c r="LNS110" s="3"/>
      <c r="LNT110" s="3"/>
      <c r="LNU110" s="3"/>
      <c r="LNV110" s="3"/>
      <c r="LNW110" s="3"/>
      <c r="LNX110" s="3"/>
      <c r="LNY110" s="3"/>
      <c r="LNZ110" s="3"/>
      <c r="LOA110" s="3"/>
      <c r="LOB110" s="3"/>
      <c r="LOC110" s="3"/>
      <c r="LOD110" s="3"/>
      <c r="LOE110" s="3"/>
      <c r="LOF110" s="3"/>
      <c r="LOG110" s="3"/>
      <c r="LOH110" s="3"/>
      <c r="LOI110" s="3"/>
      <c r="LOJ110" s="3"/>
      <c r="LOK110" s="3"/>
      <c r="LOL110" s="3"/>
      <c r="LOM110" s="3"/>
      <c r="LON110" s="3"/>
      <c r="LOO110" s="3"/>
      <c r="LOP110" s="3"/>
      <c r="LOQ110" s="3"/>
      <c r="LOR110" s="3"/>
      <c r="LOS110" s="3"/>
      <c r="LOT110" s="3"/>
      <c r="LOU110" s="3"/>
      <c r="LOV110" s="3"/>
      <c r="LOW110" s="3"/>
      <c r="LOX110" s="3"/>
      <c r="LOY110" s="3"/>
      <c r="LOZ110" s="3"/>
      <c r="LPA110" s="3"/>
      <c r="LPB110" s="3"/>
      <c r="LPC110" s="3"/>
      <c r="LPD110" s="3"/>
      <c r="LPE110" s="3"/>
      <c r="LPF110" s="3"/>
      <c r="LPG110" s="3"/>
      <c r="LPH110" s="3"/>
      <c r="LPI110" s="3"/>
      <c r="LPJ110" s="3"/>
      <c r="LPK110" s="3"/>
      <c r="LPL110" s="3"/>
      <c r="LPM110" s="3"/>
      <c r="LPN110" s="3"/>
      <c r="LPO110" s="3"/>
      <c r="LPP110" s="3"/>
      <c r="LPQ110" s="3"/>
      <c r="LPR110" s="3"/>
      <c r="LPS110" s="3"/>
      <c r="LPT110" s="3"/>
      <c r="LPU110" s="3"/>
      <c r="LPV110" s="3"/>
      <c r="LPW110" s="3"/>
      <c r="LPX110" s="3"/>
      <c r="LPY110" s="3"/>
      <c r="LPZ110" s="3"/>
      <c r="LQA110" s="3"/>
      <c r="LQB110" s="3"/>
      <c r="LQC110" s="3"/>
      <c r="LQD110" s="3"/>
      <c r="LQE110" s="3"/>
      <c r="LQF110" s="3"/>
      <c r="LQG110" s="3"/>
      <c r="LQH110" s="3"/>
      <c r="LQI110" s="3"/>
      <c r="LQJ110" s="3"/>
      <c r="LQK110" s="3"/>
      <c r="LQL110" s="3"/>
      <c r="LQM110" s="3"/>
      <c r="LQN110" s="3"/>
      <c r="LQO110" s="3"/>
      <c r="LQP110" s="3"/>
      <c r="LQQ110" s="3"/>
      <c r="LQR110" s="3"/>
      <c r="LQS110" s="3"/>
      <c r="LQT110" s="3"/>
      <c r="LQU110" s="3"/>
      <c r="LQV110" s="3"/>
      <c r="LQW110" s="3"/>
      <c r="LQX110" s="3"/>
      <c r="LQY110" s="3"/>
      <c r="LQZ110" s="3"/>
      <c r="LRA110" s="3"/>
      <c r="LRB110" s="3"/>
      <c r="LRC110" s="3"/>
      <c r="LRD110" s="3"/>
      <c r="LRE110" s="3"/>
      <c r="LRF110" s="3"/>
      <c r="LRG110" s="3"/>
      <c r="LRH110" s="3"/>
      <c r="LRI110" s="3"/>
      <c r="LRJ110" s="3"/>
      <c r="LRK110" s="3"/>
      <c r="LRL110" s="3"/>
      <c r="LRM110" s="3"/>
      <c r="LRN110" s="3"/>
      <c r="LRO110" s="3"/>
      <c r="LRP110" s="3"/>
      <c r="LRQ110" s="3"/>
      <c r="LRR110" s="3"/>
      <c r="LRS110" s="3"/>
      <c r="LRT110" s="3"/>
      <c r="LRU110" s="3"/>
      <c r="LRV110" s="3"/>
      <c r="LRW110" s="3"/>
      <c r="LRX110" s="3"/>
      <c r="LRY110" s="3"/>
      <c r="LRZ110" s="3"/>
      <c r="LSA110" s="3"/>
      <c r="LSB110" s="3"/>
      <c r="LSC110" s="3"/>
      <c r="LSD110" s="3"/>
      <c r="LSE110" s="3"/>
      <c r="LSF110" s="3"/>
      <c r="LSG110" s="3"/>
      <c r="LSH110" s="3"/>
      <c r="LSI110" s="3"/>
      <c r="LSJ110" s="3"/>
      <c r="LSK110" s="3"/>
      <c r="LSL110" s="3"/>
      <c r="LSM110" s="3"/>
      <c r="LSN110" s="3"/>
      <c r="LSO110" s="3"/>
      <c r="LSP110" s="3"/>
      <c r="LSQ110" s="3"/>
      <c r="LSR110" s="3"/>
      <c r="LSS110" s="3"/>
      <c r="LST110" s="3"/>
      <c r="LSU110" s="3"/>
      <c r="LSV110" s="3"/>
      <c r="LSW110" s="3"/>
      <c r="LSX110" s="3"/>
      <c r="LSY110" s="3"/>
      <c r="LSZ110" s="3"/>
      <c r="LTA110" s="3"/>
      <c r="LTB110" s="3"/>
      <c r="LTC110" s="3"/>
      <c r="LTD110" s="3"/>
      <c r="LTE110" s="3"/>
      <c r="LTF110" s="3"/>
      <c r="LTG110" s="3"/>
      <c r="LTH110" s="3"/>
      <c r="LTI110" s="3"/>
      <c r="LTJ110" s="3"/>
      <c r="LTK110" s="3"/>
      <c r="LTL110" s="3"/>
      <c r="LTM110" s="3"/>
      <c r="LTN110" s="3"/>
      <c r="LTO110" s="3"/>
      <c r="LTP110" s="3"/>
      <c r="LTQ110" s="3"/>
      <c r="LTR110" s="3"/>
      <c r="LTS110" s="3"/>
      <c r="LTT110" s="3"/>
      <c r="LTU110" s="3"/>
      <c r="LTV110" s="3"/>
      <c r="LTW110" s="3"/>
      <c r="LTX110" s="3"/>
      <c r="LTY110" s="3"/>
      <c r="LTZ110" s="3"/>
      <c r="LUA110" s="3"/>
      <c r="LUB110" s="3"/>
      <c r="LUC110" s="3"/>
      <c r="LUD110" s="3"/>
      <c r="LUE110" s="3"/>
      <c r="LUF110" s="3"/>
      <c r="LUG110" s="3"/>
      <c r="LUH110" s="3"/>
      <c r="LUI110" s="3"/>
      <c r="LUJ110" s="3"/>
      <c r="LUK110" s="3"/>
      <c r="LUL110" s="3"/>
      <c r="LUM110" s="3"/>
      <c r="LUN110" s="3"/>
      <c r="LUO110" s="3"/>
      <c r="LUP110" s="3"/>
      <c r="LUQ110" s="3"/>
      <c r="LUR110" s="3"/>
      <c r="LUS110" s="3"/>
      <c r="LUT110" s="3"/>
      <c r="LUU110" s="3"/>
      <c r="LUV110" s="3"/>
      <c r="LUW110" s="3"/>
      <c r="LUX110" s="3"/>
      <c r="LUY110" s="3"/>
      <c r="LUZ110" s="3"/>
      <c r="LVA110" s="3"/>
      <c r="LVB110" s="3"/>
      <c r="LVC110" s="3"/>
      <c r="LVD110" s="3"/>
      <c r="LVE110" s="3"/>
      <c r="LVF110" s="3"/>
      <c r="LVG110" s="3"/>
      <c r="LVH110" s="3"/>
      <c r="LVI110" s="3"/>
      <c r="LVJ110" s="3"/>
      <c r="LVK110" s="3"/>
      <c r="LVL110" s="3"/>
      <c r="LVM110" s="3"/>
      <c r="LVN110" s="3"/>
      <c r="LVO110" s="3"/>
      <c r="LVP110" s="3"/>
      <c r="LVQ110" s="3"/>
      <c r="LVR110" s="3"/>
      <c r="LVS110" s="3"/>
      <c r="LVT110" s="3"/>
      <c r="LVU110" s="3"/>
      <c r="LVV110" s="3"/>
      <c r="LVW110" s="3"/>
      <c r="LVX110" s="3"/>
      <c r="LVY110" s="3"/>
      <c r="LVZ110" s="3"/>
      <c r="LWA110" s="3"/>
      <c r="LWB110" s="3"/>
      <c r="LWC110" s="3"/>
      <c r="LWD110" s="3"/>
      <c r="LWE110" s="3"/>
      <c r="LWF110" s="3"/>
      <c r="LWG110" s="3"/>
      <c r="LWH110" s="3"/>
      <c r="LWI110" s="3"/>
      <c r="LWJ110" s="3"/>
      <c r="LWK110" s="3"/>
      <c r="LWL110" s="3"/>
      <c r="LWM110" s="3"/>
      <c r="LWN110" s="3"/>
      <c r="LWO110" s="3"/>
      <c r="LWP110" s="3"/>
      <c r="LWQ110" s="3"/>
      <c r="LWR110" s="3"/>
      <c r="LWS110" s="3"/>
      <c r="LWT110" s="3"/>
      <c r="LWU110" s="3"/>
      <c r="LWV110" s="3"/>
      <c r="LWW110" s="3"/>
      <c r="LWX110" s="3"/>
      <c r="LWY110" s="3"/>
      <c r="LWZ110" s="3"/>
      <c r="LXA110" s="3"/>
      <c r="LXB110" s="3"/>
      <c r="LXC110" s="3"/>
      <c r="LXD110" s="3"/>
      <c r="LXE110" s="3"/>
      <c r="LXF110" s="3"/>
      <c r="LXG110" s="3"/>
      <c r="LXH110" s="3"/>
      <c r="LXI110" s="3"/>
      <c r="LXJ110" s="3"/>
      <c r="LXK110" s="3"/>
      <c r="LXL110" s="3"/>
      <c r="LXM110" s="3"/>
      <c r="LXN110" s="3"/>
      <c r="LXO110" s="3"/>
      <c r="LXP110" s="3"/>
      <c r="LXQ110" s="3"/>
      <c r="LXR110" s="3"/>
      <c r="LXS110" s="3"/>
      <c r="LXT110" s="3"/>
      <c r="LXU110" s="3"/>
      <c r="LXV110" s="3"/>
      <c r="LXW110" s="3"/>
      <c r="LXX110" s="3"/>
      <c r="LXY110" s="3"/>
      <c r="LXZ110" s="3"/>
      <c r="LYA110" s="3"/>
      <c r="LYB110" s="3"/>
      <c r="LYC110" s="3"/>
      <c r="LYD110" s="3"/>
      <c r="LYE110" s="3"/>
      <c r="LYF110" s="3"/>
      <c r="LYG110" s="3"/>
      <c r="LYH110" s="3"/>
      <c r="LYI110" s="3"/>
      <c r="LYJ110" s="3"/>
      <c r="LYK110" s="3"/>
      <c r="LYL110" s="3"/>
      <c r="LYM110" s="3"/>
      <c r="LYN110" s="3"/>
      <c r="LYO110" s="3"/>
      <c r="LYP110" s="3"/>
      <c r="LYQ110" s="3"/>
      <c r="LYR110" s="3"/>
      <c r="LYS110" s="3"/>
      <c r="LYT110" s="3"/>
      <c r="LYU110" s="3"/>
      <c r="LYV110" s="3"/>
      <c r="LYW110" s="3"/>
      <c r="LYX110" s="3"/>
      <c r="LYY110" s="3"/>
      <c r="LYZ110" s="3"/>
      <c r="LZA110" s="3"/>
      <c r="LZB110" s="3"/>
      <c r="LZC110" s="3"/>
      <c r="LZD110" s="3"/>
      <c r="LZE110" s="3"/>
      <c r="LZF110" s="3"/>
      <c r="LZG110" s="3"/>
      <c r="LZH110" s="3"/>
      <c r="LZI110" s="3"/>
      <c r="LZJ110" s="3"/>
      <c r="LZK110" s="3"/>
      <c r="LZL110" s="3"/>
      <c r="LZM110" s="3"/>
      <c r="LZN110" s="3"/>
      <c r="LZO110" s="3"/>
      <c r="LZP110" s="3"/>
      <c r="LZQ110" s="3"/>
      <c r="LZR110" s="3"/>
      <c r="LZS110" s="3"/>
      <c r="LZT110" s="3"/>
      <c r="LZU110" s="3"/>
      <c r="LZV110" s="3"/>
      <c r="LZW110" s="3"/>
      <c r="LZX110" s="3"/>
      <c r="LZY110" s="3"/>
      <c r="LZZ110" s="3"/>
      <c r="MAA110" s="3"/>
      <c r="MAB110" s="3"/>
      <c r="MAC110" s="3"/>
      <c r="MAD110" s="3"/>
      <c r="MAE110" s="3"/>
      <c r="MAF110" s="3"/>
      <c r="MAG110" s="3"/>
      <c r="MAH110" s="3"/>
      <c r="MAI110" s="3"/>
      <c r="MAJ110" s="3"/>
      <c r="MAK110" s="3"/>
      <c r="MAL110" s="3"/>
      <c r="MAM110" s="3"/>
      <c r="MAN110" s="3"/>
      <c r="MAO110" s="3"/>
      <c r="MAP110" s="3"/>
      <c r="MAQ110" s="3"/>
      <c r="MAR110" s="3"/>
      <c r="MAS110" s="3"/>
      <c r="MAT110" s="3"/>
      <c r="MAU110" s="3"/>
      <c r="MAV110" s="3"/>
      <c r="MAW110" s="3"/>
      <c r="MAX110" s="3"/>
      <c r="MAY110" s="3"/>
      <c r="MAZ110" s="3"/>
      <c r="MBA110" s="3"/>
      <c r="MBB110" s="3"/>
      <c r="MBC110" s="3"/>
      <c r="MBD110" s="3"/>
      <c r="MBE110" s="3"/>
      <c r="MBF110" s="3"/>
      <c r="MBG110" s="3"/>
      <c r="MBH110" s="3"/>
      <c r="MBI110" s="3"/>
      <c r="MBJ110" s="3"/>
      <c r="MBK110" s="3"/>
      <c r="MBL110" s="3"/>
      <c r="MBM110" s="3"/>
      <c r="MBN110" s="3"/>
      <c r="MBO110" s="3"/>
      <c r="MBP110" s="3"/>
      <c r="MBQ110" s="3"/>
      <c r="MBR110" s="3"/>
      <c r="MBS110" s="3"/>
      <c r="MBT110" s="3"/>
      <c r="MBU110" s="3"/>
      <c r="MBV110" s="3"/>
      <c r="MBW110" s="3"/>
      <c r="MBX110" s="3"/>
      <c r="MBY110" s="3"/>
      <c r="MBZ110" s="3"/>
      <c r="MCA110" s="3"/>
      <c r="MCB110" s="3"/>
      <c r="MCC110" s="3"/>
      <c r="MCD110" s="3"/>
      <c r="MCE110" s="3"/>
      <c r="MCF110" s="3"/>
      <c r="MCG110" s="3"/>
      <c r="MCH110" s="3"/>
      <c r="MCI110" s="3"/>
      <c r="MCJ110" s="3"/>
      <c r="MCK110" s="3"/>
      <c r="MCL110" s="3"/>
      <c r="MCM110" s="3"/>
      <c r="MCN110" s="3"/>
      <c r="MCO110" s="3"/>
      <c r="MCP110" s="3"/>
      <c r="MCQ110" s="3"/>
      <c r="MCR110" s="3"/>
      <c r="MCS110" s="3"/>
      <c r="MCT110" s="3"/>
      <c r="MCU110" s="3"/>
      <c r="MCV110" s="3"/>
      <c r="MCW110" s="3"/>
      <c r="MCX110" s="3"/>
      <c r="MCY110" s="3"/>
      <c r="MCZ110" s="3"/>
      <c r="MDA110" s="3"/>
      <c r="MDB110" s="3"/>
      <c r="MDC110" s="3"/>
      <c r="MDD110" s="3"/>
      <c r="MDE110" s="3"/>
      <c r="MDF110" s="3"/>
      <c r="MDG110" s="3"/>
      <c r="MDH110" s="3"/>
      <c r="MDI110" s="3"/>
      <c r="MDJ110" s="3"/>
      <c r="MDK110" s="3"/>
      <c r="MDL110" s="3"/>
      <c r="MDM110" s="3"/>
      <c r="MDN110" s="3"/>
      <c r="MDO110" s="3"/>
      <c r="MDP110" s="3"/>
      <c r="MDQ110" s="3"/>
      <c r="MDR110" s="3"/>
      <c r="MDS110" s="3"/>
      <c r="MDT110" s="3"/>
      <c r="MDU110" s="3"/>
      <c r="MDV110" s="3"/>
      <c r="MDW110" s="3"/>
      <c r="MDX110" s="3"/>
      <c r="MDY110" s="3"/>
      <c r="MDZ110" s="3"/>
      <c r="MEA110" s="3"/>
      <c r="MEB110" s="3"/>
      <c r="MEC110" s="3"/>
      <c r="MED110" s="3"/>
      <c r="MEE110" s="3"/>
      <c r="MEF110" s="3"/>
      <c r="MEG110" s="3"/>
      <c r="MEH110" s="3"/>
      <c r="MEI110" s="3"/>
      <c r="MEJ110" s="3"/>
      <c r="MEK110" s="3"/>
      <c r="MEL110" s="3"/>
      <c r="MEM110" s="3"/>
      <c r="MEN110" s="3"/>
      <c r="MEO110" s="3"/>
      <c r="MEP110" s="3"/>
      <c r="MEQ110" s="3"/>
      <c r="MER110" s="3"/>
      <c r="MES110" s="3"/>
      <c r="MET110" s="3"/>
      <c r="MEU110" s="3"/>
      <c r="MEV110" s="3"/>
      <c r="MEW110" s="3"/>
      <c r="MEX110" s="3"/>
      <c r="MEY110" s="3"/>
      <c r="MEZ110" s="3"/>
      <c r="MFA110" s="3"/>
      <c r="MFB110" s="3"/>
      <c r="MFC110" s="3"/>
      <c r="MFD110" s="3"/>
      <c r="MFE110" s="3"/>
      <c r="MFF110" s="3"/>
      <c r="MFG110" s="3"/>
      <c r="MFH110" s="3"/>
      <c r="MFI110" s="3"/>
      <c r="MFJ110" s="3"/>
      <c r="MFK110" s="3"/>
      <c r="MFL110" s="3"/>
      <c r="MFM110" s="3"/>
      <c r="MFN110" s="3"/>
      <c r="MFO110" s="3"/>
      <c r="MFP110" s="3"/>
      <c r="MFQ110" s="3"/>
      <c r="MFR110" s="3"/>
      <c r="MFS110" s="3"/>
      <c r="MFT110" s="3"/>
      <c r="MFU110" s="3"/>
      <c r="MFV110" s="3"/>
      <c r="MFW110" s="3"/>
      <c r="MFX110" s="3"/>
      <c r="MFY110" s="3"/>
      <c r="MFZ110" s="3"/>
      <c r="MGA110" s="3"/>
      <c r="MGB110" s="3"/>
      <c r="MGC110" s="3"/>
      <c r="MGD110" s="3"/>
      <c r="MGE110" s="3"/>
      <c r="MGF110" s="3"/>
      <c r="MGG110" s="3"/>
      <c r="MGH110" s="3"/>
      <c r="MGI110" s="3"/>
      <c r="MGJ110" s="3"/>
      <c r="MGK110" s="3"/>
      <c r="MGL110" s="3"/>
      <c r="MGM110" s="3"/>
      <c r="MGN110" s="3"/>
      <c r="MGO110" s="3"/>
      <c r="MGP110" s="3"/>
      <c r="MGQ110" s="3"/>
      <c r="MGR110" s="3"/>
      <c r="MGS110" s="3"/>
      <c r="MGT110" s="3"/>
      <c r="MGU110" s="3"/>
      <c r="MGV110" s="3"/>
      <c r="MGW110" s="3"/>
      <c r="MGX110" s="3"/>
      <c r="MGY110" s="3"/>
      <c r="MGZ110" s="3"/>
      <c r="MHA110" s="3"/>
      <c r="MHB110" s="3"/>
      <c r="MHC110" s="3"/>
      <c r="MHD110" s="3"/>
      <c r="MHE110" s="3"/>
      <c r="MHF110" s="3"/>
      <c r="MHG110" s="3"/>
      <c r="MHH110" s="3"/>
      <c r="MHI110" s="3"/>
      <c r="MHJ110" s="3"/>
      <c r="MHK110" s="3"/>
      <c r="MHL110" s="3"/>
      <c r="MHM110" s="3"/>
      <c r="MHN110" s="3"/>
      <c r="MHO110" s="3"/>
      <c r="MHP110" s="3"/>
      <c r="MHQ110" s="3"/>
      <c r="MHR110" s="3"/>
      <c r="MHS110" s="3"/>
      <c r="MHT110" s="3"/>
      <c r="MHU110" s="3"/>
      <c r="MHV110" s="3"/>
      <c r="MHW110" s="3"/>
      <c r="MHX110" s="3"/>
      <c r="MHY110" s="3"/>
      <c r="MHZ110" s="3"/>
      <c r="MIA110" s="3"/>
      <c r="MIB110" s="3"/>
      <c r="MIC110" s="3"/>
      <c r="MID110" s="3"/>
      <c r="MIE110" s="3"/>
      <c r="MIF110" s="3"/>
      <c r="MIG110" s="3"/>
      <c r="MIH110" s="3"/>
      <c r="MII110" s="3"/>
      <c r="MIJ110" s="3"/>
      <c r="MIK110" s="3"/>
      <c r="MIL110" s="3"/>
      <c r="MIM110" s="3"/>
      <c r="MIN110" s="3"/>
      <c r="MIO110" s="3"/>
      <c r="MIP110" s="3"/>
      <c r="MIQ110" s="3"/>
      <c r="MIR110" s="3"/>
      <c r="MIS110" s="3"/>
      <c r="MIT110" s="3"/>
      <c r="MIU110" s="3"/>
      <c r="MIV110" s="3"/>
      <c r="MIW110" s="3"/>
      <c r="MIX110" s="3"/>
      <c r="MIY110" s="3"/>
      <c r="MIZ110" s="3"/>
      <c r="MJA110" s="3"/>
      <c r="MJB110" s="3"/>
      <c r="MJC110" s="3"/>
      <c r="MJD110" s="3"/>
      <c r="MJE110" s="3"/>
      <c r="MJF110" s="3"/>
      <c r="MJG110" s="3"/>
      <c r="MJH110" s="3"/>
      <c r="MJI110" s="3"/>
      <c r="MJJ110" s="3"/>
      <c r="MJK110" s="3"/>
      <c r="MJL110" s="3"/>
      <c r="MJM110" s="3"/>
      <c r="MJN110" s="3"/>
      <c r="MJO110" s="3"/>
      <c r="MJP110" s="3"/>
      <c r="MJQ110" s="3"/>
      <c r="MJR110" s="3"/>
      <c r="MJS110" s="3"/>
      <c r="MJT110" s="3"/>
      <c r="MJU110" s="3"/>
      <c r="MJV110" s="3"/>
      <c r="MJW110" s="3"/>
      <c r="MJX110" s="3"/>
      <c r="MJY110" s="3"/>
      <c r="MJZ110" s="3"/>
      <c r="MKA110" s="3"/>
      <c r="MKB110" s="3"/>
      <c r="MKC110" s="3"/>
      <c r="MKD110" s="3"/>
      <c r="MKE110" s="3"/>
      <c r="MKF110" s="3"/>
      <c r="MKG110" s="3"/>
      <c r="MKH110" s="3"/>
      <c r="MKI110" s="3"/>
      <c r="MKJ110" s="3"/>
      <c r="MKK110" s="3"/>
      <c r="MKL110" s="3"/>
      <c r="MKM110" s="3"/>
      <c r="MKN110" s="3"/>
      <c r="MKO110" s="3"/>
      <c r="MKP110" s="3"/>
      <c r="MKQ110" s="3"/>
      <c r="MKR110" s="3"/>
      <c r="MKS110" s="3"/>
      <c r="MKT110" s="3"/>
      <c r="MKU110" s="3"/>
      <c r="MKV110" s="3"/>
      <c r="MKW110" s="3"/>
      <c r="MKX110" s="3"/>
      <c r="MKY110" s="3"/>
      <c r="MKZ110" s="3"/>
      <c r="MLA110" s="3"/>
      <c r="MLB110" s="3"/>
      <c r="MLC110" s="3"/>
      <c r="MLD110" s="3"/>
      <c r="MLE110" s="3"/>
      <c r="MLF110" s="3"/>
      <c r="MLG110" s="3"/>
      <c r="MLH110" s="3"/>
      <c r="MLI110" s="3"/>
      <c r="MLJ110" s="3"/>
      <c r="MLK110" s="3"/>
      <c r="MLL110" s="3"/>
      <c r="MLM110" s="3"/>
      <c r="MLN110" s="3"/>
      <c r="MLO110" s="3"/>
      <c r="MLP110" s="3"/>
      <c r="MLQ110" s="3"/>
      <c r="MLR110" s="3"/>
      <c r="MLS110" s="3"/>
      <c r="MLT110" s="3"/>
      <c r="MLU110" s="3"/>
      <c r="MLV110" s="3"/>
      <c r="MLW110" s="3"/>
      <c r="MLX110" s="3"/>
      <c r="MLY110" s="3"/>
      <c r="MLZ110" s="3"/>
      <c r="MMA110" s="3"/>
      <c r="MMB110" s="3"/>
      <c r="MMC110" s="3"/>
      <c r="MMD110" s="3"/>
      <c r="MME110" s="3"/>
      <c r="MMF110" s="3"/>
      <c r="MMG110" s="3"/>
      <c r="MMH110" s="3"/>
      <c r="MMI110" s="3"/>
      <c r="MMJ110" s="3"/>
      <c r="MMK110" s="3"/>
      <c r="MML110" s="3"/>
      <c r="MMM110" s="3"/>
      <c r="MMN110" s="3"/>
      <c r="MMO110" s="3"/>
      <c r="MMP110" s="3"/>
      <c r="MMQ110" s="3"/>
      <c r="MMR110" s="3"/>
      <c r="MMS110" s="3"/>
      <c r="MMT110" s="3"/>
      <c r="MMU110" s="3"/>
      <c r="MMV110" s="3"/>
      <c r="MMW110" s="3"/>
      <c r="MMX110" s="3"/>
      <c r="MMY110" s="3"/>
      <c r="MMZ110" s="3"/>
      <c r="MNA110" s="3"/>
      <c r="MNB110" s="3"/>
      <c r="MNC110" s="3"/>
      <c r="MND110" s="3"/>
      <c r="MNE110" s="3"/>
      <c r="MNF110" s="3"/>
      <c r="MNG110" s="3"/>
      <c r="MNH110" s="3"/>
      <c r="MNI110" s="3"/>
      <c r="MNJ110" s="3"/>
      <c r="MNK110" s="3"/>
      <c r="MNL110" s="3"/>
      <c r="MNM110" s="3"/>
      <c r="MNN110" s="3"/>
      <c r="MNO110" s="3"/>
      <c r="MNP110" s="3"/>
      <c r="MNQ110" s="3"/>
      <c r="MNR110" s="3"/>
      <c r="MNS110" s="3"/>
      <c r="MNT110" s="3"/>
      <c r="MNU110" s="3"/>
      <c r="MNV110" s="3"/>
      <c r="MNW110" s="3"/>
      <c r="MNX110" s="3"/>
      <c r="MNY110" s="3"/>
      <c r="MNZ110" s="3"/>
      <c r="MOA110" s="3"/>
      <c r="MOB110" s="3"/>
      <c r="MOC110" s="3"/>
      <c r="MOD110" s="3"/>
      <c r="MOE110" s="3"/>
      <c r="MOF110" s="3"/>
      <c r="MOG110" s="3"/>
      <c r="MOH110" s="3"/>
      <c r="MOI110" s="3"/>
      <c r="MOJ110" s="3"/>
      <c r="MOK110" s="3"/>
      <c r="MOL110" s="3"/>
      <c r="MOM110" s="3"/>
      <c r="MON110" s="3"/>
      <c r="MOO110" s="3"/>
      <c r="MOP110" s="3"/>
      <c r="MOQ110" s="3"/>
      <c r="MOR110" s="3"/>
      <c r="MOS110" s="3"/>
      <c r="MOT110" s="3"/>
      <c r="MOU110" s="3"/>
      <c r="MOV110" s="3"/>
      <c r="MOW110" s="3"/>
      <c r="MOX110" s="3"/>
      <c r="MOY110" s="3"/>
      <c r="MOZ110" s="3"/>
      <c r="MPA110" s="3"/>
      <c r="MPB110" s="3"/>
      <c r="MPC110" s="3"/>
      <c r="MPD110" s="3"/>
      <c r="MPE110" s="3"/>
      <c r="MPF110" s="3"/>
      <c r="MPG110" s="3"/>
      <c r="MPH110" s="3"/>
      <c r="MPI110" s="3"/>
      <c r="MPJ110" s="3"/>
      <c r="MPK110" s="3"/>
      <c r="MPL110" s="3"/>
      <c r="MPM110" s="3"/>
      <c r="MPN110" s="3"/>
      <c r="MPO110" s="3"/>
      <c r="MPP110" s="3"/>
      <c r="MPQ110" s="3"/>
      <c r="MPR110" s="3"/>
      <c r="MPS110" s="3"/>
      <c r="MPT110" s="3"/>
      <c r="MPU110" s="3"/>
      <c r="MPV110" s="3"/>
      <c r="MPW110" s="3"/>
      <c r="MPX110" s="3"/>
      <c r="MPY110" s="3"/>
      <c r="MPZ110" s="3"/>
      <c r="MQA110" s="3"/>
      <c r="MQB110" s="3"/>
      <c r="MQC110" s="3"/>
      <c r="MQD110" s="3"/>
      <c r="MQE110" s="3"/>
      <c r="MQF110" s="3"/>
      <c r="MQG110" s="3"/>
      <c r="MQH110" s="3"/>
      <c r="MQI110" s="3"/>
      <c r="MQJ110" s="3"/>
      <c r="MQK110" s="3"/>
      <c r="MQL110" s="3"/>
      <c r="MQM110" s="3"/>
      <c r="MQN110" s="3"/>
      <c r="MQO110" s="3"/>
      <c r="MQP110" s="3"/>
      <c r="MQQ110" s="3"/>
      <c r="MQR110" s="3"/>
      <c r="MQS110" s="3"/>
      <c r="MQT110" s="3"/>
      <c r="MQU110" s="3"/>
      <c r="MQV110" s="3"/>
      <c r="MQW110" s="3"/>
      <c r="MQX110" s="3"/>
      <c r="MQY110" s="3"/>
      <c r="MQZ110" s="3"/>
      <c r="MRA110" s="3"/>
      <c r="MRB110" s="3"/>
      <c r="MRC110" s="3"/>
      <c r="MRD110" s="3"/>
      <c r="MRE110" s="3"/>
      <c r="MRF110" s="3"/>
      <c r="MRG110" s="3"/>
      <c r="MRH110" s="3"/>
      <c r="MRI110" s="3"/>
      <c r="MRJ110" s="3"/>
      <c r="MRK110" s="3"/>
      <c r="MRL110" s="3"/>
      <c r="MRM110" s="3"/>
      <c r="MRN110" s="3"/>
      <c r="MRO110" s="3"/>
      <c r="MRP110" s="3"/>
      <c r="MRQ110" s="3"/>
      <c r="MRR110" s="3"/>
      <c r="MRS110" s="3"/>
      <c r="MRT110" s="3"/>
      <c r="MRU110" s="3"/>
      <c r="MRV110" s="3"/>
      <c r="MRW110" s="3"/>
      <c r="MRX110" s="3"/>
      <c r="MRY110" s="3"/>
      <c r="MRZ110" s="3"/>
      <c r="MSA110" s="3"/>
      <c r="MSB110" s="3"/>
      <c r="MSC110" s="3"/>
      <c r="MSD110" s="3"/>
      <c r="MSE110" s="3"/>
      <c r="MSF110" s="3"/>
      <c r="MSG110" s="3"/>
      <c r="MSH110" s="3"/>
      <c r="MSI110" s="3"/>
      <c r="MSJ110" s="3"/>
      <c r="MSK110" s="3"/>
      <c r="MSL110" s="3"/>
      <c r="MSM110" s="3"/>
      <c r="MSN110" s="3"/>
      <c r="MSO110" s="3"/>
      <c r="MSP110" s="3"/>
      <c r="MSQ110" s="3"/>
      <c r="MSR110" s="3"/>
      <c r="MSS110" s="3"/>
      <c r="MST110" s="3"/>
      <c r="MSU110" s="3"/>
      <c r="MSV110" s="3"/>
      <c r="MSW110" s="3"/>
      <c r="MSX110" s="3"/>
      <c r="MSY110" s="3"/>
      <c r="MSZ110" s="3"/>
      <c r="MTA110" s="3"/>
      <c r="MTB110" s="3"/>
      <c r="MTC110" s="3"/>
      <c r="MTD110" s="3"/>
      <c r="MTE110" s="3"/>
      <c r="MTF110" s="3"/>
      <c r="MTG110" s="3"/>
      <c r="MTH110" s="3"/>
      <c r="MTI110" s="3"/>
      <c r="MTJ110" s="3"/>
      <c r="MTK110" s="3"/>
      <c r="MTL110" s="3"/>
      <c r="MTM110" s="3"/>
      <c r="MTN110" s="3"/>
      <c r="MTO110" s="3"/>
      <c r="MTP110" s="3"/>
      <c r="MTQ110" s="3"/>
      <c r="MTR110" s="3"/>
      <c r="MTS110" s="3"/>
      <c r="MTT110" s="3"/>
      <c r="MTU110" s="3"/>
      <c r="MTV110" s="3"/>
      <c r="MTW110" s="3"/>
      <c r="MTX110" s="3"/>
      <c r="MTY110" s="3"/>
      <c r="MTZ110" s="3"/>
      <c r="MUA110" s="3"/>
      <c r="MUB110" s="3"/>
      <c r="MUC110" s="3"/>
      <c r="MUD110" s="3"/>
      <c r="MUE110" s="3"/>
      <c r="MUF110" s="3"/>
      <c r="MUG110" s="3"/>
      <c r="MUH110" s="3"/>
      <c r="MUI110" s="3"/>
      <c r="MUJ110" s="3"/>
      <c r="MUK110" s="3"/>
      <c r="MUL110" s="3"/>
      <c r="MUM110" s="3"/>
      <c r="MUN110" s="3"/>
      <c r="MUO110" s="3"/>
      <c r="MUP110" s="3"/>
      <c r="MUQ110" s="3"/>
      <c r="MUR110" s="3"/>
      <c r="MUS110" s="3"/>
      <c r="MUT110" s="3"/>
      <c r="MUU110" s="3"/>
      <c r="MUV110" s="3"/>
      <c r="MUW110" s="3"/>
      <c r="MUX110" s="3"/>
      <c r="MUY110" s="3"/>
      <c r="MUZ110" s="3"/>
      <c r="MVA110" s="3"/>
      <c r="MVB110" s="3"/>
      <c r="MVC110" s="3"/>
      <c r="MVD110" s="3"/>
      <c r="MVE110" s="3"/>
      <c r="MVF110" s="3"/>
      <c r="MVG110" s="3"/>
      <c r="MVH110" s="3"/>
      <c r="MVI110" s="3"/>
      <c r="MVJ110" s="3"/>
      <c r="MVK110" s="3"/>
      <c r="MVL110" s="3"/>
      <c r="MVM110" s="3"/>
      <c r="MVN110" s="3"/>
      <c r="MVO110" s="3"/>
      <c r="MVP110" s="3"/>
      <c r="MVQ110" s="3"/>
      <c r="MVR110" s="3"/>
      <c r="MVS110" s="3"/>
      <c r="MVT110" s="3"/>
      <c r="MVU110" s="3"/>
      <c r="MVV110" s="3"/>
      <c r="MVW110" s="3"/>
      <c r="MVX110" s="3"/>
      <c r="MVY110" s="3"/>
      <c r="MVZ110" s="3"/>
      <c r="MWA110" s="3"/>
      <c r="MWB110" s="3"/>
      <c r="MWC110" s="3"/>
      <c r="MWD110" s="3"/>
      <c r="MWE110" s="3"/>
      <c r="MWF110" s="3"/>
      <c r="MWG110" s="3"/>
      <c r="MWH110" s="3"/>
      <c r="MWI110" s="3"/>
      <c r="MWJ110" s="3"/>
      <c r="MWK110" s="3"/>
      <c r="MWL110" s="3"/>
      <c r="MWM110" s="3"/>
      <c r="MWN110" s="3"/>
      <c r="MWO110" s="3"/>
      <c r="MWP110" s="3"/>
      <c r="MWQ110" s="3"/>
      <c r="MWR110" s="3"/>
      <c r="MWS110" s="3"/>
      <c r="MWT110" s="3"/>
      <c r="MWU110" s="3"/>
      <c r="MWV110" s="3"/>
      <c r="MWW110" s="3"/>
      <c r="MWX110" s="3"/>
      <c r="MWY110" s="3"/>
      <c r="MWZ110" s="3"/>
      <c r="MXA110" s="3"/>
      <c r="MXB110" s="3"/>
      <c r="MXC110" s="3"/>
      <c r="MXD110" s="3"/>
      <c r="MXE110" s="3"/>
      <c r="MXF110" s="3"/>
      <c r="MXG110" s="3"/>
      <c r="MXH110" s="3"/>
      <c r="MXI110" s="3"/>
      <c r="MXJ110" s="3"/>
      <c r="MXK110" s="3"/>
      <c r="MXL110" s="3"/>
      <c r="MXM110" s="3"/>
      <c r="MXN110" s="3"/>
      <c r="MXO110" s="3"/>
      <c r="MXP110" s="3"/>
      <c r="MXQ110" s="3"/>
      <c r="MXR110" s="3"/>
      <c r="MXS110" s="3"/>
      <c r="MXT110" s="3"/>
      <c r="MXU110" s="3"/>
      <c r="MXV110" s="3"/>
      <c r="MXW110" s="3"/>
      <c r="MXX110" s="3"/>
      <c r="MXY110" s="3"/>
      <c r="MXZ110" s="3"/>
      <c r="MYA110" s="3"/>
      <c r="MYB110" s="3"/>
      <c r="MYC110" s="3"/>
      <c r="MYD110" s="3"/>
      <c r="MYE110" s="3"/>
      <c r="MYF110" s="3"/>
      <c r="MYG110" s="3"/>
      <c r="MYH110" s="3"/>
      <c r="MYI110" s="3"/>
      <c r="MYJ110" s="3"/>
      <c r="MYK110" s="3"/>
      <c r="MYL110" s="3"/>
      <c r="MYM110" s="3"/>
      <c r="MYN110" s="3"/>
      <c r="MYO110" s="3"/>
      <c r="MYP110" s="3"/>
      <c r="MYQ110" s="3"/>
      <c r="MYR110" s="3"/>
      <c r="MYS110" s="3"/>
      <c r="MYT110" s="3"/>
      <c r="MYU110" s="3"/>
      <c r="MYV110" s="3"/>
      <c r="MYW110" s="3"/>
      <c r="MYX110" s="3"/>
      <c r="MYY110" s="3"/>
      <c r="MYZ110" s="3"/>
      <c r="MZA110" s="3"/>
      <c r="MZB110" s="3"/>
      <c r="MZC110" s="3"/>
      <c r="MZD110" s="3"/>
      <c r="MZE110" s="3"/>
      <c r="MZF110" s="3"/>
      <c r="MZG110" s="3"/>
      <c r="MZH110" s="3"/>
      <c r="MZI110" s="3"/>
      <c r="MZJ110" s="3"/>
      <c r="MZK110" s="3"/>
      <c r="MZL110" s="3"/>
      <c r="MZM110" s="3"/>
      <c r="MZN110" s="3"/>
      <c r="MZO110" s="3"/>
      <c r="MZP110" s="3"/>
      <c r="MZQ110" s="3"/>
      <c r="MZR110" s="3"/>
      <c r="MZS110" s="3"/>
      <c r="MZT110" s="3"/>
      <c r="MZU110" s="3"/>
      <c r="MZV110" s="3"/>
      <c r="MZW110" s="3"/>
      <c r="MZX110" s="3"/>
      <c r="MZY110" s="3"/>
      <c r="MZZ110" s="3"/>
      <c r="NAA110" s="3"/>
      <c r="NAB110" s="3"/>
      <c r="NAC110" s="3"/>
      <c r="NAD110" s="3"/>
      <c r="NAE110" s="3"/>
      <c r="NAF110" s="3"/>
      <c r="NAG110" s="3"/>
      <c r="NAH110" s="3"/>
      <c r="NAI110" s="3"/>
      <c r="NAJ110" s="3"/>
      <c r="NAK110" s="3"/>
      <c r="NAL110" s="3"/>
      <c r="NAM110" s="3"/>
      <c r="NAN110" s="3"/>
      <c r="NAO110" s="3"/>
      <c r="NAP110" s="3"/>
      <c r="NAQ110" s="3"/>
      <c r="NAR110" s="3"/>
      <c r="NAS110" s="3"/>
      <c r="NAT110" s="3"/>
      <c r="NAU110" s="3"/>
      <c r="NAV110" s="3"/>
      <c r="NAW110" s="3"/>
      <c r="NAX110" s="3"/>
      <c r="NAY110" s="3"/>
      <c r="NAZ110" s="3"/>
      <c r="NBA110" s="3"/>
      <c r="NBB110" s="3"/>
      <c r="NBC110" s="3"/>
      <c r="NBD110" s="3"/>
      <c r="NBE110" s="3"/>
      <c r="NBF110" s="3"/>
      <c r="NBG110" s="3"/>
      <c r="NBH110" s="3"/>
      <c r="NBI110" s="3"/>
      <c r="NBJ110" s="3"/>
      <c r="NBK110" s="3"/>
      <c r="NBL110" s="3"/>
      <c r="NBM110" s="3"/>
      <c r="NBN110" s="3"/>
      <c r="NBO110" s="3"/>
      <c r="NBP110" s="3"/>
      <c r="NBQ110" s="3"/>
      <c r="NBR110" s="3"/>
      <c r="NBS110" s="3"/>
      <c r="NBT110" s="3"/>
      <c r="NBU110" s="3"/>
      <c r="NBV110" s="3"/>
      <c r="NBW110" s="3"/>
      <c r="NBX110" s="3"/>
      <c r="NBY110" s="3"/>
      <c r="NBZ110" s="3"/>
      <c r="NCA110" s="3"/>
      <c r="NCB110" s="3"/>
      <c r="NCC110" s="3"/>
      <c r="NCD110" s="3"/>
      <c r="NCE110" s="3"/>
      <c r="NCF110" s="3"/>
      <c r="NCG110" s="3"/>
      <c r="NCH110" s="3"/>
      <c r="NCI110" s="3"/>
      <c r="NCJ110" s="3"/>
      <c r="NCK110" s="3"/>
      <c r="NCL110" s="3"/>
      <c r="NCM110" s="3"/>
      <c r="NCN110" s="3"/>
      <c r="NCO110" s="3"/>
      <c r="NCP110" s="3"/>
      <c r="NCQ110" s="3"/>
      <c r="NCR110" s="3"/>
      <c r="NCS110" s="3"/>
      <c r="NCT110" s="3"/>
      <c r="NCU110" s="3"/>
      <c r="NCV110" s="3"/>
      <c r="NCW110" s="3"/>
      <c r="NCX110" s="3"/>
      <c r="NCY110" s="3"/>
      <c r="NCZ110" s="3"/>
      <c r="NDA110" s="3"/>
      <c r="NDB110" s="3"/>
      <c r="NDC110" s="3"/>
      <c r="NDD110" s="3"/>
      <c r="NDE110" s="3"/>
      <c r="NDF110" s="3"/>
      <c r="NDG110" s="3"/>
      <c r="NDH110" s="3"/>
      <c r="NDI110" s="3"/>
      <c r="NDJ110" s="3"/>
      <c r="NDK110" s="3"/>
      <c r="NDL110" s="3"/>
      <c r="NDM110" s="3"/>
      <c r="NDN110" s="3"/>
      <c r="NDO110" s="3"/>
      <c r="NDP110" s="3"/>
      <c r="NDQ110" s="3"/>
      <c r="NDR110" s="3"/>
      <c r="NDS110" s="3"/>
      <c r="NDT110" s="3"/>
      <c r="NDU110" s="3"/>
      <c r="NDV110" s="3"/>
      <c r="NDW110" s="3"/>
      <c r="NDX110" s="3"/>
      <c r="NDY110" s="3"/>
      <c r="NDZ110" s="3"/>
      <c r="NEA110" s="3"/>
      <c r="NEB110" s="3"/>
      <c r="NEC110" s="3"/>
      <c r="NED110" s="3"/>
      <c r="NEE110" s="3"/>
      <c r="NEF110" s="3"/>
      <c r="NEG110" s="3"/>
      <c r="NEH110" s="3"/>
      <c r="NEI110" s="3"/>
      <c r="NEJ110" s="3"/>
      <c r="NEK110" s="3"/>
      <c r="NEL110" s="3"/>
      <c r="NEM110" s="3"/>
      <c r="NEN110" s="3"/>
      <c r="NEO110" s="3"/>
      <c r="NEP110" s="3"/>
      <c r="NEQ110" s="3"/>
      <c r="NER110" s="3"/>
      <c r="NES110" s="3"/>
      <c r="NET110" s="3"/>
      <c r="NEU110" s="3"/>
      <c r="NEV110" s="3"/>
      <c r="NEW110" s="3"/>
      <c r="NEX110" s="3"/>
      <c r="NEY110" s="3"/>
      <c r="NEZ110" s="3"/>
      <c r="NFA110" s="3"/>
      <c r="NFB110" s="3"/>
      <c r="NFC110" s="3"/>
      <c r="NFD110" s="3"/>
      <c r="NFE110" s="3"/>
      <c r="NFF110" s="3"/>
      <c r="NFG110" s="3"/>
      <c r="NFH110" s="3"/>
      <c r="NFI110" s="3"/>
      <c r="NFJ110" s="3"/>
      <c r="NFK110" s="3"/>
      <c r="NFL110" s="3"/>
      <c r="NFM110" s="3"/>
      <c r="NFN110" s="3"/>
      <c r="NFO110" s="3"/>
      <c r="NFP110" s="3"/>
      <c r="NFQ110" s="3"/>
      <c r="NFR110" s="3"/>
      <c r="NFS110" s="3"/>
      <c r="NFT110" s="3"/>
      <c r="NFU110" s="3"/>
      <c r="NFV110" s="3"/>
      <c r="NFW110" s="3"/>
      <c r="NFX110" s="3"/>
      <c r="NFY110" s="3"/>
      <c r="NFZ110" s="3"/>
      <c r="NGA110" s="3"/>
      <c r="NGB110" s="3"/>
      <c r="NGC110" s="3"/>
      <c r="NGD110" s="3"/>
      <c r="NGE110" s="3"/>
      <c r="NGF110" s="3"/>
      <c r="NGG110" s="3"/>
      <c r="NGH110" s="3"/>
      <c r="NGI110" s="3"/>
      <c r="NGJ110" s="3"/>
      <c r="NGK110" s="3"/>
      <c r="NGL110" s="3"/>
      <c r="NGM110" s="3"/>
      <c r="NGN110" s="3"/>
      <c r="NGO110" s="3"/>
      <c r="NGP110" s="3"/>
      <c r="NGQ110" s="3"/>
      <c r="NGR110" s="3"/>
      <c r="NGS110" s="3"/>
      <c r="NGT110" s="3"/>
      <c r="NGU110" s="3"/>
      <c r="NGV110" s="3"/>
      <c r="NGW110" s="3"/>
      <c r="NGX110" s="3"/>
      <c r="NGY110" s="3"/>
      <c r="NGZ110" s="3"/>
      <c r="NHA110" s="3"/>
      <c r="NHB110" s="3"/>
      <c r="NHC110" s="3"/>
      <c r="NHD110" s="3"/>
      <c r="NHE110" s="3"/>
      <c r="NHF110" s="3"/>
      <c r="NHG110" s="3"/>
      <c r="NHH110" s="3"/>
      <c r="NHI110" s="3"/>
      <c r="NHJ110" s="3"/>
      <c r="NHK110" s="3"/>
      <c r="NHL110" s="3"/>
      <c r="NHM110" s="3"/>
      <c r="NHN110" s="3"/>
      <c r="NHO110" s="3"/>
      <c r="NHP110" s="3"/>
      <c r="NHQ110" s="3"/>
      <c r="NHR110" s="3"/>
      <c r="NHS110" s="3"/>
      <c r="NHT110" s="3"/>
      <c r="NHU110" s="3"/>
      <c r="NHV110" s="3"/>
      <c r="NHW110" s="3"/>
      <c r="NHX110" s="3"/>
      <c r="NHY110" s="3"/>
      <c r="NHZ110" s="3"/>
      <c r="NIA110" s="3"/>
      <c r="NIB110" s="3"/>
      <c r="NIC110" s="3"/>
      <c r="NID110" s="3"/>
      <c r="NIE110" s="3"/>
      <c r="NIF110" s="3"/>
      <c r="NIG110" s="3"/>
      <c r="NIH110" s="3"/>
      <c r="NII110" s="3"/>
      <c r="NIJ110" s="3"/>
      <c r="NIK110" s="3"/>
      <c r="NIL110" s="3"/>
      <c r="NIM110" s="3"/>
      <c r="NIN110" s="3"/>
      <c r="NIO110" s="3"/>
      <c r="NIP110" s="3"/>
      <c r="NIQ110" s="3"/>
      <c r="NIR110" s="3"/>
      <c r="NIS110" s="3"/>
      <c r="NIT110" s="3"/>
      <c r="NIU110" s="3"/>
      <c r="NIV110" s="3"/>
      <c r="NIW110" s="3"/>
      <c r="NIX110" s="3"/>
      <c r="NIY110" s="3"/>
      <c r="NIZ110" s="3"/>
      <c r="NJA110" s="3"/>
      <c r="NJB110" s="3"/>
      <c r="NJC110" s="3"/>
      <c r="NJD110" s="3"/>
      <c r="NJE110" s="3"/>
      <c r="NJF110" s="3"/>
      <c r="NJG110" s="3"/>
      <c r="NJH110" s="3"/>
      <c r="NJI110" s="3"/>
      <c r="NJJ110" s="3"/>
      <c r="NJK110" s="3"/>
      <c r="NJL110" s="3"/>
      <c r="NJM110" s="3"/>
      <c r="NJN110" s="3"/>
      <c r="NJO110" s="3"/>
      <c r="NJP110" s="3"/>
      <c r="NJQ110" s="3"/>
      <c r="NJR110" s="3"/>
      <c r="NJS110" s="3"/>
      <c r="NJT110" s="3"/>
      <c r="NJU110" s="3"/>
      <c r="NJV110" s="3"/>
      <c r="NJW110" s="3"/>
      <c r="NJX110" s="3"/>
      <c r="NJY110" s="3"/>
      <c r="NJZ110" s="3"/>
      <c r="NKA110" s="3"/>
      <c r="NKB110" s="3"/>
      <c r="NKC110" s="3"/>
      <c r="NKD110" s="3"/>
      <c r="NKE110" s="3"/>
      <c r="NKF110" s="3"/>
      <c r="NKG110" s="3"/>
      <c r="NKH110" s="3"/>
      <c r="NKI110" s="3"/>
      <c r="NKJ110" s="3"/>
      <c r="NKK110" s="3"/>
      <c r="NKL110" s="3"/>
      <c r="NKM110" s="3"/>
      <c r="NKN110" s="3"/>
      <c r="NKO110" s="3"/>
      <c r="NKP110" s="3"/>
      <c r="NKQ110" s="3"/>
      <c r="NKR110" s="3"/>
      <c r="NKS110" s="3"/>
      <c r="NKT110" s="3"/>
      <c r="NKU110" s="3"/>
      <c r="NKV110" s="3"/>
      <c r="NKW110" s="3"/>
      <c r="NKX110" s="3"/>
      <c r="NKY110" s="3"/>
      <c r="NKZ110" s="3"/>
      <c r="NLA110" s="3"/>
      <c r="NLB110" s="3"/>
      <c r="NLC110" s="3"/>
      <c r="NLD110" s="3"/>
      <c r="NLE110" s="3"/>
      <c r="NLF110" s="3"/>
      <c r="NLG110" s="3"/>
      <c r="NLH110" s="3"/>
      <c r="NLI110" s="3"/>
      <c r="NLJ110" s="3"/>
      <c r="NLK110" s="3"/>
      <c r="NLL110" s="3"/>
      <c r="NLM110" s="3"/>
      <c r="NLN110" s="3"/>
      <c r="NLO110" s="3"/>
      <c r="NLP110" s="3"/>
      <c r="NLQ110" s="3"/>
      <c r="NLR110" s="3"/>
      <c r="NLS110" s="3"/>
      <c r="NLT110" s="3"/>
      <c r="NLU110" s="3"/>
      <c r="NLV110" s="3"/>
      <c r="NLW110" s="3"/>
      <c r="NLX110" s="3"/>
      <c r="NLY110" s="3"/>
      <c r="NLZ110" s="3"/>
      <c r="NMA110" s="3"/>
      <c r="NMB110" s="3"/>
      <c r="NMC110" s="3"/>
      <c r="NMD110" s="3"/>
      <c r="NME110" s="3"/>
      <c r="NMF110" s="3"/>
      <c r="NMG110" s="3"/>
      <c r="NMH110" s="3"/>
      <c r="NMI110" s="3"/>
      <c r="NMJ110" s="3"/>
      <c r="NMK110" s="3"/>
      <c r="NML110" s="3"/>
      <c r="NMM110" s="3"/>
      <c r="NMN110" s="3"/>
      <c r="NMO110" s="3"/>
      <c r="NMP110" s="3"/>
      <c r="NMQ110" s="3"/>
      <c r="NMR110" s="3"/>
      <c r="NMS110" s="3"/>
      <c r="NMT110" s="3"/>
      <c r="NMU110" s="3"/>
      <c r="NMV110" s="3"/>
      <c r="NMW110" s="3"/>
      <c r="NMX110" s="3"/>
      <c r="NMY110" s="3"/>
      <c r="NMZ110" s="3"/>
      <c r="NNA110" s="3"/>
      <c r="NNB110" s="3"/>
      <c r="NNC110" s="3"/>
      <c r="NND110" s="3"/>
      <c r="NNE110" s="3"/>
      <c r="NNF110" s="3"/>
      <c r="NNG110" s="3"/>
      <c r="NNH110" s="3"/>
      <c r="NNI110" s="3"/>
      <c r="NNJ110" s="3"/>
      <c r="NNK110" s="3"/>
      <c r="NNL110" s="3"/>
      <c r="NNM110" s="3"/>
      <c r="NNN110" s="3"/>
      <c r="NNO110" s="3"/>
      <c r="NNP110" s="3"/>
      <c r="NNQ110" s="3"/>
      <c r="NNR110" s="3"/>
      <c r="NNS110" s="3"/>
      <c r="NNT110" s="3"/>
      <c r="NNU110" s="3"/>
      <c r="NNV110" s="3"/>
      <c r="NNW110" s="3"/>
      <c r="NNX110" s="3"/>
      <c r="NNY110" s="3"/>
      <c r="NNZ110" s="3"/>
      <c r="NOA110" s="3"/>
      <c r="NOB110" s="3"/>
      <c r="NOC110" s="3"/>
      <c r="NOD110" s="3"/>
      <c r="NOE110" s="3"/>
      <c r="NOF110" s="3"/>
      <c r="NOG110" s="3"/>
      <c r="NOH110" s="3"/>
      <c r="NOI110" s="3"/>
      <c r="NOJ110" s="3"/>
      <c r="NOK110" s="3"/>
      <c r="NOL110" s="3"/>
      <c r="NOM110" s="3"/>
      <c r="NON110" s="3"/>
      <c r="NOO110" s="3"/>
      <c r="NOP110" s="3"/>
      <c r="NOQ110" s="3"/>
      <c r="NOR110" s="3"/>
      <c r="NOS110" s="3"/>
      <c r="NOT110" s="3"/>
      <c r="NOU110" s="3"/>
      <c r="NOV110" s="3"/>
      <c r="NOW110" s="3"/>
      <c r="NOX110" s="3"/>
      <c r="NOY110" s="3"/>
      <c r="NOZ110" s="3"/>
      <c r="NPA110" s="3"/>
      <c r="NPB110" s="3"/>
      <c r="NPC110" s="3"/>
      <c r="NPD110" s="3"/>
      <c r="NPE110" s="3"/>
      <c r="NPF110" s="3"/>
      <c r="NPG110" s="3"/>
      <c r="NPH110" s="3"/>
      <c r="NPI110" s="3"/>
      <c r="NPJ110" s="3"/>
      <c r="NPK110" s="3"/>
      <c r="NPL110" s="3"/>
      <c r="NPM110" s="3"/>
      <c r="NPN110" s="3"/>
      <c r="NPO110" s="3"/>
      <c r="NPP110" s="3"/>
      <c r="NPQ110" s="3"/>
      <c r="NPR110" s="3"/>
      <c r="NPS110" s="3"/>
      <c r="NPT110" s="3"/>
      <c r="NPU110" s="3"/>
      <c r="NPV110" s="3"/>
      <c r="NPW110" s="3"/>
      <c r="NPX110" s="3"/>
      <c r="NPY110" s="3"/>
      <c r="NPZ110" s="3"/>
      <c r="NQA110" s="3"/>
      <c r="NQB110" s="3"/>
      <c r="NQC110" s="3"/>
      <c r="NQD110" s="3"/>
      <c r="NQE110" s="3"/>
      <c r="NQF110" s="3"/>
      <c r="NQG110" s="3"/>
      <c r="NQH110" s="3"/>
      <c r="NQI110" s="3"/>
      <c r="NQJ110" s="3"/>
      <c r="NQK110" s="3"/>
      <c r="NQL110" s="3"/>
      <c r="NQM110" s="3"/>
      <c r="NQN110" s="3"/>
      <c r="NQO110" s="3"/>
      <c r="NQP110" s="3"/>
      <c r="NQQ110" s="3"/>
      <c r="NQR110" s="3"/>
      <c r="NQS110" s="3"/>
      <c r="NQT110" s="3"/>
      <c r="NQU110" s="3"/>
      <c r="NQV110" s="3"/>
      <c r="NQW110" s="3"/>
      <c r="NQX110" s="3"/>
      <c r="NQY110" s="3"/>
      <c r="NQZ110" s="3"/>
      <c r="NRA110" s="3"/>
      <c r="NRB110" s="3"/>
      <c r="NRC110" s="3"/>
      <c r="NRD110" s="3"/>
      <c r="NRE110" s="3"/>
      <c r="NRF110" s="3"/>
      <c r="NRG110" s="3"/>
      <c r="NRH110" s="3"/>
      <c r="NRI110" s="3"/>
      <c r="NRJ110" s="3"/>
      <c r="NRK110" s="3"/>
      <c r="NRL110" s="3"/>
      <c r="NRM110" s="3"/>
      <c r="NRN110" s="3"/>
      <c r="NRO110" s="3"/>
      <c r="NRP110" s="3"/>
      <c r="NRQ110" s="3"/>
      <c r="NRR110" s="3"/>
      <c r="NRS110" s="3"/>
      <c r="NRT110" s="3"/>
      <c r="NRU110" s="3"/>
      <c r="NRV110" s="3"/>
      <c r="NRW110" s="3"/>
      <c r="NRX110" s="3"/>
      <c r="NRY110" s="3"/>
      <c r="NRZ110" s="3"/>
      <c r="NSA110" s="3"/>
      <c r="NSB110" s="3"/>
      <c r="NSC110" s="3"/>
      <c r="NSD110" s="3"/>
      <c r="NSE110" s="3"/>
      <c r="NSF110" s="3"/>
      <c r="NSG110" s="3"/>
      <c r="NSH110" s="3"/>
      <c r="NSI110" s="3"/>
      <c r="NSJ110" s="3"/>
      <c r="NSK110" s="3"/>
      <c r="NSL110" s="3"/>
      <c r="NSM110" s="3"/>
      <c r="NSN110" s="3"/>
      <c r="NSO110" s="3"/>
      <c r="NSP110" s="3"/>
      <c r="NSQ110" s="3"/>
      <c r="NSR110" s="3"/>
      <c r="NSS110" s="3"/>
      <c r="NST110" s="3"/>
      <c r="NSU110" s="3"/>
      <c r="NSV110" s="3"/>
      <c r="NSW110" s="3"/>
      <c r="NSX110" s="3"/>
      <c r="NSY110" s="3"/>
      <c r="NSZ110" s="3"/>
      <c r="NTA110" s="3"/>
      <c r="NTB110" s="3"/>
      <c r="NTC110" s="3"/>
      <c r="NTD110" s="3"/>
      <c r="NTE110" s="3"/>
      <c r="NTF110" s="3"/>
      <c r="NTG110" s="3"/>
      <c r="NTH110" s="3"/>
      <c r="NTI110" s="3"/>
      <c r="NTJ110" s="3"/>
      <c r="NTK110" s="3"/>
      <c r="NTL110" s="3"/>
      <c r="NTM110" s="3"/>
      <c r="NTN110" s="3"/>
      <c r="NTO110" s="3"/>
      <c r="NTP110" s="3"/>
      <c r="NTQ110" s="3"/>
      <c r="NTR110" s="3"/>
      <c r="NTS110" s="3"/>
      <c r="NTT110" s="3"/>
      <c r="NTU110" s="3"/>
      <c r="NTV110" s="3"/>
      <c r="NTW110" s="3"/>
      <c r="NTX110" s="3"/>
      <c r="NTY110" s="3"/>
      <c r="NTZ110" s="3"/>
      <c r="NUA110" s="3"/>
      <c r="NUB110" s="3"/>
      <c r="NUC110" s="3"/>
      <c r="NUD110" s="3"/>
      <c r="NUE110" s="3"/>
      <c r="NUF110" s="3"/>
      <c r="NUG110" s="3"/>
      <c r="NUH110" s="3"/>
      <c r="NUI110" s="3"/>
      <c r="NUJ110" s="3"/>
      <c r="NUK110" s="3"/>
      <c r="NUL110" s="3"/>
      <c r="NUM110" s="3"/>
      <c r="NUN110" s="3"/>
      <c r="NUO110" s="3"/>
      <c r="NUP110" s="3"/>
      <c r="NUQ110" s="3"/>
      <c r="NUR110" s="3"/>
      <c r="NUS110" s="3"/>
      <c r="NUT110" s="3"/>
      <c r="NUU110" s="3"/>
      <c r="NUV110" s="3"/>
      <c r="NUW110" s="3"/>
      <c r="NUX110" s="3"/>
      <c r="NUY110" s="3"/>
      <c r="NUZ110" s="3"/>
      <c r="NVA110" s="3"/>
      <c r="NVB110" s="3"/>
      <c r="NVC110" s="3"/>
      <c r="NVD110" s="3"/>
      <c r="NVE110" s="3"/>
      <c r="NVF110" s="3"/>
      <c r="NVG110" s="3"/>
      <c r="NVH110" s="3"/>
      <c r="NVI110" s="3"/>
      <c r="NVJ110" s="3"/>
      <c r="NVK110" s="3"/>
      <c r="NVL110" s="3"/>
      <c r="NVM110" s="3"/>
      <c r="NVN110" s="3"/>
      <c r="NVO110" s="3"/>
      <c r="NVP110" s="3"/>
      <c r="NVQ110" s="3"/>
      <c r="NVR110" s="3"/>
      <c r="NVS110" s="3"/>
      <c r="NVT110" s="3"/>
      <c r="NVU110" s="3"/>
      <c r="NVV110" s="3"/>
      <c r="NVW110" s="3"/>
      <c r="NVX110" s="3"/>
      <c r="NVY110" s="3"/>
      <c r="NVZ110" s="3"/>
      <c r="NWA110" s="3"/>
      <c r="NWB110" s="3"/>
      <c r="NWC110" s="3"/>
      <c r="NWD110" s="3"/>
      <c r="NWE110" s="3"/>
      <c r="NWF110" s="3"/>
      <c r="NWG110" s="3"/>
      <c r="NWH110" s="3"/>
      <c r="NWI110" s="3"/>
      <c r="NWJ110" s="3"/>
      <c r="NWK110" s="3"/>
      <c r="NWL110" s="3"/>
      <c r="NWM110" s="3"/>
      <c r="NWN110" s="3"/>
      <c r="NWO110" s="3"/>
      <c r="NWP110" s="3"/>
      <c r="NWQ110" s="3"/>
      <c r="NWR110" s="3"/>
      <c r="NWS110" s="3"/>
      <c r="NWT110" s="3"/>
      <c r="NWU110" s="3"/>
      <c r="NWV110" s="3"/>
      <c r="NWW110" s="3"/>
      <c r="NWX110" s="3"/>
      <c r="NWY110" s="3"/>
      <c r="NWZ110" s="3"/>
      <c r="NXA110" s="3"/>
      <c r="NXB110" s="3"/>
      <c r="NXC110" s="3"/>
      <c r="NXD110" s="3"/>
      <c r="NXE110" s="3"/>
      <c r="NXF110" s="3"/>
      <c r="NXG110" s="3"/>
      <c r="NXH110" s="3"/>
      <c r="NXI110" s="3"/>
      <c r="NXJ110" s="3"/>
      <c r="NXK110" s="3"/>
      <c r="NXL110" s="3"/>
      <c r="NXM110" s="3"/>
      <c r="NXN110" s="3"/>
      <c r="NXO110" s="3"/>
      <c r="NXP110" s="3"/>
      <c r="NXQ110" s="3"/>
      <c r="NXR110" s="3"/>
      <c r="NXS110" s="3"/>
      <c r="NXT110" s="3"/>
      <c r="NXU110" s="3"/>
      <c r="NXV110" s="3"/>
      <c r="NXW110" s="3"/>
      <c r="NXX110" s="3"/>
      <c r="NXY110" s="3"/>
      <c r="NXZ110" s="3"/>
      <c r="NYA110" s="3"/>
      <c r="NYB110" s="3"/>
      <c r="NYC110" s="3"/>
      <c r="NYD110" s="3"/>
      <c r="NYE110" s="3"/>
      <c r="NYF110" s="3"/>
      <c r="NYG110" s="3"/>
      <c r="NYH110" s="3"/>
      <c r="NYI110" s="3"/>
      <c r="NYJ110" s="3"/>
      <c r="NYK110" s="3"/>
      <c r="NYL110" s="3"/>
      <c r="NYM110" s="3"/>
      <c r="NYN110" s="3"/>
      <c r="NYO110" s="3"/>
      <c r="NYP110" s="3"/>
      <c r="NYQ110" s="3"/>
      <c r="NYR110" s="3"/>
      <c r="NYS110" s="3"/>
      <c r="NYT110" s="3"/>
      <c r="NYU110" s="3"/>
      <c r="NYV110" s="3"/>
      <c r="NYW110" s="3"/>
      <c r="NYX110" s="3"/>
      <c r="NYY110" s="3"/>
      <c r="NYZ110" s="3"/>
      <c r="NZA110" s="3"/>
      <c r="NZB110" s="3"/>
      <c r="NZC110" s="3"/>
      <c r="NZD110" s="3"/>
      <c r="NZE110" s="3"/>
      <c r="NZF110" s="3"/>
      <c r="NZG110" s="3"/>
      <c r="NZH110" s="3"/>
      <c r="NZI110" s="3"/>
      <c r="NZJ110" s="3"/>
      <c r="NZK110" s="3"/>
      <c r="NZL110" s="3"/>
      <c r="NZM110" s="3"/>
      <c r="NZN110" s="3"/>
      <c r="NZO110" s="3"/>
      <c r="NZP110" s="3"/>
      <c r="NZQ110" s="3"/>
      <c r="NZR110" s="3"/>
      <c r="NZS110" s="3"/>
      <c r="NZT110" s="3"/>
      <c r="NZU110" s="3"/>
      <c r="NZV110" s="3"/>
      <c r="NZW110" s="3"/>
      <c r="NZX110" s="3"/>
      <c r="NZY110" s="3"/>
      <c r="NZZ110" s="3"/>
      <c r="OAA110" s="3"/>
      <c r="OAB110" s="3"/>
      <c r="OAC110" s="3"/>
      <c r="OAD110" s="3"/>
      <c r="OAE110" s="3"/>
      <c r="OAF110" s="3"/>
      <c r="OAG110" s="3"/>
      <c r="OAH110" s="3"/>
      <c r="OAI110" s="3"/>
      <c r="OAJ110" s="3"/>
      <c r="OAK110" s="3"/>
      <c r="OAL110" s="3"/>
      <c r="OAM110" s="3"/>
      <c r="OAN110" s="3"/>
      <c r="OAO110" s="3"/>
      <c r="OAP110" s="3"/>
      <c r="OAQ110" s="3"/>
      <c r="OAR110" s="3"/>
      <c r="OAS110" s="3"/>
      <c r="OAT110" s="3"/>
      <c r="OAU110" s="3"/>
      <c r="OAV110" s="3"/>
      <c r="OAW110" s="3"/>
      <c r="OAX110" s="3"/>
      <c r="OAY110" s="3"/>
      <c r="OAZ110" s="3"/>
      <c r="OBA110" s="3"/>
      <c r="OBB110" s="3"/>
      <c r="OBC110" s="3"/>
      <c r="OBD110" s="3"/>
      <c r="OBE110" s="3"/>
      <c r="OBF110" s="3"/>
      <c r="OBG110" s="3"/>
      <c r="OBH110" s="3"/>
      <c r="OBI110" s="3"/>
      <c r="OBJ110" s="3"/>
      <c r="OBK110" s="3"/>
      <c r="OBL110" s="3"/>
      <c r="OBM110" s="3"/>
      <c r="OBN110" s="3"/>
      <c r="OBO110" s="3"/>
      <c r="OBP110" s="3"/>
      <c r="OBQ110" s="3"/>
      <c r="OBR110" s="3"/>
      <c r="OBS110" s="3"/>
      <c r="OBT110" s="3"/>
      <c r="OBU110" s="3"/>
      <c r="OBV110" s="3"/>
      <c r="OBW110" s="3"/>
      <c r="OBX110" s="3"/>
      <c r="OBY110" s="3"/>
      <c r="OBZ110" s="3"/>
      <c r="OCA110" s="3"/>
      <c r="OCB110" s="3"/>
      <c r="OCC110" s="3"/>
      <c r="OCD110" s="3"/>
      <c r="OCE110" s="3"/>
      <c r="OCF110" s="3"/>
      <c r="OCG110" s="3"/>
      <c r="OCH110" s="3"/>
      <c r="OCI110" s="3"/>
      <c r="OCJ110" s="3"/>
      <c r="OCK110" s="3"/>
      <c r="OCL110" s="3"/>
      <c r="OCM110" s="3"/>
      <c r="OCN110" s="3"/>
      <c r="OCO110" s="3"/>
      <c r="OCP110" s="3"/>
      <c r="OCQ110" s="3"/>
      <c r="OCR110" s="3"/>
      <c r="OCS110" s="3"/>
      <c r="OCT110" s="3"/>
      <c r="OCU110" s="3"/>
      <c r="OCV110" s="3"/>
      <c r="OCW110" s="3"/>
      <c r="OCX110" s="3"/>
      <c r="OCY110" s="3"/>
      <c r="OCZ110" s="3"/>
      <c r="ODA110" s="3"/>
      <c r="ODB110" s="3"/>
      <c r="ODC110" s="3"/>
      <c r="ODD110" s="3"/>
      <c r="ODE110" s="3"/>
      <c r="ODF110" s="3"/>
      <c r="ODG110" s="3"/>
      <c r="ODH110" s="3"/>
      <c r="ODI110" s="3"/>
      <c r="ODJ110" s="3"/>
      <c r="ODK110" s="3"/>
      <c r="ODL110" s="3"/>
      <c r="ODM110" s="3"/>
      <c r="ODN110" s="3"/>
      <c r="ODO110" s="3"/>
      <c r="ODP110" s="3"/>
      <c r="ODQ110" s="3"/>
      <c r="ODR110" s="3"/>
      <c r="ODS110" s="3"/>
      <c r="ODT110" s="3"/>
      <c r="ODU110" s="3"/>
      <c r="ODV110" s="3"/>
      <c r="ODW110" s="3"/>
      <c r="ODX110" s="3"/>
      <c r="ODY110" s="3"/>
      <c r="ODZ110" s="3"/>
      <c r="OEA110" s="3"/>
      <c r="OEB110" s="3"/>
      <c r="OEC110" s="3"/>
      <c r="OED110" s="3"/>
      <c r="OEE110" s="3"/>
      <c r="OEF110" s="3"/>
      <c r="OEG110" s="3"/>
      <c r="OEH110" s="3"/>
      <c r="OEI110" s="3"/>
      <c r="OEJ110" s="3"/>
      <c r="OEK110" s="3"/>
      <c r="OEL110" s="3"/>
      <c r="OEM110" s="3"/>
      <c r="OEN110" s="3"/>
      <c r="OEO110" s="3"/>
      <c r="OEP110" s="3"/>
      <c r="OEQ110" s="3"/>
      <c r="OER110" s="3"/>
      <c r="OES110" s="3"/>
      <c r="OET110" s="3"/>
      <c r="OEU110" s="3"/>
      <c r="OEV110" s="3"/>
      <c r="OEW110" s="3"/>
      <c r="OEX110" s="3"/>
      <c r="OEY110" s="3"/>
      <c r="OEZ110" s="3"/>
      <c r="OFA110" s="3"/>
      <c r="OFB110" s="3"/>
      <c r="OFC110" s="3"/>
      <c r="OFD110" s="3"/>
      <c r="OFE110" s="3"/>
      <c r="OFF110" s="3"/>
      <c r="OFG110" s="3"/>
      <c r="OFH110" s="3"/>
      <c r="OFI110" s="3"/>
      <c r="OFJ110" s="3"/>
      <c r="OFK110" s="3"/>
      <c r="OFL110" s="3"/>
      <c r="OFM110" s="3"/>
      <c r="OFN110" s="3"/>
      <c r="OFO110" s="3"/>
      <c r="OFP110" s="3"/>
      <c r="OFQ110" s="3"/>
      <c r="OFR110" s="3"/>
      <c r="OFS110" s="3"/>
      <c r="OFT110" s="3"/>
      <c r="OFU110" s="3"/>
      <c r="OFV110" s="3"/>
      <c r="OFW110" s="3"/>
      <c r="OFX110" s="3"/>
      <c r="OFY110" s="3"/>
      <c r="OFZ110" s="3"/>
      <c r="OGA110" s="3"/>
      <c r="OGB110" s="3"/>
      <c r="OGC110" s="3"/>
      <c r="OGD110" s="3"/>
      <c r="OGE110" s="3"/>
      <c r="OGF110" s="3"/>
      <c r="OGG110" s="3"/>
      <c r="OGH110" s="3"/>
      <c r="OGI110" s="3"/>
      <c r="OGJ110" s="3"/>
      <c r="OGK110" s="3"/>
      <c r="OGL110" s="3"/>
      <c r="OGM110" s="3"/>
      <c r="OGN110" s="3"/>
      <c r="OGO110" s="3"/>
      <c r="OGP110" s="3"/>
      <c r="OGQ110" s="3"/>
      <c r="OGR110" s="3"/>
      <c r="OGS110" s="3"/>
      <c r="OGT110" s="3"/>
      <c r="OGU110" s="3"/>
      <c r="OGV110" s="3"/>
      <c r="OGW110" s="3"/>
      <c r="OGX110" s="3"/>
      <c r="OGY110" s="3"/>
      <c r="OGZ110" s="3"/>
      <c r="OHA110" s="3"/>
      <c r="OHB110" s="3"/>
      <c r="OHC110" s="3"/>
      <c r="OHD110" s="3"/>
      <c r="OHE110" s="3"/>
      <c r="OHF110" s="3"/>
      <c r="OHG110" s="3"/>
      <c r="OHH110" s="3"/>
      <c r="OHI110" s="3"/>
      <c r="OHJ110" s="3"/>
      <c r="OHK110" s="3"/>
      <c r="OHL110" s="3"/>
      <c r="OHM110" s="3"/>
      <c r="OHN110" s="3"/>
      <c r="OHO110" s="3"/>
      <c r="OHP110" s="3"/>
      <c r="OHQ110" s="3"/>
      <c r="OHR110" s="3"/>
      <c r="OHS110" s="3"/>
      <c r="OHT110" s="3"/>
      <c r="OHU110" s="3"/>
      <c r="OHV110" s="3"/>
      <c r="OHW110" s="3"/>
      <c r="OHX110" s="3"/>
      <c r="OHY110" s="3"/>
      <c r="OHZ110" s="3"/>
      <c r="OIA110" s="3"/>
      <c r="OIB110" s="3"/>
      <c r="OIC110" s="3"/>
      <c r="OID110" s="3"/>
      <c r="OIE110" s="3"/>
      <c r="OIF110" s="3"/>
      <c r="OIG110" s="3"/>
      <c r="OIH110" s="3"/>
      <c r="OII110" s="3"/>
      <c r="OIJ110" s="3"/>
      <c r="OIK110" s="3"/>
      <c r="OIL110" s="3"/>
      <c r="OIM110" s="3"/>
      <c r="OIN110" s="3"/>
      <c r="OIO110" s="3"/>
      <c r="OIP110" s="3"/>
      <c r="OIQ110" s="3"/>
      <c r="OIR110" s="3"/>
      <c r="OIS110" s="3"/>
      <c r="OIT110" s="3"/>
      <c r="OIU110" s="3"/>
      <c r="OIV110" s="3"/>
      <c r="OIW110" s="3"/>
      <c r="OIX110" s="3"/>
      <c r="OIY110" s="3"/>
      <c r="OIZ110" s="3"/>
      <c r="OJA110" s="3"/>
      <c r="OJB110" s="3"/>
      <c r="OJC110" s="3"/>
      <c r="OJD110" s="3"/>
      <c r="OJE110" s="3"/>
      <c r="OJF110" s="3"/>
      <c r="OJG110" s="3"/>
      <c r="OJH110" s="3"/>
      <c r="OJI110" s="3"/>
      <c r="OJJ110" s="3"/>
      <c r="OJK110" s="3"/>
      <c r="OJL110" s="3"/>
      <c r="OJM110" s="3"/>
      <c r="OJN110" s="3"/>
      <c r="OJO110" s="3"/>
      <c r="OJP110" s="3"/>
      <c r="OJQ110" s="3"/>
      <c r="OJR110" s="3"/>
      <c r="OJS110" s="3"/>
      <c r="OJT110" s="3"/>
      <c r="OJU110" s="3"/>
      <c r="OJV110" s="3"/>
      <c r="OJW110" s="3"/>
      <c r="OJX110" s="3"/>
      <c r="OJY110" s="3"/>
      <c r="OJZ110" s="3"/>
      <c r="OKA110" s="3"/>
      <c r="OKB110" s="3"/>
      <c r="OKC110" s="3"/>
      <c r="OKD110" s="3"/>
      <c r="OKE110" s="3"/>
      <c r="OKF110" s="3"/>
      <c r="OKG110" s="3"/>
      <c r="OKH110" s="3"/>
      <c r="OKI110" s="3"/>
      <c r="OKJ110" s="3"/>
      <c r="OKK110" s="3"/>
      <c r="OKL110" s="3"/>
      <c r="OKM110" s="3"/>
      <c r="OKN110" s="3"/>
      <c r="OKO110" s="3"/>
      <c r="OKP110" s="3"/>
      <c r="OKQ110" s="3"/>
      <c r="OKR110" s="3"/>
      <c r="OKS110" s="3"/>
      <c r="OKT110" s="3"/>
      <c r="OKU110" s="3"/>
      <c r="OKV110" s="3"/>
      <c r="OKW110" s="3"/>
      <c r="OKX110" s="3"/>
      <c r="OKY110" s="3"/>
      <c r="OKZ110" s="3"/>
      <c r="OLA110" s="3"/>
      <c r="OLB110" s="3"/>
      <c r="OLC110" s="3"/>
      <c r="OLD110" s="3"/>
      <c r="OLE110" s="3"/>
      <c r="OLF110" s="3"/>
      <c r="OLG110" s="3"/>
      <c r="OLH110" s="3"/>
      <c r="OLI110" s="3"/>
      <c r="OLJ110" s="3"/>
      <c r="OLK110" s="3"/>
      <c r="OLL110" s="3"/>
      <c r="OLM110" s="3"/>
      <c r="OLN110" s="3"/>
      <c r="OLO110" s="3"/>
      <c r="OLP110" s="3"/>
      <c r="OLQ110" s="3"/>
      <c r="OLR110" s="3"/>
      <c r="OLS110" s="3"/>
      <c r="OLT110" s="3"/>
      <c r="OLU110" s="3"/>
      <c r="OLV110" s="3"/>
      <c r="OLW110" s="3"/>
      <c r="OLX110" s="3"/>
      <c r="OLY110" s="3"/>
      <c r="OLZ110" s="3"/>
      <c r="OMA110" s="3"/>
      <c r="OMB110" s="3"/>
      <c r="OMC110" s="3"/>
      <c r="OMD110" s="3"/>
      <c r="OME110" s="3"/>
      <c r="OMF110" s="3"/>
      <c r="OMG110" s="3"/>
      <c r="OMH110" s="3"/>
      <c r="OMI110" s="3"/>
      <c r="OMJ110" s="3"/>
      <c r="OMK110" s="3"/>
      <c r="OML110" s="3"/>
      <c r="OMM110" s="3"/>
      <c r="OMN110" s="3"/>
      <c r="OMO110" s="3"/>
      <c r="OMP110" s="3"/>
      <c r="OMQ110" s="3"/>
      <c r="OMR110" s="3"/>
      <c r="OMS110" s="3"/>
      <c r="OMT110" s="3"/>
      <c r="OMU110" s="3"/>
      <c r="OMV110" s="3"/>
      <c r="OMW110" s="3"/>
      <c r="OMX110" s="3"/>
      <c r="OMY110" s="3"/>
      <c r="OMZ110" s="3"/>
      <c r="ONA110" s="3"/>
      <c r="ONB110" s="3"/>
      <c r="ONC110" s="3"/>
      <c r="OND110" s="3"/>
      <c r="ONE110" s="3"/>
      <c r="ONF110" s="3"/>
      <c r="ONG110" s="3"/>
      <c r="ONH110" s="3"/>
      <c r="ONI110" s="3"/>
      <c r="ONJ110" s="3"/>
      <c r="ONK110" s="3"/>
      <c r="ONL110" s="3"/>
      <c r="ONM110" s="3"/>
      <c r="ONN110" s="3"/>
      <c r="ONO110" s="3"/>
      <c r="ONP110" s="3"/>
      <c r="ONQ110" s="3"/>
      <c r="ONR110" s="3"/>
      <c r="ONS110" s="3"/>
      <c r="ONT110" s="3"/>
      <c r="ONU110" s="3"/>
      <c r="ONV110" s="3"/>
      <c r="ONW110" s="3"/>
      <c r="ONX110" s="3"/>
      <c r="ONY110" s="3"/>
      <c r="ONZ110" s="3"/>
      <c r="OOA110" s="3"/>
      <c r="OOB110" s="3"/>
      <c r="OOC110" s="3"/>
      <c r="OOD110" s="3"/>
      <c r="OOE110" s="3"/>
      <c r="OOF110" s="3"/>
      <c r="OOG110" s="3"/>
      <c r="OOH110" s="3"/>
      <c r="OOI110" s="3"/>
      <c r="OOJ110" s="3"/>
      <c r="OOK110" s="3"/>
      <c r="OOL110" s="3"/>
      <c r="OOM110" s="3"/>
      <c r="OON110" s="3"/>
      <c r="OOO110" s="3"/>
      <c r="OOP110" s="3"/>
      <c r="OOQ110" s="3"/>
      <c r="OOR110" s="3"/>
      <c r="OOS110" s="3"/>
      <c r="OOT110" s="3"/>
      <c r="OOU110" s="3"/>
      <c r="OOV110" s="3"/>
      <c r="OOW110" s="3"/>
      <c r="OOX110" s="3"/>
      <c r="OOY110" s="3"/>
      <c r="OOZ110" s="3"/>
      <c r="OPA110" s="3"/>
      <c r="OPB110" s="3"/>
      <c r="OPC110" s="3"/>
      <c r="OPD110" s="3"/>
      <c r="OPE110" s="3"/>
      <c r="OPF110" s="3"/>
      <c r="OPG110" s="3"/>
      <c r="OPH110" s="3"/>
      <c r="OPI110" s="3"/>
      <c r="OPJ110" s="3"/>
      <c r="OPK110" s="3"/>
      <c r="OPL110" s="3"/>
      <c r="OPM110" s="3"/>
      <c r="OPN110" s="3"/>
      <c r="OPO110" s="3"/>
      <c r="OPP110" s="3"/>
      <c r="OPQ110" s="3"/>
      <c r="OPR110" s="3"/>
      <c r="OPS110" s="3"/>
      <c r="OPT110" s="3"/>
      <c r="OPU110" s="3"/>
      <c r="OPV110" s="3"/>
      <c r="OPW110" s="3"/>
      <c r="OPX110" s="3"/>
      <c r="OPY110" s="3"/>
      <c r="OPZ110" s="3"/>
      <c r="OQA110" s="3"/>
      <c r="OQB110" s="3"/>
      <c r="OQC110" s="3"/>
      <c r="OQD110" s="3"/>
      <c r="OQE110" s="3"/>
      <c r="OQF110" s="3"/>
      <c r="OQG110" s="3"/>
      <c r="OQH110" s="3"/>
      <c r="OQI110" s="3"/>
      <c r="OQJ110" s="3"/>
      <c r="OQK110" s="3"/>
      <c r="OQL110" s="3"/>
      <c r="OQM110" s="3"/>
      <c r="OQN110" s="3"/>
      <c r="OQO110" s="3"/>
      <c r="OQP110" s="3"/>
      <c r="OQQ110" s="3"/>
      <c r="OQR110" s="3"/>
      <c r="OQS110" s="3"/>
      <c r="OQT110" s="3"/>
      <c r="OQU110" s="3"/>
      <c r="OQV110" s="3"/>
      <c r="OQW110" s="3"/>
      <c r="OQX110" s="3"/>
      <c r="OQY110" s="3"/>
      <c r="OQZ110" s="3"/>
      <c r="ORA110" s="3"/>
      <c r="ORB110" s="3"/>
      <c r="ORC110" s="3"/>
      <c r="ORD110" s="3"/>
      <c r="ORE110" s="3"/>
      <c r="ORF110" s="3"/>
      <c r="ORG110" s="3"/>
      <c r="ORH110" s="3"/>
      <c r="ORI110" s="3"/>
      <c r="ORJ110" s="3"/>
      <c r="ORK110" s="3"/>
      <c r="ORL110" s="3"/>
      <c r="ORM110" s="3"/>
      <c r="ORN110" s="3"/>
      <c r="ORO110" s="3"/>
      <c r="ORP110" s="3"/>
      <c r="ORQ110" s="3"/>
      <c r="ORR110" s="3"/>
      <c r="ORS110" s="3"/>
      <c r="ORT110" s="3"/>
      <c r="ORU110" s="3"/>
      <c r="ORV110" s="3"/>
      <c r="ORW110" s="3"/>
      <c r="ORX110" s="3"/>
      <c r="ORY110" s="3"/>
      <c r="ORZ110" s="3"/>
      <c r="OSA110" s="3"/>
      <c r="OSB110" s="3"/>
      <c r="OSC110" s="3"/>
      <c r="OSD110" s="3"/>
      <c r="OSE110" s="3"/>
      <c r="OSF110" s="3"/>
      <c r="OSG110" s="3"/>
      <c r="OSH110" s="3"/>
      <c r="OSI110" s="3"/>
      <c r="OSJ110" s="3"/>
      <c r="OSK110" s="3"/>
      <c r="OSL110" s="3"/>
      <c r="OSM110" s="3"/>
      <c r="OSN110" s="3"/>
      <c r="OSO110" s="3"/>
      <c r="OSP110" s="3"/>
      <c r="OSQ110" s="3"/>
      <c r="OSR110" s="3"/>
      <c r="OSS110" s="3"/>
      <c r="OST110" s="3"/>
      <c r="OSU110" s="3"/>
      <c r="OSV110" s="3"/>
      <c r="OSW110" s="3"/>
      <c r="OSX110" s="3"/>
      <c r="OSY110" s="3"/>
      <c r="OSZ110" s="3"/>
      <c r="OTA110" s="3"/>
      <c r="OTB110" s="3"/>
      <c r="OTC110" s="3"/>
      <c r="OTD110" s="3"/>
      <c r="OTE110" s="3"/>
      <c r="OTF110" s="3"/>
      <c r="OTG110" s="3"/>
      <c r="OTH110" s="3"/>
      <c r="OTI110" s="3"/>
      <c r="OTJ110" s="3"/>
      <c r="OTK110" s="3"/>
      <c r="OTL110" s="3"/>
      <c r="OTM110" s="3"/>
      <c r="OTN110" s="3"/>
      <c r="OTO110" s="3"/>
      <c r="OTP110" s="3"/>
      <c r="OTQ110" s="3"/>
      <c r="OTR110" s="3"/>
      <c r="OTS110" s="3"/>
      <c r="OTT110" s="3"/>
      <c r="OTU110" s="3"/>
      <c r="OTV110" s="3"/>
      <c r="OTW110" s="3"/>
      <c r="OTX110" s="3"/>
      <c r="OTY110" s="3"/>
      <c r="OTZ110" s="3"/>
      <c r="OUA110" s="3"/>
      <c r="OUB110" s="3"/>
      <c r="OUC110" s="3"/>
      <c r="OUD110" s="3"/>
      <c r="OUE110" s="3"/>
      <c r="OUF110" s="3"/>
      <c r="OUG110" s="3"/>
      <c r="OUH110" s="3"/>
      <c r="OUI110" s="3"/>
      <c r="OUJ110" s="3"/>
      <c r="OUK110" s="3"/>
      <c r="OUL110" s="3"/>
      <c r="OUM110" s="3"/>
      <c r="OUN110" s="3"/>
      <c r="OUO110" s="3"/>
      <c r="OUP110" s="3"/>
      <c r="OUQ110" s="3"/>
      <c r="OUR110" s="3"/>
      <c r="OUS110" s="3"/>
      <c r="OUT110" s="3"/>
      <c r="OUU110" s="3"/>
      <c r="OUV110" s="3"/>
      <c r="OUW110" s="3"/>
      <c r="OUX110" s="3"/>
      <c r="OUY110" s="3"/>
      <c r="OUZ110" s="3"/>
      <c r="OVA110" s="3"/>
      <c r="OVB110" s="3"/>
      <c r="OVC110" s="3"/>
      <c r="OVD110" s="3"/>
      <c r="OVE110" s="3"/>
      <c r="OVF110" s="3"/>
      <c r="OVG110" s="3"/>
      <c r="OVH110" s="3"/>
      <c r="OVI110" s="3"/>
      <c r="OVJ110" s="3"/>
      <c r="OVK110" s="3"/>
      <c r="OVL110" s="3"/>
      <c r="OVM110" s="3"/>
      <c r="OVN110" s="3"/>
      <c r="OVO110" s="3"/>
      <c r="OVP110" s="3"/>
      <c r="OVQ110" s="3"/>
      <c r="OVR110" s="3"/>
      <c r="OVS110" s="3"/>
      <c r="OVT110" s="3"/>
      <c r="OVU110" s="3"/>
      <c r="OVV110" s="3"/>
      <c r="OVW110" s="3"/>
      <c r="OVX110" s="3"/>
      <c r="OVY110" s="3"/>
      <c r="OVZ110" s="3"/>
      <c r="OWA110" s="3"/>
      <c r="OWB110" s="3"/>
      <c r="OWC110" s="3"/>
      <c r="OWD110" s="3"/>
      <c r="OWE110" s="3"/>
      <c r="OWF110" s="3"/>
      <c r="OWG110" s="3"/>
      <c r="OWH110" s="3"/>
      <c r="OWI110" s="3"/>
      <c r="OWJ110" s="3"/>
      <c r="OWK110" s="3"/>
      <c r="OWL110" s="3"/>
      <c r="OWM110" s="3"/>
      <c r="OWN110" s="3"/>
      <c r="OWO110" s="3"/>
      <c r="OWP110" s="3"/>
      <c r="OWQ110" s="3"/>
      <c r="OWR110" s="3"/>
      <c r="OWS110" s="3"/>
      <c r="OWT110" s="3"/>
      <c r="OWU110" s="3"/>
      <c r="OWV110" s="3"/>
      <c r="OWW110" s="3"/>
      <c r="OWX110" s="3"/>
      <c r="OWY110" s="3"/>
      <c r="OWZ110" s="3"/>
      <c r="OXA110" s="3"/>
      <c r="OXB110" s="3"/>
      <c r="OXC110" s="3"/>
      <c r="OXD110" s="3"/>
      <c r="OXE110" s="3"/>
      <c r="OXF110" s="3"/>
      <c r="OXG110" s="3"/>
      <c r="OXH110" s="3"/>
      <c r="OXI110" s="3"/>
      <c r="OXJ110" s="3"/>
      <c r="OXK110" s="3"/>
      <c r="OXL110" s="3"/>
      <c r="OXM110" s="3"/>
      <c r="OXN110" s="3"/>
      <c r="OXO110" s="3"/>
      <c r="OXP110" s="3"/>
      <c r="OXQ110" s="3"/>
      <c r="OXR110" s="3"/>
      <c r="OXS110" s="3"/>
      <c r="OXT110" s="3"/>
      <c r="OXU110" s="3"/>
      <c r="OXV110" s="3"/>
      <c r="OXW110" s="3"/>
      <c r="OXX110" s="3"/>
      <c r="OXY110" s="3"/>
      <c r="OXZ110" s="3"/>
      <c r="OYA110" s="3"/>
      <c r="OYB110" s="3"/>
      <c r="OYC110" s="3"/>
      <c r="OYD110" s="3"/>
      <c r="OYE110" s="3"/>
      <c r="OYF110" s="3"/>
      <c r="OYG110" s="3"/>
      <c r="OYH110" s="3"/>
      <c r="OYI110" s="3"/>
      <c r="OYJ110" s="3"/>
      <c r="OYK110" s="3"/>
      <c r="OYL110" s="3"/>
      <c r="OYM110" s="3"/>
      <c r="OYN110" s="3"/>
      <c r="OYO110" s="3"/>
      <c r="OYP110" s="3"/>
      <c r="OYQ110" s="3"/>
      <c r="OYR110" s="3"/>
      <c r="OYS110" s="3"/>
      <c r="OYT110" s="3"/>
      <c r="OYU110" s="3"/>
      <c r="OYV110" s="3"/>
      <c r="OYW110" s="3"/>
      <c r="OYX110" s="3"/>
      <c r="OYY110" s="3"/>
      <c r="OYZ110" s="3"/>
      <c r="OZA110" s="3"/>
      <c r="OZB110" s="3"/>
      <c r="OZC110" s="3"/>
      <c r="OZD110" s="3"/>
      <c r="OZE110" s="3"/>
      <c r="OZF110" s="3"/>
      <c r="OZG110" s="3"/>
      <c r="OZH110" s="3"/>
      <c r="OZI110" s="3"/>
      <c r="OZJ110" s="3"/>
      <c r="OZK110" s="3"/>
      <c r="OZL110" s="3"/>
      <c r="OZM110" s="3"/>
      <c r="OZN110" s="3"/>
      <c r="OZO110" s="3"/>
      <c r="OZP110" s="3"/>
      <c r="OZQ110" s="3"/>
      <c r="OZR110" s="3"/>
      <c r="OZS110" s="3"/>
      <c r="OZT110" s="3"/>
      <c r="OZU110" s="3"/>
      <c r="OZV110" s="3"/>
      <c r="OZW110" s="3"/>
      <c r="OZX110" s="3"/>
      <c r="OZY110" s="3"/>
      <c r="OZZ110" s="3"/>
      <c r="PAA110" s="3"/>
      <c r="PAB110" s="3"/>
      <c r="PAC110" s="3"/>
      <c r="PAD110" s="3"/>
      <c r="PAE110" s="3"/>
      <c r="PAF110" s="3"/>
      <c r="PAG110" s="3"/>
      <c r="PAH110" s="3"/>
      <c r="PAI110" s="3"/>
      <c r="PAJ110" s="3"/>
      <c r="PAK110" s="3"/>
      <c r="PAL110" s="3"/>
      <c r="PAM110" s="3"/>
      <c r="PAN110" s="3"/>
      <c r="PAO110" s="3"/>
      <c r="PAP110" s="3"/>
      <c r="PAQ110" s="3"/>
      <c r="PAR110" s="3"/>
      <c r="PAS110" s="3"/>
      <c r="PAT110" s="3"/>
      <c r="PAU110" s="3"/>
      <c r="PAV110" s="3"/>
      <c r="PAW110" s="3"/>
      <c r="PAX110" s="3"/>
      <c r="PAY110" s="3"/>
      <c r="PAZ110" s="3"/>
      <c r="PBA110" s="3"/>
      <c r="PBB110" s="3"/>
      <c r="PBC110" s="3"/>
      <c r="PBD110" s="3"/>
      <c r="PBE110" s="3"/>
      <c r="PBF110" s="3"/>
      <c r="PBG110" s="3"/>
      <c r="PBH110" s="3"/>
      <c r="PBI110" s="3"/>
      <c r="PBJ110" s="3"/>
      <c r="PBK110" s="3"/>
      <c r="PBL110" s="3"/>
      <c r="PBM110" s="3"/>
      <c r="PBN110" s="3"/>
      <c r="PBO110" s="3"/>
      <c r="PBP110" s="3"/>
      <c r="PBQ110" s="3"/>
      <c r="PBR110" s="3"/>
      <c r="PBS110" s="3"/>
      <c r="PBT110" s="3"/>
      <c r="PBU110" s="3"/>
      <c r="PBV110" s="3"/>
      <c r="PBW110" s="3"/>
      <c r="PBX110" s="3"/>
      <c r="PBY110" s="3"/>
      <c r="PBZ110" s="3"/>
      <c r="PCA110" s="3"/>
      <c r="PCB110" s="3"/>
      <c r="PCC110" s="3"/>
      <c r="PCD110" s="3"/>
      <c r="PCE110" s="3"/>
      <c r="PCF110" s="3"/>
      <c r="PCG110" s="3"/>
      <c r="PCH110" s="3"/>
      <c r="PCI110" s="3"/>
      <c r="PCJ110" s="3"/>
      <c r="PCK110" s="3"/>
      <c r="PCL110" s="3"/>
      <c r="PCM110" s="3"/>
      <c r="PCN110" s="3"/>
      <c r="PCO110" s="3"/>
      <c r="PCP110" s="3"/>
      <c r="PCQ110" s="3"/>
      <c r="PCR110" s="3"/>
      <c r="PCS110" s="3"/>
      <c r="PCT110" s="3"/>
      <c r="PCU110" s="3"/>
      <c r="PCV110" s="3"/>
      <c r="PCW110" s="3"/>
      <c r="PCX110" s="3"/>
      <c r="PCY110" s="3"/>
      <c r="PCZ110" s="3"/>
      <c r="PDA110" s="3"/>
      <c r="PDB110" s="3"/>
      <c r="PDC110" s="3"/>
      <c r="PDD110" s="3"/>
      <c r="PDE110" s="3"/>
      <c r="PDF110" s="3"/>
      <c r="PDG110" s="3"/>
      <c r="PDH110" s="3"/>
      <c r="PDI110" s="3"/>
      <c r="PDJ110" s="3"/>
      <c r="PDK110" s="3"/>
      <c r="PDL110" s="3"/>
      <c r="PDM110" s="3"/>
      <c r="PDN110" s="3"/>
      <c r="PDO110" s="3"/>
      <c r="PDP110" s="3"/>
      <c r="PDQ110" s="3"/>
      <c r="PDR110" s="3"/>
      <c r="PDS110" s="3"/>
      <c r="PDT110" s="3"/>
      <c r="PDU110" s="3"/>
      <c r="PDV110" s="3"/>
      <c r="PDW110" s="3"/>
      <c r="PDX110" s="3"/>
      <c r="PDY110" s="3"/>
      <c r="PDZ110" s="3"/>
      <c r="PEA110" s="3"/>
      <c r="PEB110" s="3"/>
      <c r="PEC110" s="3"/>
      <c r="PED110" s="3"/>
      <c r="PEE110" s="3"/>
      <c r="PEF110" s="3"/>
      <c r="PEG110" s="3"/>
      <c r="PEH110" s="3"/>
      <c r="PEI110" s="3"/>
      <c r="PEJ110" s="3"/>
      <c r="PEK110" s="3"/>
      <c r="PEL110" s="3"/>
      <c r="PEM110" s="3"/>
      <c r="PEN110" s="3"/>
      <c r="PEO110" s="3"/>
      <c r="PEP110" s="3"/>
      <c r="PEQ110" s="3"/>
      <c r="PER110" s="3"/>
      <c r="PES110" s="3"/>
      <c r="PET110" s="3"/>
      <c r="PEU110" s="3"/>
      <c r="PEV110" s="3"/>
      <c r="PEW110" s="3"/>
      <c r="PEX110" s="3"/>
      <c r="PEY110" s="3"/>
      <c r="PEZ110" s="3"/>
      <c r="PFA110" s="3"/>
      <c r="PFB110" s="3"/>
      <c r="PFC110" s="3"/>
      <c r="PFD110" s="3"/>
      <c r="PFE110" s="3"/>
      <c r="PFF110" s="3"/>
      <c r="PFG110" s="3"/>
      <c r="PFH110" s="3"/>
      <c r="PFI110" s="3"/>
      <c r="PFJ110" s="3"/>
      <c r="PFK110" s="3"/>
      <c r="PFL110" s="3"/>
      <c r="PFM110" s="3"/>
      <c r="PFN110" s="3"/>
      <c r="PFO110" s="3"/>
      <c r="PFP110" s="3"/>
      <c r="PFQ110" s="3"/>
      <c r="PFR110" s="3"/>
      <c r="PFS110" s="3"/>
      <c r="PFT110" s="3"/>
      <c r="PFU110" s="3"/>
      <c r="PFV110" s="3"/>
      <c r="PFW110" s="3"/>
      <c r="PFX110" s="3"/>
      <c r="PFY110" s="3"/>
      <c r="PFZ110" s="3"/>
      <c r="PGA110" s="3"/>
      <c r="PGB110" s="3"/>
      <c r="PGC110" s="3"/>
      <c r="PGD110" s="3"/>
      <c r="PGE110" s="3"/>
      <c r="PGF110" s="3"/>
      <c r="PGG110" s="3"/>
      <c r="PGH110" s="3"/>
      <c r="PGI110" s="3"/>
      <c r="PGJ110" s="3"/>
      <c r="PGK110" s="3"/>
      <c r="PGL110" s="3"/>
      <c r="PGM110" s="3"/>
      <c r="PGN110" s="3"/>
      <c r="PGO110" s="3"/>
      <c r="PGP110" s="3"/>
      <c r="PGQ110" s="3"/>
      <c r="PGR110" s="3"/>
      <c r="PGS110" s="3"/>
      <c r="PGT110" s="3"/>
      <c r="PGU110" s="3"/>
      <c r="PGV110" s="3"/>
      <c r="PGW110" s="3"/>
      <c r="PGX110" s="3"/>
      <c r="PGY110" s="3"/>
      <c r="PGZ110" s="3"/>
      <c r="PHA110" s="3"/>
      <c r="PHB110" s="3"/>
      <c r="PHC110" s="3"/>
      <c r="PHD110" s="3"/>
      <c r="PHE110" s="3"/>
      <c r="PHF110" s="3"/>
      <c r="PHG110" s="3"/>
      <c r="PHH110" s="3"/>
      <c r="PHI110" s="3"/>
      <c r="PHJ110" s="3"/>
      <c r="PHK110" s="3"/>
      <c r="PHL110" s="3"/>
      <c r="PHM110" s="3"/>
      <c r="PHN110" s="3"/>
      <c r="PHO110" s="3"/>
      <c r="PHP110" s="3"/>
      <c r="PHQ110" s="3"/>
      <c r="PHR110" s="3"/>
      <c r="PHS110" s="3"/>
      <c r="PHT110" s="3"/>
      <c r="PHU110" s="3"/>
      <c r="PHV110" s="3"/>
      <c r="PHW110" s="3"/>
      <c r="PHX110" s="3"/>
      <c r="PHY110" s="3"/>
      <c r="PHZ110" s="3"/>
      <c r="PIA110" s="3"/>
      <c r="PIB110" s="3"/>
      <c r="PIC110" s="3"/>
      <c r="PID110" s="3"/>
      <c r="PIE110" s="3"/>
      <c r="PIF110" s="3"/>
      <c r="PIG110" s="3"/>
      <c r="PIH110" s="3"/>
      <c r="PII110" s="3"/>
      <c r="PIJ110" s="3"/>
      <c r="PIK110" s="3"/>
      <c r="PIL110" s="3"/>
      <c r="PIM110" s="3"/>
      <c r="PIN110" s="3"/>
      <c r="PIO110" s="3"/>
      <c r="PIP110" s="3"/>
      <c r="PIQ110" s="3"/>
      <c r="PIR110" s="3"/>
      <c r="PIS110" s="3"/>
      <c r="PIT110" s="3"/>
      <c r="PIU110" s="3"/>
      <c r="PIV110" s="3"/>
      <c r="PIW110" s="3"/>
      <c r="PIX110" s="3"/>
      <c r="PIY110" s="3"/>
      <c r="PIZ110" s="3"/>
      <c r="PJA110" s="3"/>
      <c r="PJB110" s="3"/>
      <c r="PJC110" s="3"/>
      <c r="PJD110" s="3"/>
      <c r="PJE110" s="3"/>
      <c r="PJF110" s="3"/>
      <c r="PJG110" s="3"/>
      <c r="PJH110" s="3"/>
      <c r="PJI110" s="3"/>
      <c r="PJJ110" s="3"/>
      <c r="PJK110" s="3"/>
      <c r="PJL110" s="3"/>
      <c r="PJM110" s="3"/>
      <c r="PJN110" s="3"/>
      <c r="PJO110" s="3"/>
      <c r="PJP110" s="3"/>
      <c r="PJQ110" s="3"/>
      <c r="PJR110" s="3"/>
      <c r="PJS110" s="3"/>
      <c r="PJT110" s="3"/>
      <c r="PJU110" s="3"/>
      <c r="PJV110" s="3"/>
      <c r="PJW110" s="3"/>
      <c r="PJX110" s="3"/>
      <c r="PJY110" s="3"/>
      <c r="PJZ110" s="3"/>
      <c r="PKA110" s="3"/>
      <c r="PKB110" s="3"/>
      <c r="PKC110" s="3"/>
      <c r="PKD110" s="3"/>
      <c r="PKE110" s="3"/>
      <c r="PKF110" s="3"/>
      <c r="PKG110" s="3"/>
      <c r="PKH110" s="3"/>
      <c r="PKI110" s="3"/>
      <c r="PKJ110" s="3"/>
      <c r="PKK110" s="3"/>
      <c r="PKL110" s="3"/>
      <c r="PKM110" s="3"/>
      <c r="PKN110" s="3"/>
      <c r="PKO110" s="3"/>
      <c r="PKP110" s="3"/>
      <c r="PKQ110" s="3"/>
      <c r="PKR110" s="3"/>
      <c r="PKS110" s="3"/>
      <c r="PKT110" s="3"/>
      <c r="PKU110" s="3"/>
      <c r="PKV110" s="3"/>
      <c r="PKW110" s="3"/>
      <c r="PKX110" s="3"/>
      <c r="PKY110" s="3"/>
      <c r="PKZ110" s="3"/>
      <c r="PLA110" s="3"/>
      <c r="PLB110" s="3"/>
      <c r="PLC110" s="3"/>
      <c r="PLD110" s="3"/>
      <c r="PLE110" s="3"/>
      <c r="PLF110" s="3"/>
      <c r="PLG110" s="3"/>
      <c r="PLH110" s="3"/>
      <c r="PLI110" s="3"/>
      <c r="PLJ110" s="3"/>
      <c r="PLK110" s="3"/>
      <c r="PLL110" s="3"/>
      <c r="PLM110" s="3"/>
      <c r="PLN110" s="3"/>
      <c r="PLO110" s="3"/>
      <c r="PLP110" s="3"/>
      <c r="PLQ110" s="3"/>
      <c r="PLR110" s="3"/>
      <c r="PLS110" s="3"/>
      <c r="PLT110" s="3"/>
      <c r="PLU110" s="3"/>
      <c r="PLV110" s="3"/>
      <c r="PLW110" s="3"/>
      <c r="PLX110" s="3"/>
      <c r="PLY110" s="3"/>
      <c r="PLZ110" s="3"/>
      <c r="PMA110" s="3"/>
      <c r="PMB110" s="3"/>
      <c r="PMC110" s="3"/>
      <c r="PMD110" s="3"/>
      <c r="PME110" s="3"/>
      <c r="PMF110" s="3"/>
      <c r="PMG110" s="3"/>
      <c r="PMH110" s="3"/>
      <c r="PMI110" s="3"/>
      <c r="PMJ110" s="3"/>
      <c r="PMK110" s="3"/>
      <c r="PML110" s="3"/>
      <c r="PMM110" s="3"/>
      <c r="PMN110" s="3"/>
      <c r="PMO110" s="3"/>
      <c r="PMP110" s="3"/>
      <c r="PMQ110" s="3"/>
      <c r="PMR110" s="3"/>
      <c r="PMS110" s="3"/>
      <c r="PMT110" s="3"/>
      <c r="PMU110" s="3"/>
      <c r="PMV110" s="3"/>
      <c r="PMW110" s="3"/>
      <c r="PMX110" s="3"/>
      <c r="PMY110" s="3"/>
      <c r="PMZ110" s="3"/>
      <c r="PNA110" s="3"/>
      <c r="PNB110" s="3"/>
      <c r="PNC110" s="3"/>
      <c r="PND110" s="3"/>
      <c r="PNE110" s="3"/>
      <c r="PNF110" s="3"/>
      <c r="PNG110" s="3"/>
      <c r="PNH110" s="3"/>
      <c r="PNI110" s="3"/>
      <c r="PNJ110" s="3"/>
      <c r="PNK110" s="3"/>
      <c r="PNL110" s="3"/>
      <c r="PNM110" s="3"/>
      <c r="PNN110" s="3"/>
      <c r="PNO110" s="3"/>
      <c r="PNP110" s="3"/>
      <c r="PNQ110" s="3"/>
      <c r="PNR110" s="3"/>
      <c r="PNS110" s="3"/>
      <c r="PNT110" s="3"/>
      <c r="PNU110" s="3"/>
      <c r="PNV110" s="3"/>
      <c r="PNW110" s="3"/>
      <c r="PNX110" s="3"/>
      <c r="PNY110" s="3"/>
      <c r="PNZ110" s="3"/>
      <c r="POA110" s="3"/>
      <c r="POB110" s="3"/>
      <c r="POC110" s="3"/>
      <c r="POD110" s="3"/>
      <c r="POE110" s="3"/>
      <c r="POF110" s="3"/>
      <c r="POG110" s="3"/>
      <c r="POH110" s="3"/>
      <c r="POI110" s="3"/>
      <c r="POJ110" s="3"/>
      <c r="POK110" s="3"/>
      <c r="POL110" s="3"/>
      <c r="POM110" s="3"/>
      <c r="PON110" s="3"/>
      <c r="POO110" s="3"/>
      <c r="POP110" s="3"/>
      <c r="POQ110" s="3"/>
      <c r="POR110" s="3"/>
      <c r="POS110" s="3"/>
      <c r="POT110" s="3"/>
      <c r="POU110" s="3"/>
      <c r="POV110" s="3"/>
      <c r="POW110" s="3"/>
      <c r="POX110" s="3"/>
      <c r="POY110" s="3"/>
      <c r="POZ110" s="3"/>
      <c r="PPA110" s="3"/>
      <c r="PPB110" s="3"/>
      <c r="PPC110" s="3"/>
      <c r="PPD110" s="3"/>
      <c r="PPE110" s="3"/>
      <c r="PPF110" s="3"/>
      <c r="PPG110" s="3"/>
      <c r="PPH110" s="3"/>
      <c r="PPI110" s="3"/>
      <c r="PPJ110" s="3"/>
      <c r="PPK110" s="3"/>
      <c r="PPL110" s="3"/>
      <c r="PPM110" s="3"/>
      <c r="PPN110" s="3"/>
      <c r="PPO110" s="3"/>
      <c r="PPP110" s="3"/>
      <c r="PPQ110" s="3"/>
      <c r="PPR110" s="3"/>
      <c r="PPS110" s="3"/>
      <c r="PPT110" s="3"/>
      <c r="PPU110" s="3"/>
      <c r="PPV110" s="3"/>
      <c r="PPW110" s="3"/>
      <c r="PPX110" s="3"/>
      <c r="PPY110" s="3"/>
      <c r="PPZ110" s="3"/>
      <c r="PQA110" s="3"/>
      <c r="PQB110" s="3"/>
      <c r="PQC110" s="3"/>
      <c r="PQD110" s="3"/>
      <c r="PQE110" s="3"/>
      <c r="PQF110" s="3"/>
      <c r="PQG110" s="3"/>
      <c r="PQH110" s="3"/>
      <c r="PQI110" s="3"/>
      <c r="PQJ110" s="3"/>
      <c r="PQK110" s="3"/>
      <c r="PQL110" s="3"/>
      <c r="PQM110" s="3"/>
      <c r="PQN110" s="3"/>
      <c r="PQO110" s="3"/>
      <c r="PQP110" s="3"/>
      <c r="PQQ110" s="3"/>
      <c r="PQR110" s="3"/>
      <c r="PQS110" s="3"/>
      <c r="PQT110" s="3"/>
      <c r="PQU110" s="3"/>
      <c r="PQV110" s="3"/>
      <c r="PQW110" s="3"/>
      <c r="PQX110" s="3"/>
      <c r="PQY110" s="3"/>
      <c r="PQZ110" s="3"/>
      <c r="PRA110" s="3"/>
      <c r="PRB110" s="3"/>
      <c r="PRC110" s="3"/>
      <c r="PRD110" s="3"/>
      <c r="PRE110" s="3"/>
      <c r="PRF110" s="3"/>
      <c r="PRG110" s="3"/>
      <c r="PRH110" s="3"/>
      <c r="PRI110" s="3"/>
      <c r="PRJ110" s="3"/>
      <c r="PRK110" s="3"/>
      <c r="PRL110" s="3"/>
      <c r="PRM110" s="3"/>
      <c r="PRN110" s="3"/>
      <c r="PRO110" s="3"/>
      <c r="PRP110" s="3"/>
      <c r="PRQ110" s="3"/>
      <c r="PRR110" s="3"/>
      <c r="PRS110" s="3"/>
      <c r="PRT110" s="3"/>
      <c r="PRU110" s="3"/>
      <c r="PRV110" s="3"/>
      <c r="PRW110" s="3"/>
      <c r="PRX110" s="3"/>
      <c r="PRY110" s="3"/>
      <c r="PRZ110" s="3"/>
      <c r="PSA110" s="3"/>
      <c r="PSB110" s="3"/>
      <c r="PSC110" s="3"/>
      <c r="PSD110" s="3"/>
      <c r="PSE110" s="3"/>
      <c r="PSF110" s="3"/>
      <c r="PSG110" s="3"/>
      <c r="PSH110" s="3"/>
      <c r="PSI110" s="3"/>
      <c r="PSJ110" s="3"/>
      <c r="PSK110" s="3"/>
      <c r="PSL110" s="3"/>
      <c r="PSM110" s="3"/>
      <c r="PSN110" s="3"/>
      <c r="PSO110" s="3"/>
      <c r="PSP110" s="3"/>
      <c r="PSQ110" s="3"/>
      <c r="PSR110" s="3"/>
      <c r="PSS110" s="3"/>
      <c r="PST110" s="3"/>
      <c r="PSU110" s="3"/>
      <c r="PSV110" s="3"/>
      <c r="PSW110" s="3"/>
      <c r="PSX110" s="3"/>
      <c r="PSY110" s="3"/>
      <c r="PSZ110" s="3"/>
      <c r="PTA110" s="3"/>
      <c r="PTB110" s="3"/>
      <c r="PTC110" s="3"/>
      <c r="PTD110" s="3"/>
      <c r="PTE110" s="3"/>
      <c r="PTF110" s="3"/>
      <c r="PTG110" s="3"/>
      <c r="PTH110" s="3"/>
      <c r="PTI110" s="3"/>
      <c r="PTJ110" s="3"/>
      <c r="PTK110" s="3"/>
      <c r="PTL110" s="3"/>
      <c r="PTM110" s="3"/>
      <c r="PTN110" s="3"/>
      <c r="PTO110" s="3"/>
      <c r="PTP110" s="3"/>
      <c r="PTQ110" s="3"/>
      <c r="PTR110" s="3"/>
      <c r="PTS110" s="3"/>
      <c r="PTT110" s="3"/>
      <c r="PTU110" s="3"/>
      <c r="PTV110" s="3"/>
      <c r="PTW110" s="3"/>
      <c r="PTX110" s="3"/>
      <c r="PTY110" s="3"/>
      <c r="PTZ110" s="3"/>
      <c r="PUA110" s="3"/>
      <c r="PUB110" s="3"/>
      <c r="PUC110" s="3"/>
      <c r="PUD110" s="3"/>
      <c r="PUE110" s="3"/>
      <c r="PUF110" s="3"/>
      <c r="PUG110" s="3"/>
      <c r="PUH110" s="3"/>
      <c r="PUI110" s="3"/>
      <c r="PUJ110" s="3"/>
      <c r="PUK110" s="3"/>
      <c r="PUL110" s="3"/>
      <c r="PUM110" s="3"/>
      <c r="PUN110" s="3"/>
      <c r="PUO110" s="3"/>
      <c r="PUP110" s="3"/>
      <c r="PUQ110" s="3"/>
      <c r="PUR110" s="3"/>
      <c r="PUS110" s="3"/>
      <c r="PUT110" s="3"/>
      <c r="PUU110" s="3"/>
      <c r="PUV110" s="3"/>
      <c r="PUW110" s="3"/>
      <c r="PUX110" s="3"/>
      <c r="PUY110" s="3"/>
      <c r="PUZ110" s="3"/>
      <c r="PVA110" s="3"/>
      <c r="PVB110" s="3"/>
      <c r="PVC110" s="3"/>
      <c r="PVD110" s="3"/>
      <c r="PVE110" s="3"/>
      <c r="PVF110" s="3"/>
      <c r="PVG110" s="3"/>
      <c r="PVH110" s="3"/>
      <c r="PVI110" s="3"/>
      <c r="PVJ110" s="3"/>
      <c r="PVK110" s="3"/>
      <c r="PVL110" s="3"/>
      <c r="PVM110" s="3"/>
      <c r="PVN110" s="3"/>
      <c r="PVO110" s="3"/>
      <c r="PVP110" s="3"/>
      <c r="PVQ110" s="3"/>
      <c r="PVR110" s="3"/>
      <c r="PVS110" s="3"/>
      <c r="PVT110" s="3"/>
      <c r="PVU110" s="3"/>
      <c r="PVV110" s="3"/>
      <c r="PVW110" s="3"/>
      <c r="PVX110" s="3"/>
      <c r="PVY110" s="3"/>
      <c r="PVZ110" s="3"/>
      <c r="PWA110" s="3"/>
      <c r="PWB110" s="3"/>
      <c r="PWC110" s="3"/>
      <c r="PWD110" s="3"/>
      <c r="PWE110" s="3"/>
      <c r="PWF110" s="3"/>
      <c r="PWG110" s="3"/>
      <c r="PWH110" s="3"/>
      <c r="PWI110" s="3"/>
      <c r="PWJ110" s="3"/>
      <c r="PWK110" s="3"/>
      <c r="PWL110" s="3"/>
      <c r="PWM110" s="3"/>
      <c r="PWN110" s="3"/>
      <c r="PWO110" s="3"/>
      <c r="PWP110" s="3"/>
      <c r="PWQ110" s="3"/>
      <c r="PWR110" s="3"/>
      <c r="PWS110" s="3"/>
      <c r="PWT110" s="3"/>
      <c r="PWU110" s="3"/>
      <c r="PWV110" s="3"/>
      <c r="PWW110" s="3"/>
      <c r="PWX110" s="3"/>
      <c r="PWY110" s="3"/>
      <c r="PWZ110" s="3"/>
      <c r="PXA110" s="3"/>
      <c r="PXB110" s="3"/>
      <c r="PXC110" s="3"/>
      <c r="PXD110" s="3"/>
      <c r="PXE110" s="3"/>
      <c r="PXF110" s="3"/>
      <c r="PXG110" s="3"/>
      <c r="PXH110" s="3"/>
      <c r="PXI110" s="3"/>
      <c r="PXJ110" s="3"/>
      <c r="PXK110" s="3"/>
      <c r="PXL110" s="3"/>
      <c r="PXM110" s="3"/>
      <c r="PXN110" s="3"/>
      <c r="PXO110" s="3"/>
      <c r="PXP110" s="3"/>
      <c r="PXQ110" s="3"/>
      <c r="PXR110" s="3"/>
      <c r="PXS110" s="3"/>
      <c r="PXT110" s="3"/>
      <c r="PXU110" s="3"/>
      <c r="PXV110" s="3"/>
      <c r="PXW110" s="3"/>
      <c r="PXX110" s="3"/>
      <c r="PXY110" s="3"/>
      <c r="PXZ110" s="3"/>
      <c r="PYA110" s="3"/>
      <c r="PYB110" s="3"/>
      <c r="PYC110" s="3"/>
      <c r="PYD110" s="3"/>
      <c r="PYE110" s="3"/>
      <c r="PYF110" s="3"/>
      <c r="PYG110" s="3"/>
      <c r="PYH110" s="3"/>
      <c r="PYI110" s="3"/>
      <c r="PYJ110" s="3"/>
      <c r="PYK110" s="3"/>
      <c r="PYL110" s="3"/>
      <c r="PYM110" s="3"/>
      <c r="PYN110" s="3"/>
      <c r="PYO110" s="3"/>
      <c r="PYP110" s="3"/>
      <c r="PYQ110" s="3"/>
      <c r="PYR110" s="3"/>
      <c r="PYS110" s="3"/>
      <c r="PYT110" s="3"/>
      <c r="PYU110" s="3"/>
      <c r="PYV110" s="3"/>
      <c r="PYW110" s="3"/>
      <c r="PYX110" s="3"/>
      <c r="PYY110" s="3"/>
      <c r="PYZ110" s="3"/>
      <c r="PZA110" s="3"/>
      <c r="PZB110" s="3"/>
      <c r="PZC110" s="3"/>
      <c r="PZD110" s="3"/>
      <c r="PZE110" s="3"/>
      <c r="PZF110" s="3"/>
      <c r="PZG110" s="3"/>
      <c r="PZH110" s="3"/>
      <c r="PZI110" s="3"/>
      <c r="PZJ110" s="3"/>
      <c r="PZK110" s="3"/>
      <c r="PZL110" s="3"/>
      <c r="PZM110" s="3"/>
      <c r="PZN110" s="3"/>
      <c r="PZO110" s="3"/>
      <c r="PZP110" s="3"/>
      <c r="PZQ110" s="3"/>
      <c r="PZR110" s="3"/>
      <c r="PZS110" s="3"/>
      <c r="PZT110" s="3"/>
      <c r="PZU110" s="3"/>
      <c r="PZV110" s="3"/>
      <c r="PZW110" s="3"/>
      <c r="PZX110" s="3"/>
      <c r="PZY110" s="3"/>
      <c r="PZZ110" s="3"/>
      <c r="QAA110" s="3"/>
      <c r="QAB110" s="3"/>
      <c r="QAC110" s="3"/>
      <c r="QAD110" s="3"/>
      <c r="QAE110" s="3"/>
      <c r="QAF110" s="3"/>
      <c r="QAG110" s="3"/>
      <c r="QAH110" s="3"/>
      <c r="QAI110" s="3"/>
      <c r="QAJ110" s="3"/>
      <c r="QAK110" s="3"/>
      <c r="QAL110" s="3"/>
      <c r="QAM110" s="3"/>
      <c r="QAN110" s="3"/>
      <c r="QAO110" s="3"/>
      <c r="QAP110" s="3"/>
      <c r="QAQ110" s="3"/>
      <c r="QAR110" s="3"/>
      <c r="QAS110" s="3"/>
      <c r="QAT110" s="3"/>
      <c r="QAU110" s="3"/>
      <c r="QAV110" s="3"/>
      <c r="QAW110" s="3"/>
      <c r="QAX110" s="3"/>
      <c r="QAY110" s="3"/>
      <c r="QAZ110" s="3"/>
      <c r="QBA110" s="3"/>
      <c r="QBB110" s="3"/>
      <c r="QBC110" s="3"/>
      <c r="QBD110" s="3"/>
      <c r="QBE110" s="3"/>
      <c r="QBF110" s="3"/>
      <c r="QBG110" s="3"/>
      <c r="QBH110" s="3"/>
      <c r="QBI110" s="3"/>
      <c r="QBJ110" s="3"/>
      <c r="QBK110" s="3"/>
      <c r="QBL110" s="3"/>
      <c r="QBM110" s="3"/>
      <c r="QBN110" s="3"/>
      <c r="QBO110" s="3"/>
      <c r="QBP110" s="3"/>
      <c r="QBQ110" s="3"/>
      <c r="QBR110" s="3"/>
      <c r="QBS110" s="3"/>
      <c r="QBT110" s="3"/>
      <c r="QBU110" s="3"/>
      <c r="QBV110" s="3"/>
      <c r="QBW110" s="3"/>
      <c r="QBX110" s="3"/>
      <c r="QBY110" s="3"/>
      <c r="QBZ110" s="3"/>
      <c r="QCA110" s="3"/>
      <c r="QCB110" s="3"/>
      <c r="QCC110" s="3"/>
      <c r="QCD110" s="3"/>
      <c r="QCE110" s="3"/>
      <c r="QCF110" s="3"/>
      <c r="QCG110" s="3"/>
      <c r="QCH110" s="3"/>
      <c r="QCI110" s="3"/>
      <c r="QCJ110" s="3"/>
      <c r="QCK110" s="3"/>
      <c r="QCL110" s="3"/>
      <c r="QCM110" s="3"/>
      <c r="QCN110" s="3"/>
      <c r="QCO110" s="3"/>
      <c r="QCP110" s="3"/>
      <c r="QCQ110" s="3"/>
      <c r="QCR110" s="3"/>
      <c r="QCS110" s="3"/>
      <c r="QCT110" s="3"/>
      <c r="QCU110" s="3"/>
      <c r="QCV110" s="3"/>
      <c r="QCW110" s="3"/>
      <c r="QCX110" s="3"/>
      <c r="QCY110" s="3"/>
      <c r="QCZ110" s="3"/>
      <c r="QDA110" s="3"/>
      <c r="QDB110" s="3"/>
      <c r="QDC110" s="3"/>
      <c r="QDD110" s="3"/>
      <c r="QDE110" s="3"/>
      <c r="QDF110" s="3"/>
      <c r="QDG110" s="3"/>
      <c r="QDH110" s="3"/>
      <c r="QDI110" s="3"/>
      <c r="QDJ110" s="3"/>
      <c r="QDK110" s="3"/>
      <c r="QDL110" s="3"/>
      <c r="QDM110" s="3"/>
      <c r="QDN110" s="3"/>
      <c r="QDO110" s="3"/>
      <c r="QDP110" s="3"/>
      <c r="QDQ110" s="3"/>
      <c r="QDR110" s="3"/>
      <c r="QDS110" s="3"/>
      <c r="QDT110" s="3"/>
      <c r="QDU110" s="3"/>
      <c r="QDV110" s="3"/>
      <c r="QDW110" s="3"/>
      <c r="QDX110" s="3"/>
      <c r="QDY110" s="3"/>
      <c r="QDZ110" s="3"/>
      <c r="QEA110" s="3"/>
      <c r="QEB110" s="3"/>
      <c r="QEC110" s="3"/>
      <c r="QED110" s="3"/>
      <c r="QEE110" s="3"/>
      <c r="QEF110" s="3"/>
      <c r="QEG110" s="3"/>
      <c r="QEH110" s="3"/>
      <c r="QEI110" s="3"/>
      <c r="QEJ110" s="3"/>
      <c r="QEK110" s="3"/>
      <c r="QEL110" s="3"/>
      <c r="QEM110" s="3"/>
      <c r="QEN110" s="3"/>
      <c r="QEO110" s="3"/>
      <c r="QEP110" s="3"/>
      <c r="QEQ110" s="3"/>
      <c r="QER110" s="3"/>
      <c r="QES110" s="3"/>
      <c r="QET110" s="3"/>
      <c r="QEU110" s="3"/>
      <c r="QEV110" s="3"/>
      <c r="QEW110" s="3"/>
      <c r="QEX110" s="3"/>
      <c r="QEY110" s="3"/>
      <c r="QEZ110" s="3"/>
      <c r="QFA110" s="3"/>
      <c r="QFB110" s="3"/>
      <c r="QFC110" s="3"/>
      <c r="QFD110" s="3"/>
      <c r="QFE110" s="3"/>
      <c r="QFF110" s="3"/>
      <c r="QFG110" s="3"/>
      <c r="QFH110" s="3"/>
      <c r="QFI110" s="3"/>
      <c r="QFJ110" s="3"/>
      <c r="QFK110" s="3"/>
      <c r="QFL110" s="3"/>
      <c r="QFM110" s="3"/>
      <c r="QFN110" s="3"/>
      <c r="QFO110" s="3"/>
      <c r="QFP110" s="3"/>
      <c r="QFQ110" s="3"/>
      <c r="QFR110" s="3"/>
      <c r="QFS110" s="3"/>
      <c r="QFT110" s="3"/>
      <c r="QFU110" s="3"/>
      <c r="QFV110" s="3"/>
      <c r="QFW110" s="3"/>
      <c r="QFX110" s="3"/>
      <c r="QFY110" s="3"/>
      <c r="QFZ110" s="3"/>
      <c r="QGA110" s="3"/>
      <c r="QGB110" s="3"/>
      <c r="QGC110" s="3"/>
      <c r="QGD110" s="3"/>
      <c r="QGE110" s="3"/>
      <c r="QGF110" s="3"/>
      <c r="QGG110" s="3"/>
      <c r="QGH110" s="3"/>
      <c r="QGI110" s="3"/>
      <c r="QGJ110" s="3"/>
      <c r="QGK110" s="3"/>
      <c r="QGL110" s="3"/>
      <c r="QGM110" s="3"/>
      <c r="QGN110" s="3"/>
      <c r="QGO110" s="3"/>
      <c r="QGP110" s="3"/>
      <c r="QGQ110" s="3"/>
      <c r="QGR110" s="3"/>
      <c r="QGS110" s="3"/>
      <c r="QGT110" s="3"/>
      <c r="QGU110" s="3"/>
      <c r="QGV110" s="3"/>
      <c r="QGW110" s="3"/>
      <c r="QGX110" s="3"/>
      <c r="QGY110" s="3"/>
      <c r="QGZ110" s="3"/>
      <c r="QHA110" s="3"/>
      <c r="QHB110" s="3"/>
      <c r="QHC110" s="3"/>
      <c r="QHD110" s="3"/>
      <c r="QHE110" s="3"/>
      <c r="QHF110" s="3"/>
      <c r="QHG110" s="3"/>
      <c r="QHH110" s="3"/>
      <c r="QHI110" s="3"/>
      <c r="QHJ110" s="3"/>
      <c r="QHK110" s="3"/>
      <c r="QHL110" s="3"/>
      <c r="QHM110" s="3"/>
      <c r="QHN110" s="3"/>
      <c r="QHO110" s="3"/>
      <c r="QHP110" s="3"/>
      <c r="QHQ110" s="3"/>
      <c r="QHR110" s="3"/>
      <c r="QHS110" s="3"/>
      <c r="QHT110" s="3"/>
      <c r="QHU110" s="3"/>
      <c r="QHV110" s="3"/>
      <c r="QHW110" s="3"/>
      <c r="QHX110" s="3"/>
      <c r="QHY110" s="3"/>
      <c r="QHZ110" s="3"/>
      <c r="QIA110" s="3"/>
      <c r="QIB110" s="3"/>
      <c r="QIC110" s="3"/>
      <c r="QID110" s="3"/>
      <c r="QIE110" s="3"/>
      <c r="QIF110" s="3"/>
      <c r="QIG110" s="3"/>
      <c r="QIH110" s="3"/>
      <c r="QII110" s="3"/>
      <c r="QIJ110" s="3"/>
      <c r="QIK110" s="3"/>
      <c r="QIL110" s="3"/>
      <c r="QIM110" s="3"/>
      <c r="QIN110" s="3"/>
      <c r="QIO110" s="3"/>
      <c r="QIP110" s="3"/>
      <c r="QIQ110" s="3"/>
      <c r="QIR110" s="3"/>
      <c r="QIS110" s="3"/>
      <c r="QIT110" s="3"/>
      <c r="QIU110" s="3"/>
      <c r="QIV110" s="3"/>
      <c r="QIW110" s="3"/>
      <c r="QIX110" s="3"/>
      <c r="QIY110" s="3"/>
      <c r="QIZ110" s="3"/>
      <c r="QJA110" s="3"/>
      <c r="QJB110" s="3"/>
      <c r="QJC110" s="3"/>
      <c r="QJD110" s="3"/>
      <c r="QJE110" s="3"/>
      <c r="QJF110" s="3"/>
      <c r="QJG110" s="3"/>
      <c r="QJH110" s="3"/>
      <c r="QJI110" s="3"/>
      <c r="QJJ110" s="3"/>
      <c r="QJK110" s="3"/>
      <c r="QJL110" s="3"/>
      <c r="QJM110" s="3"/>
      <c r="QJN110" s="3"/>
      <c r="QJO110" s="3"/>
      <c r="QJP110" s="3"/>
      <c r="QJQ110" s="3"/>
      <c r="QJR110" s="3"/>
      <c r="QJS110" s="3"/>
      <c r="QJT110" s="3"/>
      <c r="QJU110" s="3"/>
      <c r="QJV110" s="3"/>
      <c r="QJW110" s="3"/>
      <c r="QJX110" s="3"/>
      <c r="QJY110" s="3"/>
      <c r="QJZ110" s="3"/>
      <c r="QKA110" s="3"/>
      <c r="QKB110" s="3"/>
      <c r="QKC110" s="3"/>
      <c r="QKD110" s="3"/>
      <c r="QKE110" s="3"/>
      <c r="QKF110" s="3"/>
      <c r="QKG110" s="3"/>
      <c r="QKH110" s="3"/>
      <c r="QKI110" s="3"/>
      <c r="QKJ110" s="3"/>
      <c r="QKK110" s="3"/>
      <c r="QKL110" s="3"/>
      <c r="QKM110" s="3"/>
      <c r="QKN110" s="3"/>
      <c r="QKO110" s="3"/>
      <c r="QKP110" s="3"/>
      <c r="QKQ110" s="3"/>
      <c r="QKR110" s="3"/>
      <c r="QKS110" s="3"/>
      <c r="QKT110" s="3"/>
      <c r="QKU110" s="3"/>
      <c r="QKV110" s="3"/>
      <c r="QKW110" s="3"/>
      <c r="QKX110" s="3"/>
      <c r="QKY110" s="3"/>
      <c r="QKZ110" s="3"/>
      <c r="QLA110" s="3"/>
      <c r="QLB110" s="3"/>
      <c r="QLC110" s="3"/>
      <c r="QLD110" s="3"/>
      <c r="QLE110" s="3"/>
      <c r="QLF110" s="3"/>
      <c r="QLG110" s="3"/>
      <c r="QLH110" s="3"/>
      <c r="QLI110" s="3"/>
      <c r="QLJ110" s="3"/>
      <c r="QLK110" s="3"/>
      <c r="QLL110" s="3"/>
      <c r="QLM110" s="3"/>
      <c r="QLN110" s="3"/>
      <c r="QLO110" s="3"/>
      <c r="QLP110" s="3"/>
      <c r="QLQ110" s="3"/>
      <c r="QLR110" s="3"/>
      <c r="QLS110" s="3"/>
      <c r="QLT110" s="3"/>
      <c r="QLU110" s="3"/>
      <c r="QLV110" s="3"/>
      <c r="QLW110" s="3"/>
      <c r="QLX110" s="3"/>
      <c r="QLY110" s="3"/>
      <c r="QLZ110" s="3"/>
      <c r="QMA110" s="3"/>
      <c r="QMB110" s="3"/>
      <c r="QMC110" s="3"/>
      <c r="QMD110" s="3"/>
      <c r="QME110" s="3"/>
      <c r="QMF110" s="3"/>
      <c r="QMG110" s="3"/>
      <c r="QMH110" s="3"/>
      <c r="QMI110" s="3"/>
      <c r="QMJ110" s="3"/>
      <c r="QMK110" s="3"/>
      <c r="QML110" s="3"/>
      <c r="QMM110" s="3"/>
      <c r="QMN110" s="3"/>
      <c r="QMO110" s="3"/>
      <c r="QMP110" s="3"/>
      <c r="QMQ110" s="3"/>
      <c r="QMR110" s="3"/>
      <c r="QMS110" s="3"/>
      <c r="QMT110" s="3"/>
      <c r="QMU110" s="3"/>
      <c r="QMV110" s="3"/>
      <c r="QMW110" s="3"/>
      <c r="QMX110" s="3"/>
      <c r="QMY110" s="3"/>
      <c r="QMZ110" s="3"/>
      <c r="QNA110" s="3"/>
      <c r="QNB110" s="3"/>
      <c r="QNC110" s="3"/>
      <c r="QND110" s="3"/>
      <c r="QNE110" s="3"/>
      <c r="QNF110" s="3"/>
      <c r="QNG110" s="3"/>
      <c r="QNH110" s="3"/>
      <c r="QNI110" s="3"/>
      <c r="QNJ110" s="3"/>
      <c r="QNK110" s="3"/>
      <c r="QNL110" s="3"/>
      <c r="QNM110" s="3"/>
      <c r="QNN110" s="3"/>
      <c r="QNO110" s="3"/>
      <c r="QNP110" s="3"/>
      <c r="QNQ110" s="3"/>
      <c r="QNR110" s="3"/>
      <c r="QNS110" s="3"/>
      <c r="QNT110" s="3"/>
      <c r="QNU110" s="3"/>
      <c r="QNV110" s="3"/>
      <c r="QNW110" s="3"/>
      <c r="QNX110" s="3"/>
      <c r="QNY110" s="3"/>
      <c r="QNZ110" s="3"/>
      <c r="QOA110" s="3"/>
      <c r="QOB110" s="3"/>
      <c r="QOC110" s="3"/>
      <c r="QOD110" s="3"/>
      <c r="QOE110" s="3"/>
      <c r="QOF110" s="3"/>
      <c r="QOG110" s="3"/>
      <c r="QOH110" s="3"/>
      <c r="QOI110" s="3"/>
      <c r="QOJ110" s="3"/>
      <c r="QOK110" s="3"/>
      <c r="QOL110" s="3"/>
      <c r="QOM110" s="3"/>
      <c r="QON110" s="3"/>
      <c r="QOO110" s="3"/>
      <c r="QOP110" s="3"/>
      <c r="QOQ110" s="3"/>
      <c r="QOR110" s="3"/>
      <c r="QOS110" s="3"/>
      <c r="QOT110" s="3"/>
      <c r="QOU110" s="3"/>
      <c r="QOV110" s="3"/>
      <c r="QOW110" s="3"/>
      <c r="QOX110" s="3"/>
      <c r="QOY110" s="3"/>
      <c r="QOZ110" s="3"/>
      <c r="QPA110" s="3"/>
      <c r="QPB110" s="3"/>
      <c r="QPC110" s="3"/>
      <c r="QPD110" s="3"/>
      <c r="QPE110" s="3"/>
      <c r="QPF110" s="3"/>
      <c r="QPG110" s="3"/>
      <c r="QPH110" s="3"/>
      <c r="QPI110" s="3"/>
      <c r="QPJ110" s="3"/>
      <c r="QPK110" s="3"/>
      <c r="QPL110" s="3"/>
      <c r="QPM110" s="3"/>
      <c r="QPN110" s="3"/>
      <c r="QPO110" s="3"/>
      <c r="QPP110" s="3"/>
      <c r="QPQ110" s="3"/>
      <c r="QPR110" s="3"/>
      <c r="QPS110" s="3"/>
      <c r="QPT110" s="3"/>
      <c r="QPU110" s="3"/>
      <c r="QPV110" s="3"/>
      <c r="QPW110" s="3"/>
      <c r="QPX110" s="3"/>
      <c r="QPY110" s="3"/>
      <c r="QPZ110" s="3"/>
      <c r="QQA110" s="3"/>
      <c r="QQB110" s="3"/>
      <c r="QQC110" s="3"/>
      <c r="QQD110" s="3"/>
      <c r="QQE110" s="3"/>
      <c r="QQF110" s="3"/>
      <c r="QQG110" s="3"/>
      <c r="QQH110" s="3"/>
      <c r="QQI110" s="3"/>
      <c r="QQJ110" s="3"/>
      <c r="QQK110" s="3"/>
      <c r="QQL110" s="3"/>
      <c r="QQM110" s="3"/>
      <c r="QQN110" s="3"/>
      <c r="QQO110" s="3"/>
      <c r="QQP110" s="3"/>
      <c r="QQQ110" s="3"/>
      <c r="QQR110" s="3"/>
      <c r="QQS110" s="3"/>
      <c r="QQT110" s="3"/>
      <c r="QQU110" s="3"/>
      <c r="QQV110" s="3"/>
      <c r="QQW110" s="3"/>
      <c r="QQX110" s="3"/>
      <c r="QQY110" s="3"/>
      <c r="QQZ110" s="3"/>
      <c r="QRA110" s="3"/>
      <c r="QRB110" s="3"/>
      <c r="QRC110" s="3"/>
      <c r="QRD110" s="3"/>
      <c r="QRE110" s="3"/>
      <c r="QRF110" s="3"/>
      <c r="QRG110" s="3"/>
      <c r="QRH110" s="3"/>
      <c r="QRI110" s="3"/>
      <c r="QRJ110" s="3"/>
      <c r="QRK110" s="3"/>
      <c r="QRL110" s="3"/>
      <c r="QRM110" s="3"/>
      <c r="QRN110" s="3"/>
      <c r="QRO110" s="3"/>
      <c r="QRP110" s="3"/>
      <c r="QRQ110" s="3"/>
      <c r="QRR110" s="3"/>
      <c r="QRS110" s="3"/>
      <c r="QRT110" s="3"/>
      <c r="QRU110" s="3"/>
      <c r="QRV110" s="3"/>
      <c r="QRW110" s="3"/>
      <c r="QRX110" s="3"/>
      <c r="QRY110" s="3"/>
      <c r="QRZ110" s="3"/>
      <c r="QSA110" s="3"/>
      <c r="QSB110" s="3"/>
      <c r="QSC110" s="3"/>
      <c r="QSD110" s="3"/>
      <c r="QSE110" s="3"/>
      <c r="QSF110" s="3"/>
      <c r="QSG110" s="3"/>
      <c r="QSH110" s="3"/>
      <c r="QSI110" s="3"/>
      <c r="QSJ110" s="3"/>
      <c r="QSK110" s="3"/>
      <c r="QSL110" s="3"/>
      <c r="QSM110" s="3"/>
      <c r="QSN110" s="3"/>
      <c r="QSO110" s="3"/>
      <c r="QSP110" s="3"/>
      <c r="QSQ110" s="3"/>
      <c r="QSR110" s="3"/>
      <c r="QSS110" s="3"/>
      <c r="QST110" s="3"/>
      <c r="QSU110" s="3"/>
      <c r="QSV110" s="3"/>
      <c r="QSW110" s="3"/>
      <c r="QSX110" s="3"/>
      <c r="QSY110" s="3"/>
      <c r="QSZ110" s="3"/>
      <c r="QTA110" s="3"/>
      <c r="QTB110" s="3"/>
      <c r="QTC110" s="3"/>
      <c r="QTD110" s="3"/>
      <c r="QTE110" s="3"/>
      <c r="QTF110" s="3"/>
      <c r="QTG110" s="3"/>
      <c r="QTH110" s="3"/>
      <c r="QTI110" s="3"/>
      <c r="QTJ110" s="3"/>
      <c r="QTK110" s="3"/>
      <c r="QTL110" s="3"/>
      <c r="QTM110" s="3"/>
      <c r="QTN110" s="3"/>
      <c r="QTO110" s="3"/>
      <c r="QTP110" s="3"/>
      <c r="QTQ110" s="3"/>
      <c r="QTR110" s="3"/>
      <c r="QTS110" s="3"/>
      <c r="QTT110" s="3"/>
      <c r="QTU110" s="3"/>
      <c r="QTV110" s="3"/>
      <c r="QTW110" s="3"/>
      <c r="QTX110" s="3"/>
      <c r="QTY110" s="3"/>
      <c r="QTZ110" s="3"/>
      <c r="QUA110" s="3"/>
      <c r="QUB110" s="3"/>
      <c r="QUC110" s="3"/>
      <c r="QUD110" s="3"/>
      <c r="QUE110" s="3"/>
      <c r="QUF110" s="3"/>
      <c r="QUG110" s="3"/>
      <c r="QUH110" s="3"/>
      <c r="QUI110" s="3"/>
      <c r="QUJ110" s="3"/>
      <c r="QUK110" s="3"/>
      <c r="QUL110" s="3"/>
      <c r="QUM110" s="3"/>
      <c r="QUN110" s="3"/>
      <c r="QUO110" s="3"/>
      <c r="QUP110" s="3"/>
      <c r="QUQ110" s="3"/>
      <c r="QUR110" s="3"/>
      <c r="QUS110" s="3"/>
      <c r="QUT110" s="3"/>
      <c r="QUU110" s="3"/>
      <c r="QUV110" s="3"/>
      <c r="QUW110" s="3"/>
      <c r="QUX110" s="3"/>
      <c r="QUY110" s="3"/>
      <c r="QUZ110" s="3"/>
      <c r="QVA110" s="3"/>
      <c r="QVB110" s="3"/>
      <c r="QVC110" s="3"/>
      <c r="QVD110" s="3"/>
      <c r="QVE110" s="3"/>
      <c r="QVF110" s="3"/>
      <c r="QVG110" s="3"/>
      <c r="QVH110" s="3"/>
      <c r="QVI110" s="3"/>
      <c r="QVJ110" s="3"/>
      <c r="QVK110" s="3"/>
      <c r="QVL110" s="3"/>
      <c r="QVM110" s="3"/>
      <c r="QVN110" s="3"/>
      <c r="QVO110" s="3"/>
      <c r="QVP110" s="3"/>
      <c r="QVQ110" s="3"/>
      <c r="QVR110" s="3"/>
      <c r="QVS110" s="3"/>
      <c r="QVT110" s="3"/>
      <c r="QVU110" s="3"/>
      <c r="QVV110" s="3"/>
      <c r="QVW110" s="3"/>
      <c r="QVX110" s="3"/>
      <c r="QVY110" s="3"/>
      <c r="QVZ110" s="3"/>
      <c r="QWA110" s="3"/>
      <c r="QWB110" s="3"/>
      <c r="QWC110" s="3"/>
      <c r="QWD110" s="3"/>
      <c r="QWE110" s="3"/>
      <c r="QWF110" s="3"/>
      <c r="QWG110" s="3"/>
      <c r="QWH110" s="3"/>
      <c r="QWI110" s="3"/>
      <c r="QWJ110" s="3"/>
      <c r="QWK110" s="3"/>
      <c r="QWL110" s="3"/>
      <c r="QWM110" s="3"/>
      <c r="QWN110" s="3"/>
      <c r="QWO110" s="3"/>
      <c r="QWP110" s="3"/>
      <c r="QWQ110" s="3"/>
      <c r="QWR110" s="3"/>
      <c r="QWS110" s="3"/>
      <c r="QWT110" s="3"/>
      <c r="QWU110" s="3"/>
      <c r="QWV110" s="3"/>
      <c r="QWW110" s="3"/>
      <c r="QWX110" s="3"/>
      <c r="QWY110" s="3"/>
      <c r="QWZ110" s="3"/>
      <c r="QXA110" s="3"/>
      <c r="QXB110" s="3"/>
      <c r="QXC110" s="3"/>
      <c r="QXD110" s="3"/>
      <c r="QXE110" s="3"/>
      <c r="QXF110" s="3"/>
      <c r="QXG110" s="3"/>
      <c r="QXH110" s="3"/>
      <c r="QXI110" s="3"/>
      <c r="QXJ110" s="3"/>
      <c r="QXK110" s="3"/>
      <c r="QXL110" s="3"/>
      <c r="QXM110" s="3"/>
      <c r="QXN110" s="3"/>
      <c r="QXO110" s="3"/>
      <c r="QXP110" s="3"/>
      <c r="QXQ110" s="3"/>
      <c r="QXR110" s="3"/>
      <c r="QXS110" s="3"/>
      <c r="QXT110" s="3"/>
      <c r="QXU110" s="3"/>
      <c r="QXV110" s="3"/>
      <c r="QXW110" s="3"/>
      <c r="QXX110" s="3"/>
      <c r="QXY110" s="3"/>
      <c r="QXZ110" s="3"/>
      <c r="QYA110" s="3"/>
      <c r="QYB110" s="3"/>
      <c r="QYC110" s="3"/>
      <c r="QYD110" s="3"/>
      <c r="QYE110" s="3"/>
      <c r="QYF110" s="3"/>
      <c r="QYG110" s="3"/>
      <c r="QYH110" s="3"/>
      <c r="QYI110" s="3"/>
      <c r="QYJ110" s="3"/>
      <c r="QYK110" s="3"/>
      <c r="QYL110" s="3"/>
      <c r="QYM110" s="3"/>
      <c r="QYN110" s="3"/>
      <c r="QYO110" s="3"/>
      <c r="QYP110" s="3"/>
      <c r="QYQ110" s="3"/>
      <c r="QYR110" s="3"/>
      <c r="QYS110" s="3"/>
      <c r="QYT110" s="3"/>
      <c r="QYU110" s="3"/>
      <c r="QYV110" s="3"/>
      <c r="QYW110" s="3"/>
      <c r="QYX110" s="3"/>
      <c r="QYY110" s="3"/>
      <c r="QYZ110" s="3"/>
      <c r="QZA110" s="3"/>
      <c r="QZB110" s="3"/>
      <c r="QZC110" s="3"/>
      <c r="QZD110" s="3"/>
      <c r="QZE110" s="3"/>
      <c r="QZF110" s="3"/>
      <c r="QZG110" s="3"/>
      <c r="QZH110" s="3"/>
      <c r="QZI110" s="3"/>
      <c r="QZJ110" s="3"/>
      <c r="QZK110" s="3"/>
      <c r="QZL110" s="3"/>
      <c r="QZM110" s="3"/>
      <c r="QZN110" s="3"/>
      <c r="QZO110" s="3"/>
      <c r="QZP110" s="3"/>
      <c r="QZQ110" s="3"/>
      <c r="QZR110" s="3"/>
      <c r="QZS110" s="3"/>
      <c r="QZT110" s="3"/>
      <c r="QZU110" s="3"/>
      <c r="QZV110" s="3"/>
      <c r="QZW110" s="3"/>
      <c r="QZX110" s="3"/>
      <c r="QZY110" s="3"/>
      <c r="QZZ110" s="3"/>
      <c r="RAA110" s="3"/>
      <c r="RAB110" s="3"/>
      <c r="RAC110" s="3"/>
      <c r="RAD110" s="3"/>
      <c r="RAE110" s="3"/>
      <c r="RAF110" s="3"/>
      <c r="RAG110" s="3"/>
      <c r="RAH110" s="3"/>
      <c r="RAI110" s="3"/>
      <c r="RAJ110" s="3"/>
      <c r="RAK110" s="3"/>
      <c r="RAL110" s="3"/>
      <c r="RAM110" s="3"/>
      <c r="RAN110" s="3"/>
      <c r="RAO110" s="3"/>
      <c r="RAP110" s="3"/>
      <c r="RAQ110" s="3"/>
      <c r="RAR110" s="3"/>
      <c r="RAS110" s="3"/>
      <c r="RAT110" s="3"/>
      <c r="RAU110" s="3"/>
      <c r="RAV110" s="3"/>
      <c r="RAW110" s="3"/>
      <c r="RAX110" s="3"/>
      <c r="RAY110" s="3"/>
      <c r="RAZ110" s="3"/>
      <c r="RBA110" s="3"/>
      <c r="RBB110" s="3"/>
      <c r="RBC110" s="3"/>
      <c r="RBD110" s="3"/>
      <c r="RBE110" s="3"/>
      <c r="RBF110" s="3"/>
      <c r="RBG110" s="3"/>
      <c r="RBH110" s="3"/>
      <c r="RBI110" s="3"/>
      <c r="RBJ110" s="3"/>
      <c r="RBK110" s="3"/>
      <c r="RBL110" s="3"/>
      <c r="RBM110" s="3"/>
      <c r="RBN110" s="3"/>
      <c r="RBO110" s="3"/>
      <c r="RBP110" s="3"/>
      <c r="RBQ110" s="3"/>
      <c r="RBR110" s="3"/>
      <c r="RBS110" s="3"/>
      <c r="RBT110" s="3"/>
      <c r="RBU110" s="3"/>
      <c r="RBV110" s="3"/>
      <c r="RBW110" s="3"/>
      <c r="RBX110" s="3"/>
      <c r="RBY110" s="3"/>
      <c r="RBZ110" s="3"/>
      <c r="RCA110" s="3"/>
      <c r="RCB110" s="3"/>
      <c r="RCC110" s="3"/>
      <c r="RCD110" s="3"/>
      <c r="RCE110" s="3"/>
      <c r="RCF110" s="3"/>
      <c r="RCG110" s="3"/>
      <c r="RCH110" s="3"/>
      <c r="RCI110" s="3"/>
      <c r="RCJ110" s="3"/>
      <c r="RCK110" s="3"/>
      <c r="RCL110" s="3"/>
      <c r="RCM110" s="3"/>
      <c r="RCN110" s="3"/>
      <c r="RCO110" s="3"/>
      <c r="RCP110" s="3"/>
      <c r="RCQ110" s="3"/>
      <c r="RCR110" s="3"/>
      <c r="RCS110" s="3"/>
      <c r="RCT110" s="3"/>
      <c r="RCU110" s="3"/>
      <c r="RCV110" s="3"/>
      <c r="RCW110" s="3"/>
      <c r="RCX110" s="3"/>
      <c r="RCY110" s="3"/>
      <c r="RCZ110" s="3"/>
      <c r="RDA110" s="3"/>
      <c r="RDB110" s="3"/>
      <c r="RDC110" s="3"/>
      <c r="RDD110" s="3"/>
      <c r="RDE110" s="3"/>
      <c r="RDF110" s="3"/>
      <c r="RDG110" s="3"/>
      <c r="RDH110" s="3"/>
      <c r="RDI110" s="3"/>
      <c r="RDJ110" s="3"/>
      <c r="RDK110" s="3"/>
      <c r="RDL110" s="3"/>
      <c r="RDM110" s="3"/>
      <c r="RDN110" s="3"/>
      <c r="RDO110" s="3"/>
      <c r="RDP110" s="3"/>
      <c r="RDQ110" s="3"/>
      <c r="RDR110" s="3"/>
      <c r="RDS110" s="3"/>
      <c r="RDT110" s="3"/>
      <c r="RDU110" s="3"/>
      <c r="RDV110" s="3"/>
      <c r="RDW110" s="3"/>
      <c r="RDX110" s="3"/>
      <c r="RDY110" s="3"/>
      <c r="RDZ110" s="3"/>
      <c r="REA110" s="3"/>
      <c r="REB110" s="3"/>
      <c r="REC110" s="3"/>
      <c r="RED110" s="3"/>
      <c r="REE110" s="3"/>
      <c r="REF110" s="3"/>
      <c r="REG110" s="3"/>
      <c r="REH110" s="3"/>
      <c r="REI110" s="3"/>
      <c r="REJ110" s="3"/>
      <c r="REK110" s="3"/>
      <c r="REL110" s="3"/>
      <c r="REM110" s="3"/>
      <c r="REN110" s="3"/>
      <c r="REO110" s="3"/>
      <c r="REP110" s="3"/>
      <c r="REQ110" s="3"/>
      <c r="RER110" s="3"/>
      <c r="RES110" s="3"/>
      <c r="RET110" s="3"/>
      <c r="REU110" s="3"/>
      <c r="REV110" s="3"/>
      <c r="REW110" s="3"/>
      <c r="REX110" s="3"/>
      <c r="REY110" s="3"/>
      <c r="REZ110" s="3"/>
      <c r="RFA110" s="3"/>
      <c r="RFB110" s="3"/>
      <c r="RFC110" s="3"/>
      <c r="RFD110" s="3"/>
      <c r="RFE110" s="3"/>
      <c r="RFF110" s="3"/>
      <c r="RFG110" s="3"/>
      <c r="RFH110" s="3"/>
      <c r="RFI110" s="3"/>
      <c r="RFJ110" s="3"/>
      <c r="RFK110" s="3"/>
      <c r="RFL110" s="3"/>
      <c r="RFM110" s="3"/>
      <c r="RFN110" s="3"/>
      <c r="RFO110" s="3"/>
      <c r="RFP110" s="3"/>
      <c r="RFQ110" s="3"/>
      <c r="RFR110" s="3"/>
      <c r="RFS110" s="3"/>
      <c r="RFT110" s="3"/>
      <c r="RFU110" s="3"/>
      <c r="RFV110" s="3"/>
      <c r="RFW110" s="3"/>
      <c r="RFX110" s="3"/>
      <c r="RFY110" s="3"/>
      <c r="RFZ110" s="3"/>
      <c r="RGA110" s="3"/>
      <c r="RGB110" s="3"/>
      <c r="RGC110" s="3"/>
      <c r="RGD110" s="3"/>
      <c r="RGE110" s="3"/>
      <c r="RGF110" s="3"/>
      <c r="RGG110" s="3"/>
      <c r="RGH110" s="3"/>
      <c r="RGI110" s="3"/>
      <c r="RGJ110" s="3"/>
      <c r="RGK110" s="3"/>
      <c r="RGL110" s="3"/>
      <c r="RGM110" s="3"/>
      <c r="RGN110" s="3"/>
      <c r="RGO110" s="3"/>
      <c r="RGP110" s="3"/>
      <c r="RGQ110" s="3"/>
      <c r="RGR110" s="3"/>
      <c r="RGS110" s="3"/>
      <c r="RGT110" s="3"/>
      <c r="RGU110" s="3"/>
      <c r="RGV110" s="3"/>
      <c r="RGW110" s="3"/>
      <c r="RGX110" s="3"/>
      <c r="RGY110" s="3"/>
      <c r="RGZ110" s="3"/>
      <c r="RHA110" s="3"/>
      <c r="RHB110" s="3"/>
      <c r="RHC110" s="3"/>
      <c r="RHD110" s="3"/>
      <c r="RHE110" s="3"/>
      <c r="RHF110" s="3"/>
      <c r="RHG110" s="3"/>
      <c r="RHH110" s="3"/>
      <c r="RHI110" s="3"/>
      <c r="RHJ110" s="3"/>
      <c r="RHK110" s="3"/>
      <c r="RHL110" s="3"/>
      <c r="RHM110" s="3"/>
      <c r="RHN110" s="3"/>
      <c r="RHO110" s="3"/>
      <c r="RHP110" s="3"/>
      <c r="RHQ110" s="3"/>
      <c r="RHR110" s="3"/>
      <c r="RHS110" s="3"/>
      <c r="RHT110" s="3"/>
      <c r="RHU110" s="3"/>
      <c r="RHV110" s="3"/>
      <c r="RHW110" s="3"/>
      <c r="RHX110" s="3"/>
      <c r="RHY110" s="3"/>
      <c r="RHZ110" s="3"/>
      <c r="RIA110" s="3"/>
      <c r="RIB110" s="3"/>
      <c r="RIC110" s="3"/>
      <c r="RID110" s="3"/>
      <c r="RIE110" s="3"/>
      <c r="RIF110" s="3"/>
      <c r="RIG110" s="3"/>
      <c r="RIH110" s="3"/>
      <c r="RII110" s="3"/>
      <c r="RIJ110" s="3"/>
      <c r="RIK110" s="3"/>
      <c r="RIL110" s="3"/>
      <c r="RIM110" s="3"/>
      <c r="RIN110" s="3"/>
      <c r="RIO110" s="3"/>
      <c r="RIP110" s="3"/>
      <c r="RIQ110" s="3"/>
      <c r="RIR110" s="3"/>
      <c r="RIS110" s="3"/>
      <c r="RIT110" s="3"/>
      <c r="RIU110" s="3"/>
      <c r="RIV110" s="3"/>
      <c r="RIW110" s="3"/>
      <c r="RIX110" s="3"/>
      <c r="RIY110" s="3"/>
      <c r="RIZ110" s="3"/>
      <c r="RJA110" s="3"/>
      <c r="RJB110" s="3"/>
      <c r="RJC110" s="3"/>
      <c r="RJD110" s="3"/>
      <c r="RJE110" s="3"/>
      <c r="RJF110" s="3"/>
      <c r="RJG110" s="3"/>
      <c r="RJH110" s="3"/>
      <c r="RJI110" s="3"/>
      <c r="RJJ110" s="3"/>
      <c r="RJK110" s="3"/>
      <c r="RJL110" s="3"/>
      <c r="RJM110" s="3"/>
      <c r="RJN110" s="3"/>
      <c r="RJO110" s="3"/>
      <c r="RJP110" s="3"/>
      <c r="RJQ110" s="3"/>
      <c r="RJR110" s="3"/>
      <c r="RJS110" s="3"/>
      <c r="RJT110" s="3"/>
      <c r="RJU110" s="3"/>
      <c r="RJV110" s="3"/>
      <c r="RJW110" s="3"/>
      <c r="RJX110" s="3"/>
      <c r="RJY110" s="3"/>
      <c r="RJZ110" s="3"/>
      <c r="RKA110" s="3"/>
      <c r="RKB110" s="3"/>
      <c r="RKC110" s="3"/>
      <c r="RKD110" s="3"/>
      <c r="RKE110" s="3"/>
      <c r="RKF110" s="3"/>
      <c r="RKG110" s="3"/>
      <c r="RKH110" s="3"/>
      <c r="RKI110" s="3"/>
      <c r="RKJ110" s="3"/>
      <c r="RKK110" s="3"/>
      <c r="RKL110" s="3"/>
      <c r="RKM110" s="3"/>
      <c r="RKN110" s="3"/>
      <c r="RKO110" s="3"/>
      <c r="RKP110" s="3"/>
      <c r="RKQ110" s="3"/>
      <c r="RKR110" s="3"/>
      <c r="RKS110" s="3"/>
      <c r="RKT110" s="3"/>
      <c r="RKU110" s="3"/>
      <c r="RKV110" s="3"/>
      <c r="RKW110" s="3"/>
      <c r="RKX110" s="3"/>
      <c r="RKY110" s="3"/>
      <c r="RKZ110" s="3"/>
      <c r="RLA110" s="3"/>
      <c r="RLB110" s="3"/>
      <c r="RLC110" s="3"/>
      <c r="RLD110" s="3"/>
      <c r="RLE110" s="3"/>
      <c r="RLF110" s="3"/>
      <c r="RLG110" s="3"/>
      <c r="RLH110" s="3"/>
      <c r="RLI110" s="3"/>
      <c r="RLJ110" s="3"/>
      <c r="RLK110" s="3"/>
      <c r="RLL110" s="3"/>
      <c r="RLM110" s="3"/>
      <c r="RLN110" s="3"/>
      <c r="RLO110" s="3"/>
      <c r="RLP110" s="3"/>
      <c r="RLQ110" s="3"/>
      <c r="RLR110" s="3"/>
      <c r="RLS110" s="3"/>
      <c r="RLT110" s="3"/>
      <c r="RLU110" s="3"/>
      <c r="RLV110" s="3"/>
      <c r="RLW110" s="3"/>
      <c r="RLX110" s="3"/>
      <c r="RLY110" s="3"/>
      <c r="RLZ110" s="3"/>
      <c r="RMA110" s="3"/>
      <c r="RMB110" s="3"/>
      <c r="RMC110" s="3"/>
      <c r="RMD110" s="3"/>
      <c r="RME110" s="3"/>
      <c r="RMF110" s="3"/>
      <c r="RMG110" s="3"/>
      <c r="RMH110" s="3"/>
      <c r="RMI110" s="3"/>
      <c r="RMJ110" s="3"/>
      <c r="RMK110" s="3"/>
      <c r="RML110" s="3"/>
      <c r="RMM110" s="3"/>
      <c r="RMN110" s="3"/>
      <c r="RMO110" s="3"/>
      <c r="RMP110" s="3"/>
      <c r="RMQ110" s="3"/>
      <c r="RMR110" s="3"/>
      <c r="RMS110" s="3"/>
      <c r="RMT110" s="3"/>
      <c r="RMU110" s="3"/>
      <c r="RMV110" s="3"/>
      <c r="RMW110" s="3"/>
      <c r="RMX110" s="3"/>
      <c r="RMY110" s="3"/>
      <c r="RMZ110" s="3"/>
      <c r="RNA110" s="3"/>
      <c r="RNB110" s="3"/>
      <c r="RNC110" s="3"/>
      <c r="RND110" s="3"/>
      <c r="RNE110" s="3"/>
      <c r="RNF110" s="3"/>
      <c r="RNG110" s="3"/>
      <c r="RNH110" s="3"/>
      <c r="RNI110" s="3"/>
      <c r="RNJ110" s="3"/>
      <c r="RNK110" s="3"/>
      <c r="RNL110" s="3"/>
      <c r="RNM110" s="3"/>
      <c r="RNN110" s="3"/>
      <c r="RNO110" s="3"/>
      <c r="RNP110" s="3"/>
      <c r="RNQ110" s="3"/>
      <c r="RNR110" s="3"/>
      <c r="RNS110" s="3"/>
      <c r="RNT110" s="3"/>
      <c r="RNU110" s="3"/>
      <c r="RNV110" s="3"/>
      <c r="RNW110" s="3"/>
      <c r="RNX110" s="3"/>
      <c r="RNY110" s="3"/>
      <c r="RNZ110" s="3"/>
      <c r="ROA110" s="3"/>
      <c r="ROB110" s="3"/>
      <c r="ROC110" s="3"/>
      <c r="ROD110" s="3"/>
      <c r="ROE110" s="3"/>
      <c r="ROF110" s="3"/>
      <c r="ROG110" s="3"/>
      <c r="ROH110" s="3"/>
      <c r="ROI110" s="3"/>
      <c r="ROJ110" s="3"/>
      <c r="ROK110" s="3"/>
      <c r="ROL110" s="3"/>
      <c r="ROM110" s="3"/>
      <c r="RON110" s="3"/>
      <c r="ROO110" s="3"/>
      <c r="ROP110" s="3"/>
      <c r="ROQ110" s="3"/>
      <c r="ROR110" s="3"/>
      <c r="ROS110" s="3"/>
      <c r="ROT110" s="3"/>
      <c r="ROU110" s="3"/>
      <c r="ROV110" s="3"/>
      <c r="ROW110" s="3"/>
      <c r="ROX110" s="3"/>
      <c r="ROY110" s="3"/>
      <c r="ROZ110" s="3"/>
      <c r="RPA110" s="3"/>
      <c r="RPB110" s="3"/>
      <c r="RPC110" s="3"/>
      <c r="RPD110" s="3"/>
      <c r="RPE110" s="3"/>
      <c r="RPF110" s="3"/>
      <c r="RPG110" s="3"/>
      <c r="RPH110" s="3"/>
      <c r="RPI110" s="3"/>
      <c r="RPJ110" s="3"/>
      <c r="RPK110" s="3"/>
      <c r="RPL110" s="3"/>
      <c r="RPM110" s="3"/>
      <c r="RPN110" s="3"/>
      <c r="RPO110" s="3"/>
      <c r="RPP110" s="3"/>
      <c r="RPQ110" s="3"/>
      <c r="RPR110" s="3"/>
      <c r="RPS110" s="3"/>
      <c r="RPT110" s="3"/>
      <c r="RPU110" s="3"/>
      <c r="RPV110" s="3"/>
      <c r="RPW110" s="3"/>
      <c r="RPX110" s="3"/>
      <c r="RPY110" s="3"/>
      <c r="RPZ110" s="3"/>
      <c r="RQA110" s="3"/>
      <c r="RQB110" s="3"/>
      <c r="RQC110" s="3"/>
      <c r="RQD110" s="3"/>
      <c r="RQE110" s="3"/>
      <c r="RQF110" s="3"/>
      <c r="RQG110" s="3"/>
      <c r="RQH110" s="3"/>
      <c r="RQI110" s="3"/>
      <c r="RQJ110" s="3"/>
      <c r="RQK110" s="3"/>
      <c r="RQL110" s="3"/>
      <c r="RQM110" s="3"/>
      <c r="RQN110" s="3"/>
      <c r="RQO110" s="3"/>
      <c r="RQP110" s="3"/>
      <c r="RQQ110" s="3"/>
      <c r="RQR110" s="3"/>
      <c r="RQS110" s="3"/>
      <c r="RQT110" s="3"/>
      <c r="RQU110" s="3"/>
      <c r="RQV110" s="3"/>
      <c r="RQW110" s="3"/>
      <c r="RQX110" s="3"/>
      <c r="RQY110" s="3"/>
      <c r="RQZ110" s="3"/>
      <c r="RRA110" s="3"/>
      <c r="RRB110" s="3"/>
      <c r="RRC110" s="3"/>
      <c r="RRD110" s="3"/>
      <c r="RRE110" s="3"/>
      <c r="RRF110" s="3"/>
      <c r="RRG110" s="3"/>
      <c r="RRH110" s="3"/>
      <c r="RRI110" s="3"/>
      <c r="RRJ110" s="3"/>
      <c r="RRK110" s="3"/>
      <c r="RRL110" s="3"/>
      <c r="RRM110" s="3"/>
      <c r="RRN110" s="3"/>
      <c r="RRO110" s="3"/>
      <c r="RRP110" s="3"/>
      <c r="RRQ110" s="3"/>
      <c r="RRR110" s="3"/>
      <c r="RRS110" s="3"/>
      <c r="RRT110" s="3"/>
      <c r="RRU110" s="3"/>
      <c r="RRV110" s="3"/>
      <c r="RRW110" s="3"/>
      <c r="RRX110" s="3"/>
      <c r="RRY110" s="3"/>
      <c r="RRZ110" s="3"/>
      <c r="RSA110" s="3"/>
      <c r="RSB110" s="3"/>
      <c r="RSC110" s="3"/>
      <c r="RSD110" s="3"/>
      <c r="RSE110" s="3"/>
      <c r="RSF110" s="3"/>
      <c r="RSG110" s="3"/>
      <c r="RSH110" s="3"/>
      <c r="RSI110" s="3"/>
      <c r="RSJ110" s="3"/>
      <c r="RSK110" s="3"/>
      <c r="RSL110" s="3"/>
      <c r="RSM110" s="3"/>
      <c r="RSN110" s="3"/>
      <c r="RSO110" s="3"/>
      <c r="RSP110" s="3"/>
      <c r="RSQ110" s="3"/>
      <c r="RSR110" s="3"/>
      <c r="RSS110" s="3"/>
      <c r="RST110" s="3"/>
      <c r="RSU110" s="3"/>
      <c r="RSV110" s="3"/>
      <c r="RSW110" s="3"/>
      <c r="RSX110" s="3"/>
      <c r="RSY110" s="3"/>
      <c r="RSZ110" s="3"/>
      <c r="RTA110" s="3"/>
      <c r="RTB110" s="3"/>
      <c r="RTC110" s="3"/>
      <c r="RTD110" s="3"/>
      <c r="RTE110" s="3"/>
      <c r="RTF110" s="3"/>
      <c r="RTG110" s="3"/>
      <c r="RTH110" s="3"/>
      <c r="RTI110" s="3"/>
      <c r="RTJ110" s="3"/>
      <c r="RTK110" s="3"/>
      <c r="RTL110" s="3"/>
      <c r="RTM110" s="3"/>
      <c r="RTN110" s="3"/>
      <c r="RTO110" s="3"/>
      <c r="RTP110" s="3"/>
      <c r="RTQ110" s="3"/>
      <c r="RTR110" s="3"/>
      <c r="RTS110" s="3"/>
      <c r="RTT110" s="3"/>
      <c r="RTU110" s="3"/>
      <c r="RTV110" s="3"/>
      <c r="RTW110" s="3"/>
      <c r="RTX110" s="3"/>
      <c r="RTY110" s="3"/>
      <c r="RTZ110" s="3"/>
      <c r="RUA110" s="3"/>
      <c r="RUB110" s="3"/>
      <c r="RUC110" s="3"/>
      <c r="RUD110" s="3"/>
      <c r="RUE110" s="3"/>
      <c r="RUF110" s="3"/>
      <c r="RUG110" s="3"/>
      <c r="RUH110" s="3"/>
      <c r="RUI110" s="3"/>
      <c r="RUJ110" s="3"/>
      <c r="RUK110" s="3"/>
      <c r="RUL110" s="3"/>
      <c r="RUM110" s="3"/>
      <c r="RUN110" s="3"/>
      <c r="RUO110" s="3"/>
      <c r="RUP110" s="3"/>
      <c r="RUQ110" s="3"/>
      <c r="RUR110" s="3"/>
      <c r="RUS110" s="3"/>
      <c r="RUT110" s="3"/>
      <c r="RUU110" s="3"/>
      <c r="RUV110" s="3"/>
      <c r="RUW110" s="3"/>
      <c r="RUX110" s="3"/>
      <c r="RUY110" s="3"/>
      <c r="RUZ110" s="3"/>
      <c r="RVA110" s="3"/>
      <c r="RVB110" s="3"/>
      <c r="RVC110" s="3"/>
      <c r="RVD110" s="3"/>
      <c r="RVE110" s="3"/>
      <c r="RVF110" s="3"/>
      <c r="RVG110" s="3"/>
      <c r="RVH110" s="3"/>
      <c r="RVI110" s="3"/>
      <c r="RVJ110" s="3"/>
      <c r="RVK110" s="3"/>
      <c r="RVL110" s="3"/>
      <c r="RVM110" s="3"/>
      <c r="RVN110" s="3"/>
      <c r="RVO110" s="3"/>
      <c r="RVP110" s="3"/>
      <c r="RVQ110" s="3"/>
      <c r="RVR110" s="3"/>
      <c r="RVS110" s="3"/>
      <c r="RVT110" s="3"/>
      <c r="RVU110" s="3"/>
      <c r="RVV110" s="3"/>
      <c r="RVW110" s="3"/>
      <c r="RVX110" s="3"/>
      <c r="RVY110" s="3"/>
      <c r="RVZ110" s="3"/>
      <c r="RWA110" s="3"/>
      <c r="RWB110" s="3"/>
      <c r="RWC110" s="3"/>
      <c r="RWD110" s="3"/>
      <c r="RWE110" s="3"/>
      <c r="RWF110" s="3"/>
      <c r="RWG110" s="3"/>
      <c r="RWH110" s="3"/>
      <c r="RWI110" s="3"/>
      <c r="RWJ110" s="3"/>
      <c r="RWK110" s="3"/>
      <c r="RWL110" s="3"/>
      <c r="RWM110" s="3"/>
      <c r="RWN110" s="3"/>
      <c r="RWO110" s="3"/>
      <c r="RWP110" s="3"/>
      <c r="RWQ110" s="3"/>
      <c r="RWR110" s="3"/>
      <c r="RWS110" s="3"/>
      <c r="RWT110" s="3"/>
      <c r="RWU110" s="3"/>
      <c r="RWV110" s="3"/>
      <c r="RWW110" s="3"/>
      <c r="RWX110" s="3"/>
      <c r="RWY110" s="3"/>
      <c r="RWZ110" s="3"/>
      <c r="RXA110" s="3"/>
      <c r="RXB110" s="3"/>
      <c r="RXC110" s="3"/>
      <c r="RXD110" s="3"/>
      <c r="RXE110" s="3"/>
      <c r="RXF110" s="3"/>
      <c r="RXG110" s="3"/>
      <c r="RXH110" s="3"/>
      <c r="RXI110" s="3"/>
      <c r="RXJ110" s="3"/>
      <c r="RXK110" s="3"/>
      <c r="RXL110" s="3"/>
      <c r="RXM110" s="3"/>
      <c r="RXN110" s="3"/>
      <c r="RXO110" s="3"/>
      <c r="RXP110" s="3"/>
      <c r="RXQ110" s="3"/>
      <c r="RXR110" s="3"/>
      <c r="RXS110" s="3"/>
      <c r="RXT110" s="3"/>
      <c r="RXU110" s="3"/>
      <c r="RXV110" s="3"/>
      <c r="RXW110" s="3"/>
      <c r="RXX110" s="3"/>
      <c r="RXY110" s="3"/>
      <c r="RXZ110" s="3"/>
      <c r="RYA110" s="3"/>
      <c r="RYB110" s="3"/>
      <c r="RYC110" s="3"/>
      <c r="RYD110" s="3"/>
      <c r="RYE110" s="3"/>
      <c r="RYF110" s="3"/>
      <c r="RYG110" s="3"/>
      <c r="RYH110" s="3"/>
      <c r="RYI110" s="3"/>
      <c r="RYJ110" s="3"/>
      <c r="RYK110" s="3"/>
      <c r="RYL110" s="3"/>
      <c r="RYM110" s="3"/>
      <c r="RYN110" s="3"/>
      <c r="RYO110" s="3"/>
      <c r="RYP110" s="3"/>
      <c r="RYQ110" s="3"/>
      <c r="RYR110" s="3"/>
      <c r="RYS110" s="3"/>
      <c r="RYT110" s="3"/>
      <c r="RYU110" s="3"/>
      <c r="RYV110" s="3"/>
      <c r="RYW110" s="3"/>
      <c r="RYX110" s="3"/>
      <c r="RYY110" s="3"/>
      <c r="RYZ110" s="3"/>
      <c r="RZA110" s="3"/>
      <c r="RZB110" s="3"/>
      <c r="RZC110" s="3"/>
      <c r="RZD110" s="3"/>
      <c r="RZE110" s="3"/>
      <c r="RZF110" s="3"/>
      <c r="RZG110" s="3"/>
      <c r="RZH110" s="3"/>
      <c r="RZI110" s="3"/>
      <c r="RZJ110" s="3"/>
      <c r="RZK110" s="3"/>
      <c r="RZL110" s="3"/>
      <c r="RZM110" s="3"/>
      <c r="RZN110" s="3"/>
      <c r="RZO110" s="3"/>
      <c r="RZP110" s="3"/>
      <c r="RZQ110" s="3"/>
      <c r="RZR110" s="3"/>
      <c r="RZS110" s="3"/>
      <c r="RZT110" s="3"/>
      <c r="RZU110" s="3"/>
      <c r="RZV110" s="3"/>
      <c r="RZW110" s="3"/>
      <c r="RZX110" s="3"/>
      <c r="RZY110" s="3"/>
      <c r="RZZ110" s="3"/>
      <c r="SAA110" s="3"/>
      <c r="SAB110" s="3"/>
      <c r="SAC110" s="3"/>
      <c r="SAD110" s="3"/>
      <c r="SAE110" s="3"/>
      <c r="SAF110" s="3"/>
      <c r="SAG110" s="3"/>
      <c r="SAH110" s="3"/>
      <c r="SAI110" s="3"/>
      <c r="SAJ110" s="3"/>
      <c r="SAK110" s="3"/>
      <c r="SAL110" s="3"/>
      <c r="SAM110" s="3"/>
      <c r="SAN110" s="3"/>
      <c r="SAO110" s="3"/>
      <c r="SAP110" s="3"/>
      <c r="SAQ110" s="3"/>
      <c r="SAR110" s="3"/>
      <c r="SAS110" s="3"/>
      <c r="SAT110" s="3"/>
      <c r="SAU110" s="3"/>
      <c r="SAV110" s="3"/>
      <c r="SAW110" s="3"/>
      <c r="SAX110" s="3"/>
      <c r="SAY110" s="3"/>
      <c r="SAZ110" s="3"/>
      <c r="SBA110" s="3"/>
      <c r="SBB110" s="3"/>
      <c r="SBC110" s="3"/>
      <c r="SBD110" s="3"/>
      <c r="SBE110" s="3"/>
      <c r="SBF110" s="3"/>
      <c r="SBG110" s="3"/>
      <c r="SBH110" s="3"/>
      <c r="SBI110" s="3"/>
      <c r="SBJ110" s="3"/>
      <c r="SBK110" s="3"/>
      <c r="SBL110" s="3"/>
      <c r="SBM110" s="3"/>
      <c r="SBN110" s="3"/>
      <c r="SBO110" s="3"/>
      <c r="SBP110" s="3"/>
      <c r="SBQ110" s="3"/>
      <c r="SBR110" s="3"/>
      <c r="SBS110" s="3"/>
      <c r="SBT110" s="3"/>
      <c r="SBU110" s="3"/>
      <c r="SBV110" s="3"/>
      <c r="SBW110" s="3"/>
      <c r="SBX110" s="3"/>
      <c r="SBY110" s="3"/>
      <c r="SBZ110" s="3"/>
      <c r="SCA110" s="3"/>
      <c r="SCB110" s="3"/>
      <c r="SCC110" s="3"/>
      <c r="SCD110" s="3"/>
      <c r="SCE110" s="3"/>
      <c r="SCF110" s="3"/>
      <c r="SCG110" s="3"/>
      <c r="SCH110" s="3"/>
      <c r="SCI110" s="3"/>
      <c r="SCJ110" s="3"/>
      <c r="SCK110" s="3"/>
      <c r="SCL110" s="3"/>
      <c r="SCM110" s="3"/>
      <c r="SCN110" s="3"/>
      <c r="SCO110" s="3"/>
      <c r="SCP110" s="3"/>
      <c r="SCQ110" s="3"/>
      <c r="SCR110" s="3"/>
      <c r="SCS110" s="3"/>
      <c r="SCT110" s="3"/>
      <c r="SCU110" s="3"/>
      <c r="SCV110" s="3"/>
      <c r="SCW110" s="3"/>
      <c r="SCX110" s="3"/>
      <c r="SCY110" s="3"/>
      <c r="SCZ110" s="3"/>
      <c r="SDA110" s="3"/>
      <c r="SDB110" s="3"/>
      <c r="SDC110" s="3"/>
      <c r="SDD110" s="3"/>
      <c r="SDE110" s="3"/>
      <c r="SDF110" s="3"/>
      <c r="SDG110" s="3"/>
      <c r="SDH110" s="3"/>
      <c r="SDI110" s="3"/>
      <c r="SDJ110" s="3"/>
      <c r="SDK110" s="3"/>
      <c r="SDL110" s="3"/>
      <c r="SDM110" s="3"/>
      <c r="SDN110" s="3"/>
      <c r="SDO110" s="3"/>
      <c r="SDP110" s="3"/>
      <c r="SDQ110" s="3"/>
      <c r="SDR110" s="3"/>
      <c r="SDS110" s="3"/>
      <c r="SDT110" s="3"/>
      <c r="SDU110" s="3"/>
      <c r="SDV110" s="3"/>
      <c r="SDW110" s="3"/>
      <c r="SDX110" s="3"/>
      <c r="SDY110" s="3"/>
      <c r="SDZ110" s="3"/>
      <c r="SEA110" s="3"/>
      <c r="SEB110" s="3"/>
      <c r="SEC110" s="3"/>
      <c r="SED110" s="3"/>
      <c r="SEE110" s="3"/>
      <c r="SEF110" s="3"/>
      <c r="SEG110" s="3"/>
      <c r="SEH110" s="3"/>
      <c r="SEI110" s="3"/>
      <c r="SEJ110" s="3"/>
      <c r="SEK110" s="3"/>
      <c r="SEL110" s="3"/>
      <c r="SEM110" s="3"/>
      <c r="SEN110" s="3"/>
      <c r="SEO110" s="3"/>
      <c r="SEP110" s="3"/>
      <c r="SEQ110" s="3"/>
      <c r="SER110" s="3"/>
      <c r="SES110" s="3"/>
      <c r="SET110" s="3"/>
      <c r="SEU110" s="3"/>
      <c r="SEV110" s="3"/>
      <c r="SEW110" s="3"/>
      <c r="SEX110" s="3"/>
      <c r="SEY110" s="3"/>
      <c r="SEZ110" s="3"/>
      <c r="SFA110" s="3"/>
      <c r="SFB110" s="3"/>
      <c r="SFC110" s="3"/>
      <c r="SFD110" s="3"/>
      <c r="SFE110" s="3"/>
      <c r="SFF110" s="3"/>
      <c r="SFG110" s="3"/>
      <c r="SFH110" s="3"/>
      <c r="SFI110" s="3"/>
      <c r="SFJ110" s="3"/>
      <c r="SFK110" s="3"/>
      <c r="SFL110" s="3"/>
      <c r="SFM110" s="3"/>
      <c r="SFN110" s="3"/>
      <c r="SFO110" s="3"/>
      <c r="SFP110" s="3"/>
      <c r="SFQ110" s="3"/>
      <c r="SFR110" s="3"/>
      <c r="SFS110" s="3"/>
      <c r="SFT110" s="3"/>
      <c r="SFU110" s="3"/>
      <c r="SFV110" s="3"/>
      <c r="SFW110" s="3"/>
      <c r="SFX110" s="3"/>
      <c r="SFY110" s="3"/>
      <c r="SFZ110" s="3"/>
      <c r="SGA110" s="3"/>
      <c r="SGB110" s="3"/>
      <c r="SGC110" s="3"/>
      <c r="SGD110" s="3"/>
      <c r="SGE110" s="3"/>
      <c r="SGF110" s="3"/>
      <c r="SGG110" s="3"/>
      <c r="SGH110" s="3"/>
      <c r="SGI110" s="3"/>
      <c r="SGJ110" s="3"/>
      <c r="SGK110" s="3"/>
      <c r="SGL110" s="3"/>
      <c r="SGM110" s="3"/>
      <c r="SGN110" s="3"/>
      <c r="SGO110" s="3"/>
      <c r="SGP110" s="3"/>
      <c r="SGQ110" s="3"/>
      <c r="SGR110" s="3"/>
      <c r="SGS110" s="3"/>
      <c r="SGT110" s="3"/>
      <c r="SGU110" s="3"/>
      <c r="SGV110" s="3"/>
      <c r="SGW110" s="3"/>
      <c r="SGX110" s="3"/>
      <c r="SGY110" s="3"/>
      <c r="SGZ110" s="3"/>
      <c r="SHA110" s="3"/>
      <c r="SHB110" s="3"/>
      <c r="SHC110" s="3"/>
      <c r="SHD110" s="3"/>
      <c r="SHE110" s="3"/>
      <c r="SHF110" s="3"/>
      <c r="SHG110" s="3"/>
      <c r="SHH110" s="3"/>
      <c r="SHI110" s="3"/>
      <c r="SHJ110" s="3"/>
      <c r="SHK110" s="3"/>
      <c r="SHL110" s="3"/>
      <c r="SHM110" s="3"/>
      <c r="SHN110" s="3"/>
      <c r="SHO110" s="3"/>
      <c r="SHP110" s="3"/>
      <c r="SHQ110" s="3"/>
      <c r="SHR110" s="3"/>
      <c r="SHS110" s="3"/>
      <c r="SHT110" s="3"/>
      <c r="SHU110" s="3"/>
      <c r="SHV110" s="3"/>
      <c r="SHW110" s="3"/>
      <c r="SHX110" s="3"/>
      <c r="SHY110" s="3"/>
      <c r="SHZ110" s="3"/>
      <c r="SIA110" s="3"/>
      <c r="SIB110" s="3"/>
      <c r="SIC110" s="3"/>
      <c r="SID110" s="3"/>
      <c r="SIE110" s="3"/>
      <c r="SIF110" s="3"/>
      <c r="SIG110" s="3"/>
      <c r="SIH110" s="3"/>
      <c r="SII110" s="3"/>
      <c r="SIJ110" s="3"/>
      <c r="SIK110" s="3"/>
      <c r="SIL110" s="3"/>
      <c r="SIM110" s="3"/>
      <c r="SIN110" s="3"/>
      <c r="SIO110" s="3"/>
      <c r="SIP110" s="3"/>
      <c r="SIQ110" s="3"/>
      <c r="SIR110" s="3"/>
      <c r="SIS110" s="3"/>
      <c r="SIT110" s="3"/>
      <c r="SIU110" s="3"/>
      <c r="SIV110" s="3"/>
      <c r="SIW110" s="3"/>
      <c r="SIX110" s="3"/>
      <c r="SIY110" s="3"/>
      <c r="SIZ110" s="3"/>
      <c r="SJA110" s="3"/>
      <c r="SJB110" s="3"/>
      <c r="SJC110" s="3"/>
      <c r="SJD110" s="3"/>
      <c r="SJE110" s="3"/>
      <c r="SJF110" s="3"/>
      <c r="SJG110" s="3"/>
      <c r="SJH110" s="3"/>
      <c r="SJI110" s="3"/>
      <c r="SJJ110" s="3"/>
      <c r="SJK110" s="3"/>
      <c r="SJL110" s="3"/>
      <c r="SJM110" s="3"/>
      <c r="SJN110" s="3"/>
      <c r="SJO110" s="3"/>
      <c r="SJP110" s="3"/>
      <c r="SJQ110" s="3"/>
      <c r="SJR110" s="3"/>
      <c r="SJS110" s="3"/>
      <c r="SJT110" s="3"/>
      <c r="SJU110" s="3"/>
      <c r="SJV110" s="3"/>
      <c r="SJW110" s="3"/>
      <c r="SJX110" s="3"/>
      <c r="SJY110" s="3"/>
      <c r="SJZ110" s="3"/>
      <c r="SKA110" s="3"/>
      <c r="SKB110" s="3"/>
      <c r="SKC110" s="3"/>
      <c r="SKD110" s="3"/>
      <c r="SKE110" s="3"/>
      <c r="SKF110" s="3"/>
      <c r="SKG110" s="3"/>
      <c r="SKH110" s="3"/>
      <c r="SKI110" s="3"/>
      <c r="SKJ110" s="3"/>
      <c r="SKK110" s="3"/>
      <c r="SKL110" s="3"/>
      <c r="SKM110" s="3"/>
      <c r="SKN110" s="3"/>
      <c r="SKO110" s="3"/>
      <c r="SKP110" s="3"/>
      <c r="SKQ110" s="3"/>
      <c r="SKR110" s="3"/>
      <c r="SKS110" s="3"/>
      <c r="SKT110" s="3"/>
      <c r="SKU110" s="3"/>
      <c r="SKV110" s="3"/>
      <c r="SKW110" s="3"/>
      <c r="SKX110" s="3"/>
      <c r="SKY110" s="3"/>
      <c r="SKZ110" s="3"/>
      <c r="SLA110" s="3"/>
      <c r="SLB110" s="3"/>
      <c r="SLC110" s="3"/>
      <c r="SLD110" s="3"/>
      <c r="SLE110" s="3"/>
      <c r="SLF110" s="3"/>
      <c r="SLG110" s="3"/>
      <c r="SLH110" s="3"/>
      <c r="SLI110" s="3"/>
      <c r="SLJ110" s="3"/>
      <c r="SLK110" s="3"/>
      <c r="SLL110" s="3"/>
      <c r="SLM110" s="3"/>
      <c r="SLN110" s="3"/>
      <c r="SLO110" s="3"/>
      <c r="SLP110" s="3"/>
      <c r="SLQ110" s="3"/>
      <c r="SLR110" s="3"/>
      <c r="SLS110" s="3"/>
      <c r="SLT110" s="3"/>
      <c r="SLU110" s="3"/>
      <c r="SLV110" s="3"/>
      <c r="SLW110" s="3"/>
      <c r="SLX110" s="3"/>
      <c r="SLY110" s="3"/>
      <c r="SLZ110" s="3"/>
      <c r="SMA110" s="3"/>
      <c r="SMB110" s="3"/>
      <c r="SMC110" s="3"/>
      <c r="SMD110" s="3"/>
      <c r="SME110" s="3"/>
      <c r="SMF110" s="3"/>
      <c r="SMG110" s="3"/>
      <c r="SMH110" s="3"/>
      <c r="SMI110" s="3"/>
      <c r="SMJ110" s="3"/>
      <c r="SMK110" s="3"/>
      <c r="SML110" s="3"/>
      <c r="SMM110" s="3"/>
      <c r="SMN110" s="3"/>
      <c r="SMO110" s="3"/>
      <c r="SMP110" s="3"/>
      <c r="SMQ110" s="3"/>
      <c r="SMR110" s="3"/>
      <c r="SMS110" s="3"/>
      <c r="SMT110" s="3"/>
      <c r="SMU110" s="3"/>
      <c r="SMV110" s="3"/>
      <c r="SMW110" s="3"/>
      <c r="SMX110" s="3"/>
      <c r="SMY110" s="3"/>
      <c r="SMZ110" s="3"/>
      <c r="SNA110" s="3"/>
      <c r="SNB110" s="3"/>
      <c r="SNC110" s="3"/>
      <c r="SND110" s="3"/>
      <c r="SNE110" s="3"/>
      <c r="SNF110" s="3"/>
      <c r="SNG110" s="3"/>
      <c r="SNH110" s="3"/>
      <c r="SNI110" s="3"/>
      <c r="SNJ110" s="3"/>
      <c r="SNK110" s="3"/>
      <c r="SNL110" s="3"/>
      <c r="SNM110" s="3"/>
      <c r="SNN110" s="3"/>
      <c r="SNO110" s="3"/>
      <c r="SNP110" s="3"/>
      <c r="SNQ110" s="3"/>
      <c r="SNR110" s="3"/>
      <c r="SNS110" s="3"/>
      <c r="SNT110" s="3"/>
      <c r="SNU110" s="3"/>
      <c r="SNV110" s="3"/>
      <c r="SNW110" s="3"/>
      <c r="SNX110" s="3"/>
      <c r="SNY110" s="3"/>
      <c r="SNZ110" s="3"/>
      <c r="SOA110" s="3"/>
      <c r="SOB110" s="3"/>
      <c r="SOC110" s="3"/>
      <c r="SOD110" s="3"/>
      <c r="SOE110" s="3"/>
      <c r="SOF110" s="3"/>
      <c r="SOG110" s="3"/>
      <c r="SOH110" s="3"/>
      <c r="SOI110" s="3"/>
      <c r="SOJ110" s="3"/>
      <c r="SOK110" s="3"/>
      <c r="SOL110" s="3"/>
      <c r="SOM110" s="3"/>
      <c r="SON110" s="3"/>
      <c r="SOO110" s="3"/>
      <c r="SOP110" s="3"/>
      <c r="SOQ110" s="3"/>
      <c r="SOR110" s="3"/>
      <c r="SOS110" s="3"/>
      <c r="SOT110" s="3"/>
      <c r="SOU110" s="3"/>
      <c r="SOV110" s="3"/>
      <c r="SOW110" s="3"/>
      <c r="SOX110" s="3"/>
      <c r="SOY110" s="3"/>
      <c r="SOZ110" s="3"/>
      <c r="SPA110" s="3"/>
      <c r="SPB110" s="3"/>
      <c r="SPC110" s="3"/>
      <c r="SPD110" s="3"/>
      <c r="SPE110" s="3"/>
      <c r="SPF110" s="3"/>
      <c r="SPG110" s="3"/>
      <c r="SPH110" s="3"/>
      <c r="SPI110" s="3"/>
      <c r="SPJ110" s="3"/>
      <c r="SPK110" s="3"/>
      <c r="SPL110" s="3"/>
      <c r="SPM110" s="3"/>
      <c r="SPN110" s="3"/>
      <c r="SPO110" s="3"/>
      <c r="SPP110" s="3"/>
      <c r="SPQ110" s="3"/>
      <c r="SPR110" s="3"/>
      <c r="SPS110" s="3"/>
      <c r="SPT110" s="3"/>
      <c r="SPU110" s="3"/>
      <c r="SPV110" s="3"/>
      <c r="SPW110" s="3"/>
      <c r="SPX110" s="3"/>
      <c r="SPY110" s="3"/>
      <c r="SPZ110" s="3"/>
      <c r="SQA110" s="3"/>
      <c r="SQB110" s="3"/>
      <c r="SQC110" s="3"/>
      <c r="SQD110" s="3"/>
      <c r="SQE110" s="3"/>
      <c r="SQF110" s="3"/>
      <c r="SQG110" s="3"/>
      <c r="SQH110" s="3"/>
      <c r="SQI110" s="3"/>
      <c r="SQJ110" s="3"/>
      <c r="SQK110" s="3"/>
      <c r="SQL110" s="3"/>
      <c r="SQM110" s="3"/>
      <c r="SQN110" s="3"/>
      <c r="SQO110" s="3"/>
      <c r="SQP110" s="3"/>
      <c r="SQQ110" s="3"/>
      <c r="SQR110" s="3"/>
      <c r="SQS110" s="3"/>
      <c r="SQT110" s="3"/>
      <c r="SQU110" s="3"/>
      <c r="SQV110" s="3"/>
      <c r="SQW110" s="3"/>
      <c r="SQX110" s="3"/>
      <c r="SQY110" s="3"/>
      <c r="SQZ110" s="3"/>
      <c r="SRA110" s="3"/>
      <c r="SRB110" s="3"/>
      <c r="SRC110" s="3"/>
      <c r="SRD110" s="3"/>
      <c r="SRE110" s="3"/>
      <c r="SRF110" s="3"/>
      <c r="SRG110" s="3"/>
      <c r="SRH110" s="3"/>
      <c r="SRI110" s="3"/>
      <c r="SRJ110" s="3"/>
      <c r="SRK110" s="3"/>
      <c r="SRL110" s="3"/>
      <c r="SRM110" s="3"/>
      <c r="SRN110" s="3"/>
      <c r="SRO110" s="3"/>
      <c r="SRP110" s="3"/>
      <c r="SRQ110" s="3"/>
      <c r="SRR110" s="3"/>
      <c r="SRS110" s="3"/>
      <c r="SRT110" s="3"/>
      <c r="SRU110" s="3"/>
      <c r="SRV110" s="3"/>
      <c r="SRW110" s="3"/>
      <c r="SRX110" s="3"/>
      <c r="SRY110" s="3"/>
      <c r="SRZ110" s="3"/>
      <c r="SSA110" s="3"/>
      <c r="SSB110" s="3"/>
      <c r="SSC110" s="3"/>
      <c r="SSD110" s="3"/>
      <c r="SSE110" s="3"/>
      <c r="SSF110" s="3"/>
      <c r="SSG110" s="3"/>
      <c r="SSH110" s="3"/>
      <c r="SSI110" s="3"/>
      <c r="SSJ110" s="3"/>
      <c r="SSK110" s="3"/>
      <c r="SSL110" s="3"/>
      <c r="SSM110" s="3"/>
      <c r="SSN110" s="3"/>
      <c r="SSO110" s="3"/>
      <c r="SSP110" s="3"/>
      <c r="SSQ110" s="3"/>
      <c r="SSR110" s="3"/>
      <c r="SSS110" s="3"/>
      <c r="SST110" s="3"/>
      <c r="SSU110" s="3"/>
      <c r="SSV110" s="3"/>
      <c r="SSW110" s="3"/>
      <c r="SSX110" s="3"/>
      <c r="SSY110" s="3"/>
      <c r="SSZ110" s="3"/>
      <c r="STA110" s="3"/>
      <c r="STB110" s="3"/>
      <c r="STC110" s="3"/>
      <c r="STD110" s="3"/>
      <c r="STE110" s="3"/>
      <c r="STF110" s="3"/>
      <c r="STG110" s="3"/>
      <c r="STH110" s="3"/>
      <c r="STI110" s="3"/>
      <c r="STJ110" s="3"/>
      <c r="STK110" s="3"/>
      <c r="STL110" s="3"/>
      <c r="STM110" s="3"/>
      <c r="STN110" s="3"/>
      <c r="STO110" s="3"/>
      <c r="STP110" s="3"/>
      <c r="STQ110" s="3"/>
      <c r="STR110" s="3"/>
      <c r="STS110" s="3"/>
      <c r="STT110" s="3"/>
      <c r="STU110" s="3"/>
      <c r="STV110" s="3"/>
      <c r="STW110" s="3"/>
      <c r="STX110" s="3"/>
      <c r="STY110" s="3"/>
      <c r="STZ110" s="3"/>
      <c r="SUA110" s="3"/>
      <c r="SUB110" s="3"/>
      <c r="SUC110" s="3"/>
      <c r="SUD110" s="3"/>
      <c r="SUE110" s="3"/>
      <c r="SUF110" s="3"/>
      <c r="SUG110" s="3"/>
      <c r="SUH110" s="3"/>
      <c r="SUI110" s="3"/>
      <c r="SUJ110" s="3"/>
      <c r="SUK110" s="3"/>
      <c r="SUL110" s="3"/>
      <c r="SUM110" s="3"/>
      <c r="SUN110" s="3"/>
      <c r="SUO110" s="3"/>
      <c r="SUP110" s="3"/>
      <c r="SUQ110" s="3"/>
      <c r="SUR110" s="3"/>
      <c r="SUS110" s="3"/>
      <c r="SUT110" s="3"/>
      <c r="SUU110" s="3"/>
      <c r="SUV110" s="3"/>
      <c r="SUW110" s="3"/>
      <c r="SUX110" s="3"/>
      <c r="SUY110" s="3"/>
      <c r="SUZ110" s="3"/>
      <c r="SVA110" s="3"/>
      <c r="SVB110" s="3"/>
      <c r="SVC110" s="3"/>
      <c r="SVD110" s="3"/>
      <c r="SVE110" s="3"/>
      <c r="SVF110" s="3"/>
      <c r="SVG110" s="3"/>
      <c r="SVH110" s="3"/>
      <c r="SVI110" s="3"/>
      <c r="SVJ110" s="3"/>
      <c r="SVK110" s="3"/>
      <c r="SVL110" s="3"/>
      <c r="SVM110" s="3"/>
      <c r="SVN110" s="3"/>
      <c r="SVO110" s="3"/>
      <c r="SVP110" s="3"/>
      <c r="SVQ110" s="3"/>
      <c r="SVR110" s="3"/>
      <c r="SVS110" s="3"/>
      <c r="SVT110" s="3"/>
      <c r="SVU110" s="3"/>
      <c r="SVV110" s="3"/>
      <c r="SVW110" s="3"/>
      <c r="SVX110" s="3"/>
      <c r="SVY110" s="3"/>
      <c r="SVZ110" s="3"/>
      <c r="SWA110" s="3"/>
      <c r="SWB110" s="3"/>
      <c r="SWC110" s="3"/>
      <c r="SWD110" s="3"/>
      <c r="SWE110" s="3"/>
      <c r="SWF110" s="3"/>
      <c r="SWG110" s="3"/>
      <c r="SWH110" s="3"/>
      <c r="SWI110" s="3"/>
      <c r="SWJ110" s="3"/>
      <c r="SWK110" s="3"/>
      <c r="SWL110" s="3"/>
      <c r="SWM110" s="3"/>
      <c r="SWN110" s="3"/>
      <c r="SWO110" s="3"/>
      <c r="SWP110" s="3"/>
      <c r="SWQ110" s="3"/>
      <c r="SWR110" s="3"/>
      <c r="SWS110" s="3"/>
      <c r="SWT110" s="3"/>
      <c r="SWU110" s="3"/>
      <c r="SWV110" s="3"/>
      <c r="SWW110" s="3"/>
      <c r="SWX110" s="3"/>
      <c r="SWY110" s="3"/>
      <c r="SWZ110" s="3"/>
      <c r="SXA110" s="3"/>
      <c r="SXB110" s="3"/>
      <c r="SXC110" s="3"/>
      <c r="SXD110" s="3"/>
      <c r="SXE110" s="3"/>
      <c r="SXF110" s="3"/>
      <c r="SXG110" s="3"/>
      <c r="SXH110" s="3"/>
      <c r="SXI110" s="3"/>
      <c r="SXJ110" s="3"/>
      <c r="SXK110" s="3"/>
      <c r="SXL110" s="3"/>
      <c r="SXM110" s="3"/>
      <c r="SXN110" s="3"/>
      <c r="SXO110" s="3"/>
      <c r="SXP110" s="3"/>
      <c r="SXQ110" s="3"/>
      <c r="SXR110" s="3"/>
      <c r="SXS110" s="3"/>
      <c r="SXT110" s="3"/>
      <c r="SXU110" s="3"/>
      <c r="SXV110" s="3"/>
      <c r="SXW110" s="3"/>
      <c r="SXX110" s="3"/>
      <c r="SXY110" s="3"/>
      <c r="SXZ110" s="3"/>
      <c r="SYA110" s="3"/>
      <c r="SYB110" s="3"/>
      <c r="SYC110" s="3"/>
      <c r="SYD110" s="3"/>
      <c r="SYE110" s="3"/>
      <c r="SYF110" s="3"/>
      <c r="SYG110" s="3"/>
      <c r="SYH110" s="3"/>
      <c r="SYI110" s="3"/>
      <c r="SYJ110" s="3"/>
      <c r="SYK110" s="3"/>
      <c r="SYL110" s="3"/>
      <c r="SYM110" s="3"/>
      <c r="SYN110" s="3"/>
      <c r="SYO110" s="3"/>
      <c r="SYP110" s="3"/>
      <c r="SYQ110" s="3"/>
      <c r="SYR110" s="3"/>
      <c r="SYS110" s="3"/>
      <c r="SYT110" s="3"/>
      <c r="SYU110" s="3"/>
      <c r="SYV110" s="3"/>
      <c r="SYW110" s="3"/>
      <c r="SYX110" s="3"/>
      <c r="SYY110" s="3"/>
      <c r="SYZ110" s="3"/>
      <c r="SZA110" s="3"/>
      <c r="SZB110" s="3"/>
      <c r="SZC110" s="3"/>
      <c r="SZD110" s="3"/>
      <c r="SZE110" s="3"/>
      <c r="SZF110" s="3"/>
      <c r="SZG110" s="3"/>
      <c r="SZH110" s="3"/>
      <c r="SZI110" s="3"/>
      <c r="SZJ110" s="3"/>
      <c r="SZK110" s="3"/>
      <c r="SZL110" s="3"/>
      <c r="SZM110" s="3"/>
      <c r="SZN110" s="3"/>
      <c r="SZO110" s="3"/>
      <c r="SZP110" s="3"/>
      <c r="SZQ110" s="3"/>
      <c r="SZR110" s="3"/>
      <c r="SZS110" s="3"/>
      <c r="SZT110" s="3"/>
      <c r="SZU110" s="3"/>
      <c r="SZV110" s="3"/>
      <c r="SZW110" s="3"/>
      <c r="SZX110" s="3"/>
      <c r="SZY110" s="3"/>
      <c r="SZZ110" s="3"/>
      <c r="TAA110" s="3"/>
      <c r="TAB110" s="3"/>
      <c r="TAC110" s="3"/>
      <c r="TAD110" s="3"/>
      <c r="TAE110" s="3"/>
      <c r="TAF110" s="3"/>
      <c r="TAG110" s="3"/>
      <c r="TAH110" s="3"/>
      <c r="TAI110" s="3"/>
      <c r="TAJ110" s="3"/>
      <c r="TAK110" s="3"/>
      <c r="TAL110" s="3"/>
      <c r="TAM110" s="3"/>
      <c r="TAN110" s="3"/>
      <c r="TAO110" s="3"/>
      <c r="TAP110" s="3"/>
      <c r="TAQ110" s="3"/>
      <c r="TAR110" s="3"/>
      <c r="TAS110" s="3"/>
      <c r="TAT110" s="3"/>
      <c r="TAU110" s="3"/>
      <c r="TAV110" s="3"/>
      <c r="TAW110" s="3"/>
      <c r="TAX110" s="3"/>
      <c r="TAY110" s="3"/>
      <c r="TAZ110" s="3"/>
      <c r="TBA110" s="3"/>
      <c r="TBB110" s="3"/>
      <c r="TBC110" s="3"/>
      <c r="TBD110" s="3"/>
      <c r="TBE110" s="3"/>
      <c r="TBF110" s="3"/>
      <c r="TBG110" s="3"/>
      <c r="TBH110" s="3"/>
      <c r="TBI110" s="3"/>
      <c r="TBJ110" s="3"/>
      <c r="TBK110" s="3"/>
      <c r="TBL110" s="3"/>
      <c r="TBM110" s="3"/>
      <c r="TBN110" s="3"/>
      <c r="TBO110" s="3"/>
      <c r="TBP110" s="3"/>
      <c r="TBQ110" s="3"/>
      <c r="TBR110" s="3"/>
      <c r="TBS110" s="3"/>
      <c r="TBT110" s="3"/>
      <c r="TBU110" s="3"/>
      <c r="TBV110" s="3"/>
      <c r="TBW110" s="3"/>
      <c r="TBX110" s="3"/>
      <c r="TBY110" s="3"/>
      <c r="TBZ110" s="3"/>
      <c r="TCA110" s="3"/>
      <c r="TCB110" s="3"/>
      <c r="TCC110" s="3"/>
      <c r="TCD110" s="3"/>
      <c r="TCE110" s="3"/>
      <c r="TCF110" s="3"/>
      <c r="TCG110" s="3"/>
      <c r="TCH110" s="3"/>
      <c r="TCI110" s="3"/>
      <c r="TCJ110" s="3"/>
      <c r="TCK110" s="3"/>
      <c r="TCL110" s="3"/>
      <c r="TCM110" s="3"/>
      <c r="TCN110" s="3"/>
      <c r="TCO110" s="3"/>
      <c r="TCP110" s="3"/>
      <c r="TCQ110" s="3"/>
      <c r="TCR110" s="3"/>
      <c r="TCS110" s="3"/>
      <c r="TCT110" s="3"/>
      <c r="TCU110" s="3"/>
      <c r="TCV110" s="3"/>
      <c r="TCW110" s="3"/>
      <c r="TCX110" s="3"/>
      <c r="TCY110" s="3"/>
      <c r="TCZ110" s="3"/>
      <c r="TDA110" s="3"/>
      <c r="TDB110" s="3"/>
      <c r="TDC110" s="3"/>
      <c r="TDD110" s="3"/>
      <c r="TDE110" s="3"/>
      <c r="TDF110" s="3"/>
      <c r="TDG110" s="3"/>
      <c r="TDH110" s="3"/>
      <c r="TDI110" s="3"/>
      <c r="TDJ110" s="3"/>
      <c r="TDK110" s="3"/>
      <c r="TDL110" s="3"/>
      <c r="TDM110" s="3"/>
      <c r="TDN110" s="3"/>
      <c r="TDO110" s="3"/>
      <c r="TDP110" s="3"/>
      <c r="TDQ110" s="3"/>
      <c r="TDR110" s="3"/>
      <c r="TDS110" s="3"/>
      <c r="TDT110" s="3"/>
      <c r="TDU110" s="3"/>
      <c r="TDV110" s="3"/>
      <c r="TDW110" s="3"/>
      <c r="TDX110" s="3"/>
      <c r="TDY110" s="3"/>
      <c r="TDZ110" s="3"/>
      <c r="TEA110" s="3"/>
      <c r="TEB110" s="3"/>
      <c r="TEC110" s="3"/>
      <c r="TED110" s="3"/>
      <c r="TEE110" s="3"/>
      <c r="TEF110" s="3"/>
      <c r="TEG110" s="3"/>
      <c r="TEH110" s="3"/>
      <c r="TEI110" s="3"/>
      <c r="TEJ110" s="3"/>
      <c r="TEK110" s="3"/>
      <c r="TEL110" s="3"/>
      <c r="TEM110" s="3"/>
      <c r="TEN110" s="3"/>
      <c r="TEO110" s="3"/>
      <c r="TEP110" s="3"/>
      <c r="TEQ110" s="3"/>
      <c r="TER110" s="3"/>
      <c r="TES110" s="3"/>
      <c r="TET110" s="3"/>
      <c r="TEU110" s="3"/>
      <c r="TEV110" s="3"/>
      <c r="TEW110" s="3"/>
      <c r="TEX110" s="3"/>
      <c r="TEY110" s="3"/>
      <c r="TEZ110" s="3"/>
      <c r="TFA110" s="3"/>
      <c r="TFB110" s="3"/>
      <c r="TFC110" s="3"/>
      <c r="TFD110" s="3"/>
      <c r="TFE110" s="3"/>
      <c r="TFF110" s="3"/>
      <c r="TFG110" s="3"/>
      <c r="TFH110" s="3"/>
      <c r="TFI110" s="3"/>
      <c r="TFJ110" s="3"/>
      <c r="TFK110" s="3"/>
      <c r="TFL110" s="3"/>
      <c r="TFM110" s="3"/>
      <c r="TFN110" s="3"/>
      <c r="TFO110" s="3"/>
      <c r="TFP110" s="3"/>
      <c r="TFQ110" s="3"/>
      <c r="TFR110" s="3"/>
      <c r="TFS110" s="3"/>
      <c r="TFT110" s="3"/>
      <c r="TFU110" s="3"/>
      <c r="TFV110" s="3"/>
      <c r="TFW110" s="3"/>
      <c r="TFX110" s="3"/>
      <c r="TFY110" s="3"/>
      <c r="TFZ110" s="3"/>
      <c r="TGA110" s="3"/>
      <c r="TGB110" s="3"/>
      <c r="TGC110" s="3"/>
      <c r="TGD110" s="3"/>
      <c r="TGE110" s="3"/>
      <c r="TGF110" s="3"/>
      <c r="TGG110" s="3"/>
      <c r="TGH110" s="3"/>
      <c r="TGI110" s="3"/>
      <c r="TGJ110" s="3"/>
      <c r="TGK110" s="3"/>
      <c r="TGL110" s="3"/>
      <c r="TGM110" s="3"/>
      <c r="TGN110" s="3"/>
      <c r="TGO110" s="3"/>
      <c r="TGP110" s="3"/>
      <c r="TGQ110" s="3"/>
      <c r="TGR110" s="3"/>
      <c r="TGS110" s="3"/>
      <c r="TGT110" s="3"/>
      <c r="TGU110" s="3"/>
      <c r="TGV110" s="3"/>
      <c r="TGW110" s="3"/>
      <c r="TGX110" s="3"/>
      <c r="TGY110" s="3"/>
      <c r="TGZ110" s="3"/>
      <c r="THA110" s="3"/>
      <c r="THB110" s="3"/>
      <c r="THC110" s="3"/>
      <c r="THD110" s="3"/>
      <c r="THE110" s="3"/>
      <c r="THF110" s="3"/>
      <c r="THG110" s="3"/>
      <c r="THH110" s="3"/>
      <c r="THI110" s="3"/>
      <c r="THJ110" s="3"/>
      <c r="THK110" s="3"/>
      <c r="THL110" s="3"/>
      <c r="THM110" s="3"/>
      <c r="THN110" s="3"/>
      <c r="THO110" s="3"/>
      <c r="THP110" s="3"/>
      <c r="THQ110" s="3"/>
      <c r="THR110" s="3"/>
      <c r="THS110" s="3"/>
      <c r="THT110" s="3"/>
      <c r="THU110" s="3"/>
      <c r="THV110" s="3"/>
      <c r="THW110" s="3"/>
      <c r="THX110" s="3"/>
      <c r="THY110" s="3"/>
      <c r="THZ110" s="3"/>
      <c r="TIA110" s="3"/>
      <c r="TIB110" s="3"/>
      <c r="TIC110" s="3"/>
      <c r="TID110" s="3"/>
      <c r="TIE110" s="3"/>
      <c r="TIF110" s="3"/>
      <c r="TIG110" s="3"/>
      <c r="TIH110" s="3"/>
      <c r="TII110" s="3"/>
      <c r="TIJ110" s="3"/>
      <c r="TIK110" s="3"/>
      <c r="TIL110" s="3"/>
      <c r="TIM110" s="3"/>
      <c r="TIN110" s="3"/>
      <c r="TIO110" s="3"/>
      <c r="TIP110" s="3"/>
      <c r="TIQ110" s="3"/>
      <c r="TIR110" s="3"/>
      <c r="TIS110" s="3"/>
      <c r="TIT110" s="3"/>
      <c r="TIU110" s="3"/>
      <c r="TIV110" s="3"/>
      <c r="TIW110" s="3"/>
      <c r="TIX110" s="3"/>
      <c r="TIY110" s="3"/>
      <c r="TIZ110" s="3"/>
      <c r="TJA110" s="3"/>
      <c r="TJB110" s="3"/>
      <c r="TJC110" s="3"/>
      <c r="TJD110" s="3"/>
      <c r="TJE110" s="3"/>
      <c r="TJF110" s="3"/>
      <c r="TJG110" s="3"/>
      <c r="TJH110" s="3"/>
      <c r="TJI110" s="3"/>
      <c r="TJJ110" s="3"/>
      <c r="TJK110" s="3"/>
      <c r="TJL110" s="3"/>
      <c r="TJM110" s="3"/>
      <c r="TJN110" s="3"/>
      <c r="TJO110" s="3"/>
      <c r="TJP110" s="3"/>
      <c r="TJQ110" s="3"/>
      <c r="TJR110" s="3"/>
      <c r="TJS110" s="3"/>
      <c r="TJT110" s="3"/>
      <c r="TJU110" s="3"/>
      <c r="TJV110" s="3"/>
      <c r="TJW110" s="3"/>
      <c r="TJX110" s="3"/>
      <c r="TJY110" s="3"/>
      <c r="TJZ110" s="3"/>
      <c r="TKA110" s="3"/>
      <c r="TKB110" s="3"/>
      <c r="TKC110" s="3"/>
      <c r="TKD110" s="3"/>
      <c r="TKE110" s="3"/>
      <c r="TKF110" s="3"/>
      <c r="TKG110" s="3"/>
      <c r="TKH110" s="3"/>
      <c r="TKI110" s="3"/>
      <c r="TKJ110" s="3"/>
      <c r="TKK110" s="3"/>
      <c r="TKL110" s="3"/>
      <c r="TKM110" s="3"/>
      <c r="TKN110" s="3"/>
      <c r="TKO110" s="3"/>
      <c r="TKP110" s="3"/>
      <c r="TKQ110" s="3"/>
      <c r="TKR110" s="3"/>
      <c r="TKS110" s="3"/>
      <c r="TKT110" s="3"/>
      <c r="TKU110" s="3"/>
      <c r="TKV110" s="3"/>
      <c r="TKW110" s="3"/>
      <c r="TKX110" s="3"/>
      <c r="TKY110" s="3"/>
      <c r="TKZ110" s="3"/>
      <c r="TLA110" s="3"/>
      <c r="TLB110" s="3"/>
      <c r="TLC110" s="3"/>
      <c r="TLD110" s="3"/>
      <c r="TLE110" s="3"/>
      <c r="TLF110" s="3"/>
      <c r="TLG110" s="3"/>
      <c r="TLH110" s="3"/>
      <c r="TLI110" s="3"/>
      <c r="TLJ110" s="3"/>
      <c r="TLK110" s="3"/>
      <c r="TLL110" s="3"/>
      <c r="TLM110" s="3"/>
      <c r="TLN110" s="3"/>
      <c r="TLO110" s="3"/>
      <c r="TLP110" s="3"/>
      <c r="TLQ110" s="3"/>
      <c r="TLR110" s="3"/>
      <c r="TLS110" s="3"/>
      <c r="TLT110" s="3"/>
      <c r="TLU110" s="3"/>
      <c r="TLV110" s="3"/>
      <c r="TLW110" s="3"/>
      <c r="TLX110" s="3"/>
      <c r="TLY110" s="3"/>
      <c r="TLZ110" s="3"/>
      <c r="TMA110" s="3"/>
      <c r="TMB110" s="3"/>
      <c r="TMC110" s="3"/>
      <c r="TMD110" s="3"/>
      <c r="TME110" s="3"/>
      <c r="TMF110" s="3"/>
      <c r="TMG110" s="3"/>
      <c r="TMH110" s="3"/>
      <c r="TMI110" s="3"/>
      <c r="TMJ110" s="3"/>
      <c r="TMK110" s="3"/>
      <c r="TML110" s="3"/>
      <c r="TMM110" s="3"/>
      <c r="TMN110" s="3"/>
      <c r="TMO110" s="3"/>
      <c r="TMP110" s="3"/>
      <c r="TMQ110" s="3"/>
      <c r="TMR110" s="3"/>
      <c r="TMS110" s="3"/>
      <c r="TMT110" s="3"/>
      <c r="TMU110" s="3"/>
      <c r="TMV110" s="3"/>
      <c r="TMW110" s="3"/>
      <c r="TMX110" s="3"/>
      <c r="TMY110" s="3"/>
      <c r="TMZ110" s="3"/>
      <c r="TNA110" s="3"/>
      <c r="TNB110" s="3"/>
      <c r="TNC110" s="3"/>
      <c r="TND110" s="3"/>
      <c r="TNE110" s="3"/>
      <c r="TNF110" s="3"/>
      <c r="TNG110" s="3"/>
      <c r="TNH110" s="3"/>
      <c r="TNI110" s="3"/>
      <c r="TNJ110" s="3"/>
      <c r="TNK110" s="3"/>
      <c r="TNL110" s="3"/>
      <c r="TNM110" s="3"/>
      <c r="TNN110" s="3"/>
      <c r="TNO110" s="3"/>
      <c r="TNP110" s="3"/>
      <c r="TNQ110" s="3"/>
      <c r="TNR110" s="3"/>
      <c r="TNS110" s="3"/>
      <c r="TNT110" s="3"/>
      <c r="TNU110" s="3"/>
      <c r="TNV110" s="3"/>
      <c r="TNW110" s="3"/>
      <c r="TNX110" s="3"/>
      <c r="TNY110" s="3"/>
      <c r="TNZ110" s="3"/>
      <c r="TOA110" s="3"/>
      <c r="TOB110" s="3"/>
      <c r="TOC110" s="3"/>
      <c r="TOD110" s="3"/>
      <c r="TOE110" s="3"/>
      <c r="TOF110" s="3"/>
      <c r="TOG110" s="3"/>
      <c r="TOH110" s="3"/>
      <c r="TOI110" s="3"/>
      <c r="TOJ110" s="3"/>
      <c r="TOK110" s="3"/>
      <c r="TOL110" s="3"/>
      <c r="TOM110" s="3"/>
      <c r="TON110" s="3"/>
      <c r="TOO110" s="3"/>
      <c r="TOP110" s="3"/>
      <c r="TOQ110" s="3"/>
      <c r="TOR110" s="3"/>
      <c r="TOS110" s="3"/>
      <c r="TOT110" s="3"/>
      <c r="TOU110" s="3"/>
      <c r="TOV110" s="3"/>
      <c r="TOW110" s="3"/>
      <c r="TOX110" s="3"/>
      <c r="TOY110" s="3"/>
      <c r="TOZ110" s="3"/>
      <c r="TPA110" s="3"/>
      <c r="TPB110" s="3"/>
      <c r="TPC110" s="3"/>
      <c r="TPD110" s="3"/>
      <c r="TPE110" s="3"/>
      <c r="TPF110" s="3"/>
      <c r="TPG110" s="3"/>
      <c r="TPH110" s="3"/>
      <c r="TPI110" s="3"/>
      <c r="TPJ110" s="3"/>
      <c r="TPK110" s="3"/>
      <c r="TPL110" s="3"/>
      <c r="TPM110" s="3"/>
      <c r="TPN110" s="3"/>
      <c r="TPO110" s="3"/>
      <c r="TPP110" s="3"/>
      <c r="TPQ110" s="3"/>
      <c r="TPR110" s="3"/>
      <c r="TPS110" s="3"/>
      <c r="TPT110" s="3"/>
      <c r="TPU110" s="3"/>
      <c r="TPV110" s="3"/>
      <c r="TPW110" s="3"/>
      <c r="TPX110" s="3"/>
      <c r="TPY110" s="3"/>
      <c r="TPZ110" s="3"/>
      <c r="TQA110" s="3"/>
      <c r="TQB110" s="3"/>
      <c r="TQC110" s="3"/>
      <c r="TQD110" s="3"/>
      <c r="TQE110" s="3"/>
      <c r="TQF110" s="3"/>
      <c r="TQG110" s="3"/>
      <c r="TQH110" s="3"/>
      <c r="TQI110" s="3"/>
      <c r="TQJ110" s="3"/>
      <c r="TQK110" s="3"/>
      <c r="TQL110" s="3"/>
      <c r="TQM110" s="3"/>
      <c r="TQN110" s="3"/>
      <c r="TQO110" s="3"/>
      <c r="TQP110" s="3"/>
      <c r="TQQ110" s="3"/>
      <c r="TQR110" s="3"/>
      <c r="TQS110" s="3"/>
      <c r="TQT110" s="3"/>
      <c r="TQU110" s="3"/>
      <c r="TQV110" s="3"/>
      <c r="TQW110" s="3"/>
      <c r="TQX110" s="3"/>
      <c r="TQY110" s="3"/>
      <c r="TQZ110" s="3"/>
      <c r="TRA110" s="3"/>
      <c r="TRB110" s="3"/>
      <c r="TRC110" s="3"/>
      <c r="TRD110" s="3"/>
      <c r="TRE110" s="3"/>
      <c r="TRF110" s="3"/>
      <c r="TRG110" s="3"/>
      <c r="TRH110" s="3"/>
      <c r="TRI110" s="3"/>
      <c r="TRJ110" s="3"/>
      <c r="TRK110" s="3"/>
      <c r="TRL110" s="3"/>
      <c r="TRM110" s="3"/>
      <c r="TRN110" s="3"/>
      <c r="TRO110" s="3"/>
      <c r="TRP110" s="3"/>
      <c r="TRQ110" s="3"/>
      <c r="TRR110" s="3"/>
      <c r="TRS110" s="3"/>
      <c r="TRT110" s="3"/>
      <c r="TRU110" s="3"/>
      <c r="TRV110" s="3"/>
      <c r="TRW110" s="3"/>
      <c r="TRX110" s="3"/>
      <c r="TRY110" s="3"/>
      <c r="TRZ110" s="3"/>
      <c r="TSA110" s="3"/>
      <c r="TSB110" s="3"/>
      <c r="TSC110" s="3"/>
      <c r="TSD110" s="3"/>
      <c r="TSE110" s="3"/>
      <c r="TSF110" s="3"/>
      <c r="TSG110" s="3"/>
      <c r="TSH110" s="3"/>
      <c r="TSI110" s="3"/>
      <c r="TSJ110" s="3"/>
      <c r="TSK110" s="3"/>
      <c r="TSL110" s="3"/>
      <c r="TSM110" s="3"/>
      <c r="TSN110" s="3"/>
      <c r="TSO110" s="3"/>
      <c r="TSP110" s="3"/>
      <c r="TSQ110" s="3"/>
      <c r="TSR110" s="3"/>
      <c r="TSS110" s="3"/>
      <c r="TST110" s="3"/>
      <c r="TSU110" s="3"/>
      <c r="TSV110" s="3"/>
      <c r="TSW110" s="3"/>
      <c r="TSX110" s="3"/>
      <c r="TSY110" s="3"/>
      <c r="TSZ110" s="3"/>
      <c r="TTA110" s="3"/>
      <c r="TTB110" s="3"/>
      <c r="TTC110" s="3"/>
      <c r="TTD110" s="3"/>
      <c r="TTE110" s="3"/>
      <c r="TTF110" s="3"/>
      <c r="TTG110" s="3"/>
      <c r="TTH110" s="3"/>
      <c r="TTI110" s="3"/>
      <c r="TTJ110" s="3"/>
      <c r="TTK110" s="3"/>
      <c r="TTL110" s="3"/>
      <c r="TTM110" s="3"/>
      <c r="TTN110" s="3"/>
      <c r="TTO110" s="3"/>
      <c r="TTP110" s="3"/>
      <c r="TTQ110" s="3"/>
      <c r="TTR110" s="3"/>
      <c r="TTS110" s="3"/>
      <c r="TTT110" s="3"/>
      <c r="TTU110" s="3"/>
      <c r="TTV110" s="3"/>
      <c r="TTW110" s="3"/>
      <c r="TTX110" s="3"/>
      <c r="TTY110" s="3"/>
      <c r="TTZ110" s="3"/>
      <c r="TUA110" s="3"/>
      <c r="TUB110" s="3"/>
      <c r="TUC110" s="3"/>
      <c r="TUD110" s="3"/>
      <c r="TUE110" s="3"/>
      <c r="TUF110" s="3"/>
      <c r="TUG110" s="3"/>
      <c r="TUH110" s="3"/>
      <c r="TUI110" s="3"/>
      <c r="TUJ110" s="3"/>
      <c r="TUK110" s="3"/>
      <c r="TUL110" s="3"/>
      <c r="TUM110" s="3"/>
      <c r="TUN110" s="3"/>
      <c r="TUO110" s="3"/>
      <c r="TUP110" s="3"/>
      <c r="TUQ110" s="3"/>
      <c r="TUR110" s="3"/>
      <c r="TUS110" s="3"/>
      <c r="TUT110" s="3"/>
      <c r="TUU110" s="3"/>
      <c r="TUV110" s="3"/>
      <c r="TUW110" s="3"/>
      <c r="TUX110" s="3"/>
      <c r="TUY110" s="3"/>
      <c r="TUZ110" s="3"/>
      <c r="TVA110" s="3"/>
      <c r="TVB110" s="3"/>
      <c r="TVC110" s="3"/>
      <c r="TVD110" s="3"/>
      <c r="TVE110" s="3"/>
      <c r="TVF110" s="3"/>
      <c r="TVG110" s="3"/>
      <c r="TVH110" s="3"/>
      <c r="TVI110" s="3"/>
      <c r="TVJ110" s="3"/>
      <c r="TVK110" s="3"/>
      <c r="TVL110" s="3"/>
      <c r="TVM110" s="3"/>
      <c r="TVN110" s="3"/>
      <c r="TVO110" s="3"/>
      <c r="TVP110" s="3"/>
      <c r="TVQ110" s="3"/>
      <c r="TVR110" s="3"/>
      <c r="TVS110" s="3"/>
      <c r="TVT110" s="3"/>
      <c r="TVU110" s="3"/>
      <c r="TVV110" s="3"/>
      <c r="TVW110" s="3"/>
      <c r="TVX110" s="3"/>
      <c r="TVY110" s="3"/>
      <c r="TVZ110" s="3"/>
      <c r="TWA110" s="3"/>
      <c r="TWB110" s="3"/>
      <c r="TWC110" s="3"/>
      <c r="TWD110" s="3"/>
      <c r="TWE110" s="3"/>
      <c r="TWF110" s="3"/>
      <c r="TWG110" s="3"/>
      <c r="TWH110" s="3"/>
      <c r="TWI110" s="3"/>
      <c r="TWJ110" s="3"/>
      <c r="TWK110" s="3"/>
      <c r="TWL110" s="3"/>
      <c r="TWM110" s="3"/>
      <c r="TWN110" s="3"/>
      <c r="TWO110" s="3"/>
      <c r="TWP110" s="3"/>
      <c r="TWQ110" s="3"/>
      <c r="TWR110" s="3"/>
      <c r="TWS110" s="3"/>
      <c r="TWT110" s="3"/>
      <c r="TWU110" s="3"/>
      <c r="TWV110" s="3"/>
      <c r="TWW110" s="3"/>
      <c r="TWX110" s="3"/>
      <c r="TWY110" s="3"/>
      <c r="TWZ110" s="3"/>
      <c r="TXA110" s="3"/>
      <c r="TXB110" s="3"/>
      <c r="TXC110" s="3"/>
      <c r="TXD110" s="3"/>
      <c r="TXE110" s="3"/>
      <c r="TXF110" s="3"/>
      <c r="TXG110" s="3"/>
      <c r="TXH110" s="3"/>
      <c r="TXI110" s="3"/>
      <c r="TXJ110" s="3"/>
      <c r="TXK110" s="3"/>
      <c r="TXL110" s="3"/>
      <c r="TXM110" s="3"/>
      <c r="TXN110" s="3"/>
      <c r="TXO110" s="3"/>
      <c r="TXP110" s="3"/>
      <c r="TXQ110" s="3"/>
      <c r="TXR110" s="3"/>
      <c r="TXS110" s="3"/>
      <c r="TXT110" s="3"/>
      <c r="TXU110" s="3"/>
      <c r="TXV110" s="3"/>
      <c r="TXW110" s="3"/>
      <c r="TXX110" s="3"/>
      <c r="TXY110" s="3"/>
      <c r="TXZ110" s="3"/>
      <c r="TYA110" s="3"/>
      <c r="TYB110" s="3"/>
      <c r="TYC110" s="3"/>
      <c r="TYD110" s="3"/>
      <c r="TYE110" s="3"/>
      <c r="TYF110" s="3"/>
      <c r="TYG110" s="3"/>
      <c r="TYH110" s="3"/>
      <c r="TYI110" s="3"/>
      <c r="TYJ110" s="3"/>
      <c r="TYK110" s="3"/>
      <c r="TYL110" s="3"/>
      <c r="TYM110" s="3"/>
      <c r="TYN110" s="3"/>
      <c r="TYO110" s="3"/>
      <c r="TYP110" s="3"/>
      <c r="TYQ110" s="3"/>
      <c r="TYR110" s="3"/>
      <c r="TYS110" s="3"/>
      <c r="TYT110" s="3"/>
      <c r="TYU110" s="3"/>
      <c r="TYV110" s="3"/>
      <c r="TYW110" s="3"/>
      <c r="TYX110" s="3"/>
      <c r="TYY110" s="3"/>
      <c r="TYZ110" s="3"/>
      <c r="TZA110" s="3"/>
      <c r="TZB110" s="3"/>
      <c r="TZC110" s="3"/>
      <c r="TZD110" s="3"/>
      <c r="TZE110" s="3"/>
      <c r="TZF110" s="3"/>
      <c r="TZG110" s="3"/>
      <c r="TZH110" s="3"/>
      <c r="TZI110" s="3"/>
      <c r="TZJ110" s="3"/>
      <c r="TZK110" s="3"/>
      <c r="TZL110" s="3"/>
      <c r="TZM110" s="3"/>
      <c r="TZN110" s="3"/>
      <c r="TZO110" s="3"/>
      <c r="TZP110" s="3"/>
      <c r="TZQ110" s="3"/>
      <c r="TZR110" s="3"/>
      <c r="TZS110" s="3"/>
      <c r="TZT110" s="3"/>
      <c r="TZU110" s="3"/>
      <c r="TZV110" s="3"/>
      <c r="TZW110" s="3"/>
      <c r="TZX110" s="3"/>
      <c r="TZY110" s="3"/>
      <c r="TZZ110" s="3"/>
      <c r="UAA110" s="3"/>
      <c r="UAB110" s="3"/>
      <c r="UAC110" s="3"/>
      <c r="UAD110" s="3"/>
      <c r="UAE110" s="3"/>
      <c r="UAF110" s="3"/>
      <c r="UAG110" s="3"/>
      <c r="UAH110" s="3"/>
      <c r="UAI110" s="3"/>
      <c r="UAJ110" s="3"/>
      <c r="UAK110" s="3"/>
      <c r="UAL110" s="3"/>
      <c r="UAM110" s="3"/>
      <c r="UAN110" s="3"/>
      <c r="UAO110" s="3"/>
      <c r="UAP110" s="3"/>
      <c r="UAQ110" s="3"/>
      <c r="UAR110" s="3"/>
      <c r="UAS110" s="3"/>
      <c r="UAT110" s="3"/>
      <c r="UAU110" s="3"/>
      <c r="UAV110" s="3"/>
      <c r="UAW110" s="3"/>
      <c r="UAX110" s="3"/>
      <c r="UAY110" s="3"/>
      <c r="UAZ110" s="3"/>
      <c r="UBA110" s="3"/>
      <c r="UBB110" s="3"/>
      <c r="UBC110" s="3"/>
      <c r="UBD110" s="3"/>
      <c r="UBE110" s="3"/>
      <c r="UBF110" s="3"/>
      <c r="UBG110" s="3"/>
      <c r="UBH110" s="3"/>
      <c r="UBI110" s="3"/>
      <c r="UBJ110" s="3"/>
      <c r="UBK110" s="3"/>
      <c r="UBL110" s="3"/>
      <c r="UBM110" s="3"/>
      <c r="UBN110" s="3"/>
      <c r="UBO110" s="3"/>
      <c r="UBP110" s="3"/>
      <c r="UBQ110" s="3"/>
      <c r="UBR110" s="3"/>
      <c r="UBS110" s="3"/>
      <c r="UBT110" s="3"/>
      <c r="UBU110" s="3"/>
      <c r="UBV110" s="3"/>
      <c r="UBW110" s="3"/>
      <c r="UBX110" s="3"/>
      <c r="UBY110" s="3"/>
      <c r="UBZ110" s="3"/>
      <c r="UCA110" s="3"/>
      <c r="UCB110" s="3"/>
      <c r="UCC110" s="3"/>
      <c r="UCD110" s="3"/>
      <c r="UCE110" s="3"/>
      <c r="UCF110" s="3"/>
      <c r="UCG110" s="3"/>
      <c r="UCH110" s="3"/>
      <c r="UCI110" s="3"/>
      <c r="UCJ110" s="3"/>
      <c r="UCK110" s="3"/>
      <c r="UCL110" s="3"/>
      <c r="UCM110" s="3"/>
      <c r="UCN110" s="3"/>
      <c r="UCO110" s="3"/>
      <c r="UCP110" s="3"/>
      <c r="UCQ110" s="3"/>
      <c r="UCR110" s="3"/>
      <c r="UCS110" s="3"/>
      <c r="UCT110" s="3"/>
      <c r="UCU110" s="3"/>
      <c r="UCV110" s="3"/>
      <c r="UCW110" s="3"/>
      <c r="UCX110" s="3"/>
      <c r="UCY110" s="3"/>
      <c r="UCZ110" s="3"/>
      <c r="UDA110" s="3"/>
      <c r="UDB110" s="3"/>
      <c r="UDC110" s="3"/>
      <c r="UDD110" s="3"/>
      <c r="UDE110" s="3"/>
      <c r="UDF110" s="3"/>
      <c r="UDG110" s="3"/>
      <c r="UDH110" s="3"/>
      <c r="UDI110" s="3"/>
      <c r="UDJ110" s="3"/>
      <c r="UDK110" s="3"/>
      <c r="UDL110" s="3"/>
      <c r="UDM110" s="3"/>
      <c r="UDN110" s="3"/>
      <c r="UDO110" s="3"/>
      <c r="UDP110" s="3"/>
      <c r="UDQ110" s="3"/>
      <c r="UDR110" s="3"/>
      <c r="UDS110" s="3"/>
      <c r="UDT110" s="3"/>
      <c r="UDU110" s="3"/>
      <c r="UDV110" s="3"/>
      <c r="UDW110" s="3"/>
      <c r="UDX110" s="3"/>
      <c r="UDY110" s="3"/>
      <c r="UDZ110" s="3"/>
      <c r="UEA110" s="3"/>
      <c r="UEB110" s="3"/>
      <c r="UEC110" s="3"/>
      <c r="UED110" s="3"/>
      <c r="UEE110" s="3"/>
      <c r="UEF110" s="3"/>
      <c r="UEG110" s="3"/>
      <c r="UEH110" s="3"/>
      <c r="UEI110" s="3"/>
      <c r="UEJ110" s="3"/>
      <c r="UEK110" s="3"/>
      <c r="UEL110" s="3"/>
      <c r="UEM110" s="3"/>
      <c r="UEN110" s="3"/>
      <c r="UEO110" s="3"/>
      <c r="UEP110" s="3"/>
      <c r="UEQ110" s="3"/>
      <c r="UER110" s="3"/>
      <c r="UES110" s="3"/>
      <c r="UET110" s="3"/>
      <c r="UEU110" s="3"/>
      <c r="UEV110" s="3"/>
      <c r="UEW110" s="3"/>
      <c r="UEX110" s="3"/>
      <c r="UEY110" s="3"/>
      <c r="UEZ110" s="3"/>
      <c r="UFA110" s="3"/>
      <c r="UFB110" s="3"/>
      <c r="UFC110" s="3"/>
      <c r="UFD110" s="3"/>
      <c r="UFE110" s="3"/>
      <c r="UFF110" s="3"/>
      <c r="UFG110" s="3"/>
      <c r="UFH110" s="3"/>
      <c r="UFI110" s="3"/>
      <c r="UFJ110" s="3"/>
      <c r="UFK110" s="3"/>
      <c r="UFL110" s="3"/>
      <c r="UFM110" s="3"/>
      <c r="UFN110" s="3"/>
      <c r="UFO110" s="3"/>
      <c r="UFP110" s="3"/>
      <c r="UFQ110" s="3"/>
      <c r="UFR110" s="3"/>
      <c r="UFS110" s="3"/>
      <c r="UFT110" s="3"/>
      <c r="UFU110" s="3"/>
      <c r="UFV110" s="3"/>
      <c r="UFW110" s="3"/>
      <c r="UFX110" s="3"/>
      <c r="UFY110" s="3"/>
      <c r="UFZ110" s="3"/>
      <c r="UGA110" s="3"/>
      <c r="UGB110" s="3"/>
      <c r="UGC110" s="3"/>
      <c r="UGD110" s="3"/>
      <c r="UGE110" s="3"/>
      <c r="UGF110" s="3"/>
      <c r="UGG110" s="3"/>
      <c r="UGH110" s="3"/>
      <c r="UGI110" s="3"/>
      <c r="UGJ110" s="3"/>
      <c r="UGK110" s="3"/>
      <c r="UGL110" s="3"/>
      <c r="UGM110" s="3"/>
      <c r="UGN110" s="3"/>
      <c r="UGO110" s="3"/>
      <c r="UGP110" s="3"/>
      <c r="UGQ110" s="3"/>
      <c r="UGR110" s="3"/>
      <c r="UGS110" s="3"/>
      <c r="UGT110" s="3"/>
      <c r="UGU110" s="3"/>
      <c r="UGV110" s="3"/>
      <c r="UGW110" s="3"/>
      <c r="UGX110" s="3"/>
      <c r="UGY110" s="3"/>
      <c r="UGZ110" s="3"/>
      <c r="UHA110" s="3"/>
      <c r="UHB110" s="3"/>
      <c r="UHC110" s="3"/>
      <c r="UHD110" s="3"/>
      <c r="UHE110" s="3"/>
      <c r="UHF110" s="3"/>
      <c r="UHG110" s="3"/>
      <c r="UHH110" s="3"/>
      <c r="UHI110" s="3"/>
      <c r="UHJ110" s="3"/>
      <c r="UHK110" s="3"/>
      <c r="UHL110" s="3"/>
      <c r="UHM110" s="3"/>
      <c r="UHN110" s="3"/>
      <c r="UHO110" s="3"/>
      <c r="UHP110" s="3"/>
      <c r="UHQ110" s="3"/>
      <c r="UHR110" s="3"/>
      <c r="UHS110" s="3"/>
      <c r="UHT110" s="3"/>
      <c r="UHU110" s="3"/>
      <c r="UHV110" s="3"/>
      <c r="UHW110" s="3"/>
      <c r="UHX110" s="3"/>
      <c r="UHY110" s="3"/>
      <c r="UHZ110" s="3"/>
      <c r="UIA110" s="3"/>
      <c r="UIB110" s="3"/>
      <c r="UIC110" s="3"/>
      <c r="UID110" s="3"/>
      <c r="UIE110" s="3"/>
      <c r="UIF110" s="3"/>
      <c r="UIG110" s="3"/>
      <c r="UIH110" s="3"/>
      <c r="UII110" s="3"/>
      <c r="UIJ110" s="3"/>
      <c r="UIK110" s="3"/>
      <c r="UIL110" s="3"/>
      <c r="UIM110" s="3"/>
      <c r="UIN110" s="3"/>
      <c r="UIO110" s="3"/>
      <c r="UIP110" s="3"/>
      <c r="UIQ110" s="3"/>
      <c r="UIR110" s="3"/>
      <c r="UIS110" s="3"/>
      <c r="UIT110" s="3"/>
      <c r="UIU110" s="3"/>
      <c r="UIV110" s="3"/>
      <c r="UIW110" s="3"/>
      <c r="UIX110" s="3"/>
      <c r="UIY110" s="3"/>
      <c r="UIZ110" s="3"/>
      <c r="UJA110" s="3"/>
      <c r="UJB110" s="3"/>
      <c r="UJC110" s="3"/>
      <c r="UJD110" s="3"/>
      <c r="UJE110" s="3"/>
      <c r="UJF110" s="3"/>
      <c r="UJG110" s="3"/>
      <c r="UJH110" s="3"/>
      <c r="UJI110" s="3"/>
      <c r="UJJ110" s="3"/>
      <c r="UJK110" s="3"/>
      <c r="UJL110" s="3"/>
      <c r="UJM110" s="3"/>
      <c r="UJN110" s="3"/>
      <c r="UJO110" s="3"/>
      <c r="UJP110" s="3"/>
      <c r="UJQ110" s="3"/>
      <c r="UJR110" s="3"/>
      <c r="UJS110" s="3"/>
      <c r="UJT110" s="3"/>
      <c r="UJU110" s="3"/>
      <c r="UJV110" s="3"/>
      <c r="UJW110" s="3"/>
      <c r="UJX110" s="3"/>
      <c r="UJY110" s="3"/>
      <c r="UJZ110" s="3"/>
      <c r="UKA110" s="3"/>
      <c r="UKB110" s="3"/>
      <c r="UKC110" s="3"/>
      <c r="UKD110" s="3"/>
      <c r="UKE110" s="3"/>
      <c r="UKF110" s="3"/>
      <c r="UKG110" s="3"/>
      <c r="UKH110" s="3"/>
      <c r="UKI110" s="3"/>
      <c r="UKJ110" s="3"/>
      <c r="UKK110" s="3"/>
      <c r="UKL110" s="3"/>
      <c r="UKM110" s="3"/>
      <c r="UKN110" s="3"/>
      <c r="UKO110" s="3"/>
      <c r="UKP110" s="3"/>
      <c r="UKQ110" s="3"/>
      <c r="UKR110" s="3"/>
      <c r="UKS110" s="3"/>
      <c r="UKT110" s="3"/>
      <c r="UKU110" s="3"/>
      <c r="UKV110" s="3"/>
      <c r="UKW110" s="3"/>
      <c r="UKX110" s="3"/>
      <c r="UKY110" s="3"/>
      <c r="UKZ110" s="3"/>
      <c r="ULA110" s="3"/>
      <c r="ULB110" s="3"/>
      <c r="ULC110" s="3"/>
      <c r="ULD110" s="3"/>
      <c r="ULE110" s="3"/>
      <c r="ULF110" s="3"/>
      <c r="ULG110" s="3"/>
      <c r="ULH110" s="3"/>
      <c r="ULI110" s="3"/>
      <c r="ULJ110" s="3"/>
      <c r="ULK110" s="3"/>
      <c r="ULL110" s="3"/>
      <c r="ULM110" s="3"/>
      <c r="ULN110" s="3"/>
      <c r="ULO110" s="3"/>
      <c r="ULP110" s="3"/>
      <c r="ULQ110" s="3"/>
      <c r="ULR110" s="3"/>
      <c r="ULS110" s="3"/>
      <c r="ULT110" s="3"/>
      <c r="ULU110" s="3"/>
      <c r="ULV110" s="3"/>
      <c r="ULW110" s="3"/>
      <c r="ULX110" s="3"/>
      <c r="ULY110" s="3"/>
      <c r="ULZ110" s="3"/>
      <c r="UMA110" s="3"/>
      <c r="UMB110" s="3"/>
      <c r="UMC110" s="3"/>
      <c r="UMD110" s="3"/>
      <c r="UME110" s="3"/>
      <c r="UMF110" s="3"/>
      <c r="UMG110" s="3"/>
      <c r="UMH110" s="3"/>
      <c r="UMI110" s="3"/>
      <c r="UMJ110" s="3"/>
      <c r="UMK110" s="3"/>
      <c r="UML110" s="3"/>
      <c r="UMM110" s="3"/>
      <c r="UMN110" s="3"/>
      <c r="UMO110" s="3"/>
      <c r="UMP110" s="3"/>
      <c r="UMQ110" s="3"/>
      <c r="UMR110" s="3"/>
      <c r="UMS110" s="3"/>
      <c r="UMT110" s="3"/>
      <c r="UMU110" s="3"/>
      <c r="UMV110" s="3"/>
      <c r="UMW110" s="3"/>
      <c r="UMX110" s="3"/>
      <c r="UMY110" s="3"/>
      <c r="UMZ110" s="3"/>
      <c r="UNA110" s="3"/>
      <c r="UNB110" s="3"/>
      <c r="UNC110" s="3"/>
      <c r="UND110" s="3"/>
      <c r="UNE110" s="3"/>
      <c r="UNF110" s="3"/>
      <c r="UNG110" s="3"/>
      <c r="UNH110" s="3"/>
      <c r="UNI110" s="3"/>
      <c r="UNJ110" s="3"/>
      <c r="UNK110" s="3"/>
      <c r="UNL110" s="3"/>
      <c r="UNM110" s="3"/>
      <c r="UNN110" s="3"/>
      <c r="UNO110" s="3"/>
      <c r="UNP110" s="3"/>
      <c r="UNQ110" s="3"/>
      <c r="UNR110" s="3"/>
      <c r="UNS110" s="3"/>
      <c r="UNT110" s="3"/>
      <c r="UNU110" s="3"/>
      <c r="UNV110" s="3"/>
      <c r="UNW110" s="3"/>
      <c r="UNX110" s="3"/>
      <c r="UNY110" s="3"/>
      <c r="UNZ110" s="3"/>
      <c r="UOA110" s="3"/>
      <c r="UOB110" s="3"/>
      <c r="UOC110" s="3"/>
      <c r="UOD110" s="3"/>
      <c r="UOE110" s="3"/>
      <c r="UOF110" s="3"/>
      <c r="UOG110" s="3"/>
      <c r="UOH110" s="3"/>
      <c r="UOI110" s="3"/>
      <c r="UOJ110" s="3"/>
      <c r="UOK110" s="3"/>
      <c r="UOL110" s="3"/>
      <c r="UOM110" s="3"/>
      <c r="UON110" s="3"/>
      <c r="UOO110" s="3"/>
      <c r="UOP110" s="3"/>
      <c r="UOQ110" s="3"/>
      <c r="UOR110" s="3"/>
      <c r="UOS110" s="3"/>
      <c r="UOT110" s="3"/>
      <c r="UOU110" s="3"/>
      <c r="UOV110" s="3"/>
      <c r="UOW110" s="3"/>
      <c r="UOX110" s="3"/>
      <c r="UOY110" s="3"/>
      <c r="UOZ110" s="3"/>
      <c r="UPA110" s="3"/>
      <c r="UPB110" s="3"/>
      <c r="UPC110" s="3"/>
      <c r="UPD110" s="3"/>
      <c r="UPE110" s="3"/>
      <c r="UPF110" s="3"/>
      <c r="UPG110" s="3"/>
      <c r="UPH110" s="3"/>
      <c r="UPI110" s="3"/>
      <c r="UPJ110" s="3"/>
      <c r="UPK110" s="3"/>
      <c r="UPL110" s="3"/>
      <c r="UPM110" s="3"/>
      <c r="UPN110" s="3"/>
      <c r="UPO110" s="3"/>
      <c r="UPP110" s="3"/>
      <c r="UPQ110" s="3"/>
      <c r="UPR110" s="3"/>
      <c r="UPS110" s="3"/>
      <c r="UPT110" s="3"/>
      <c r="UPU110" s="3"/>
      <c r="UPV110" s="3"/>
      <c r="UPW110" s="3"/>
      <c r="UPX110" s="3"/>
      <c r="UPY110" s="3"/>
      <c r="UPZ110" s="3"/>
      <c r="UQA110" s="3"/>
      <c r="UQB110" s="3"/>
      <c r="UQC110" s="3"/>
      <c r="UQD110" s="3"/>
      <c r="UQE110" s="3"/>
      <c r="UQF110" s="3"/>
      <c r="UQG110" s="3"/>
      <c r="UQH110" s="3"/>
      <c r="UQI110" s="3"/>
      <c r="UQJ110" s="3"/>
      <c r="UQK110" s="3"/>
      <c r="UQL110" s="3"/>
      <c r="UQM110" s="3"/>
      <c r="UQN110" s="3"/>
      <c r="UQO110" s="3"/>
      <c r="UQP110" s="3"/>
      <c r="UQQ110" s="3"/>
      <c r="UQR110" s="3"/>
      <c r="UQS110" s="3"/>
      <c r="UQT110" s="3"/>
      <c r="UQU110" s="3"/>
      <c r="UQV110" s="3"/>
      <c r="UQW110" s="3"/>
      <c r="UQX110" s="3"/>
      <c r="UQY110" s="3"/>
      <c r="UQZ110" s="3"/>
      <c r="URA110" s="3"/>
      <c r="URB110" s="3"/>
      <c r="URC110" s="3"/>
      <c r="URD110" s="3"/>
      <c r="URE110" s="3"/>
      <c r="URF110" s="3"/>
      <c r="URG110" s="3"/>
      <c r="URH110" s="3"/>
      <c r="URI110" s="3"/>
      <c r="URJ110" s="3"/>
      <c r="URK110" s="3"/>
      <c r="URL110" s="3"/>
      <c r="URM110" s="3"/>
      <c r="URN110" s="3"/>
      <c r="URO110" s="3"/>
      <c r="URP110" s="3"/>
      <c r="URQ110" s="3"/>
      <c r="URR110" s="3"/>
      <c r="URS110" s="3"/>
      <c r="URT110" s="3"/>
      <c r="URU110" s="3"/>
      <c r="URV110" s="3"/>
      <c r="URW110" s="3"/>
      <c r="URX110" s="3"/>
      <c r="URY110" s="3"/>
      <c r="URZ110" s="3"/>
      <c r="USA110" s="3"/>
      <c r="USB110" s="3"/>
      <c r="USC110" s="3"/>
      <c r="USD110" s="3"/>
      <c r="USE110" s="3"/>
      <c r="USF110" s="3"/>
      <c r="USG110" s="3"/>
      <c r="USH110" s="3"/>
      <c r="USI110" s="3"/>
      <c r="USJ110" s="3"/>
      <c r="USK110" s="3"/>
      <c r="USL110" s="3"/>
      <c r="USM110" s="3"/>
      <c r="USN110" s="3"/>
      <c r="USO110" s="3"/>
      <c r="USP110" s="3"/>
      <c r="USQ110" s="3"/>
      <c r="USR110" s="3"/>
      <c r="USS110" s="3"/>
      <c r="UST110" s="3"/>
      <c r="USU110" s="3"/>
      <c r="USV110" s="3"/>
      <c r="USW110" s="3"/>
      <c r="USX110" s="3"/>
      <c r="USY110" s="3"/>
      <c r="USZ110" s="3"/>
      <c r="UTA110" s="3"/>
      <c r="UTB110" s="3"/>
      <c r="UTC110" s="3"/>
      <c r="UTD110" s="3"/>
      <c r="UTE110" s="3"/>
      <c r="UTF110" s="3"/>
      <c r="UTG110" s="3"/>
      <c r="UTH110" s="3"/>
      <c r="UTI110" s="3"/>
      <c r="UTJ110" s="3"/>
      <c r="UTK110" s="3"/>
      <c r="UTL110" s="3"/>
      <c r="UTM110" s="3"/>
      <c r="UTN110" s="3"/>
      <c r="UTO110" s="3"/>
      <c r="UTP110" s="3"/>
      <c r="UTQ110" s="3"/>
      <c r="UTR110" s="3"/>
      <c r="UTS110" s="3"/>
      <c r="UTT110" s="3"/>
      <c r="UTU110" s="3"/>
      <c r="UTV110" s="3"/>
      <c r="UTW110" s="3"/>
      <c r="UTX110" s="3"/>
      <c r="UTY110" s="3"/>
      <c r="UTZ110" s="3"/>
      <c r="UUA110" s="3"/>
      <c r="UUB110" s="3"/>
      <c r="UUC110" s="3"/>
      <c r="UUD110" s="3"/>
      <c r="UUE110" s="3"/>
      <c r="UUF110" s="3"/>
      <c r="UUG110" s="3"/>
      <c r="UUH110" s="3"/>
      <c r="UUI110" s="3"/>
      <c r="UUJ110" s="3"/>
      <c r="UUK110" s="3"/>
      <c r="UUL110" s="3"/>
      <c r="UUM110" s="3"/>
      <c r="UUN110" s="3"/>
      <c r="UUO110" s="3"/>
      <c r="UUP110" s="3"/>
      <c r="UUQ110" s="3"/>
      <c r="UUR110" s="3"/>
      <c r="UUS110" s="3"/>
      <c r="UUT110" s="3"/>
      <c r="UUU110" s="3"/>
      <c r="UUV110" s="3"/>
      <c r="UUW110" s="3"/>
      <c r="UUX110" s="3"/>
      <c r="UUY110" s="3"/>
      <c r="UUZ110" s="3"/>
      <c r="UVA110" s="3"/>
      <c r="UVB110" s="3"/>
      <c r="UVC110" s="3"/>
      <c r="UVD110" s="3"/>
      <c r="UVE110" s="3"/>
      <c r="UVF110" s="3"/>
      <c r="UVG110" s="3"/>
      <c r="UVH110" s="3"/>
      <c r="UVI110" s="3"/>
      <c r="UVJ110" s="3"/>
      <c r="UVK110" s="3"/>
      <c r="UVL110" s="3"/>
      <c r="UVM110" s="3"/>
      <c r="UVN110" s="3"/>
      <c r="UVO110" s="3"/>
      <c r="UVP110" s="3"/>
      <c r="UVQ110" s="3"/>
      <c r="UVR110" s="3"/>
      <c r="UVS110" s="3"/>
      <c r="UVT110" s="3"/>
      <c r="UVU110" s="3"/>
      <c r="UVV110" s="3"/>
      <c r="UVW110" s="3"/>
      <c r="UVX110" s="3"/>
      <c r="UVY110" s="3"/>
      <c r="UVZ110" s="3"/>
      <c r="UWA110" s="3"/>
      <c r="UWB110" s="3"/>
      <c r="UWC110" s="3"/>
      <c r="UWD110" s="3"/>
      <c r="UWE110" s="3"/>
      <c r="UWF110" s="3"/>
      <c r="UWG110" s="3"/>
      <c r="UWH110" s="3"/>
      <c r="UWI110" s="3"/>
      <c r="UWJ110" s="3"/>
      <c r="UWK110" s="3"/>
      <c r="UWL110" s="3"/>
      <c r="UWM110" s="3"/>
      <c r="UWN110" s="3"/>
      <c r="UWO110" s="3"/>
      <c r="UWP110" s="3"/>
      <c r="UWQ110" s="3"/>
      <c r="UWR110" s="3"/>
      <c r="UWS110" s="3"/>
      <c r="UWT110" s="3"/>
      <c r="UWU110" s="3"/>
      <c r="UWV110" s="3"/>
      <c r="UWW110" s="3"/>
      <c r="UWX110" s="3"/>
      <c r="UWY110" s="3"/>
      <c r="UWZ110" s="3"/>
      <c r="UXA110" s="3"/>
      <c r="UXB110" s="3"/>
      <c r="UXC110" s="3"/>
      <c r="UXD110" s="3"/>
      <c r="UXE110" s="3"/>
      <c r="UXF110" s="3"/>
      <c r="UXG110" s="3"/>
      <c r="UXH110" s="3"/>
      <c r="UXI110" s="3"/>
      <c r="UXJ110" s="3"/>
      <c r="UXK110" s="3"/>
      <c r="UXL110" s="3"/>
      <c r="UXM110" s="3"/>
      <c r="UXN110" s="3"/>
      <c r="UXO110" s="3"/>
      <c r="UXP110" s="3"/>
      <c r="UXQ110" s="3"/>
      <c r="UXR110" s="3"/>
      <c r="UXS110" s="3"/>
      <c r="UXT110" s="3"/>
      <c r="UXU110" s="3"/>
      <c r="UXV110" s="3"/>
      <c r="UXW110" s="3"/>
      <c r="UXX110" s="3"/>
      <c r="UXY110" s="3"/>
      <c r="UXZ110" s="3"/>
      <c r="UYA110" s="3"/>
      <c r="UYB110" s="3"/>
      <c r="UYC110" s="3"/>
      <c r="UYD110" s="3"/>
      <c r="UYE110" s="3"/>
      <c r="UYF110" s="3"/>
      <c r="UYG110" s="3"/>
      <c r="UYH110" s="3"/>
      <c r="UYI110" s="3"/>
      <c r="UYJ110" s="3"/>
      <c r="UYK110" s="3"/>
      <c r="UYL110" s="3"/>
      <c r="UYM110" s="3"/>
      <c r="UYN110" s="3"/>
      <c r="UYO110" s="3"/>
      <c r="UYP110" s="3"/>
      <c r="UYQ110" s="3"/>
      <c r="UYR110" s="3"/>
      <c r="UYS110" s="3"/>
      <c r="UYT110" s="3"/>
      <c r="UYU110" s="3"/>
      <c r="UYV110" s="3"/>
      <c r="UYW110" s="3"/>
      <c r="UYX110" s="3"/>
      <c r="UYY110" s="3"/>
      <c r="UYZ110" s="3"/>
      <c r="UZA110" s="3"/>
      <c r="UZB110" s="3"/>
      <c r="UZC110" s="3"/>
      <c r="UZD110" s="3"/>
      <c r="UZE110" s="3"/>
      <c r="UZF110" s="3"/>
      <c r="UZG110" s="3"/>
      <c r="UZH110" s="3"/>
      <c r="UZI110" s="3"/>
      <c r="UZJ110" s="3"/>
      <c r="UZK110" s="3"/>
      <c r="UZL110" s="3"/>
      <c r="UZM110" s="3"/>
      <c r="UZN110" s="3"/>
      <c r="UZO110" s="3"/>
      <c r="UZP110" s="3"/>
      <c r="UZQ110" s="3"/>
      <c r="UZR110" s="3"/>
      <c r="UZS110" s="3"/>
      <c r="UZT110" s="3"/>
      <c r="UZU110" s="3"/>
      <c r="UZV110" s="3"/>
      <c r="UZW110" s="3"/>
      <c r="UZX110" s="3"/>
      <c r="UZY110" s="3"/>
      <c r="UZZ110" s="3"/>
      <c r="VAA110" s="3"/>
      <c r="VAB110" s="3"/>
      <c r="VAC110" s="3"/>
      <c r="VAD110" s="3"/>
      <c r="VAE110" s="3"/>
      <c r="VAF110" s="3"/>
      <c r="VAG110" s="3"/>
      <c r="VAH110" s="3"/>
      <c r="VAI110" s="3"/>
      <c r="VAJ110" s="3"/>
      <c r="VAK110" s="3"/>
      <c r="VAL110" s="3"/>
      <c r="VAM110" s="3"/>
      <c r="VAN110" s="3"/>
      <c r="VAO110" s="3"/>
      <c r="VAP110" s="3"/>
      <c r="VAQ110" s="3"/>
      <c r="VAR110" s="3"/>
      <c r="VAS110" s="3"/>
      <c r="VAT110" s="3"/>
      <c r="VAU110" s="3"/>
      <c r="VAV110" s="3"/>
      <c r="VAW110" s="3"/>
      <c r="VAX110" s="3"/>
      <c r="VAY110" s="3"/>
      <c r="VAZ110" s="3"/>
      <c r="VBA110" s="3"/>
      <c r="VBB110" s="3"/>
      <c r="VBC110" s="3"/>
      <c r="VBD110" s="3"/>
      <c r="VBE110" s="3"/>
      <c r="VBF110" s="3"/>
      <c r="VBG110" s="3"/>
      <c r="VBH110" s="3"/>
      <c r="VBI110" s="3"/>
      <c r="VBJ110" s="3"/>
      <c r="VBK110" s="3"/>
      <c r="VBL110" s="3"/>
      <c r="VBM110" s="3"/>
      <c r="VBN110" s="3"/>
      <c r="VBO110" s="3"/>
      <c r="VBP110" s="3"/>
      <c r="VBQ110" s="3"/>
      <c r="VBR110" s="3"/>
      <c r="VBS110" s="3"/>
      <c r="VBT110" s="3"/>
      <c r="VBU110" s="3"/>
      <c r="VBV110" s="3"/>
      <c r="VBW110" s="3"/>
      <c r="VBX110" s="3"/>
      <c r="VBY110" s="3"/>
      <c r="VBZ110" s="3"/>
      <c r="VCA110" s="3"/>
      <c r="VCB110" s="3"/>
      <c r="VCC110" s="3"/>
      <c r="VCD110" s="3"/>
      <c r="VCE110" s="3"/>
      <c r="VCF110" s="3"/>
      <c r="VCG110" s="3"/>
      <c r="VCH110" s="3"/>
      <c r="VCI110" s="3"/>
      <c r="VCJ110" s="3"/>
      <c r="VCK110" s="3"/>
      <c r="VCL110" s="3"/>
      <c r="VCM110" s="3"/>
      <c r="VCN110" s="3"/>
      <c r="VCO110" s="3"/>
      <c r="VCP110" s="3"/>
      <c r="VCQ110" s="3"/>
      <c r="VCR110" s="3"/>
      <c r="VCS110" s="3"/>
      <c r="VCT110" s="3"/>
      <c r="VCU110" s="3"/>
      <c r="VCV110" s="3"/>
      <c r="VCW110" s="3"/>
      <c r="VCX110" s="3"/>
      <c r="VCY110" s="3"/>
      <c r="VCZ110" s="3"/>
      <c r="VDA110" s="3"/>
      <c r="VDB110" s="3"/>
      <c r="VDC110" s="3"/>
      <c r="VDD110" s="3"/>
      <c r="VDE110" s="3"/>
      <c r="VDF110" s="3"/>
      <c r="VDG110" s="3"/>
      <c r="VDH110" s="3"/>
      <c r="VDI110" s="3"/>
      <c r="VDJ110" s="3"/>
      <c r="VDK110" s="3"/>
      <c r="VDL110" s="3"/>
      <c r="VDM110" s="3"/>
      <c r="VDN110" s="3"/>
      <c r="VDO110" s="3"/>
      <c r="VDP110" s="3"/>
      <c r="VDQ110" s="3"/>
      <c r="VDR110" s="3"/>
      <c r="VDS110" s="3"/>
      <c r="VDT110" s="3"/>
      <c r="VDU110" s="3"/>
      <c r="VDV110" s="3"/>
      <c r="VDW110" s="3"/>
      <c r="VDX110" s="3"/>
      <c r="VDY110" s="3"/>
      <c r="VDZ110" s="3"/>
      <c r="VEA110" s="3"/>
      <c r="VEB110" s="3"/>
      <c r="VEC110" s="3"/>
      <c r="VED110" s="3"/>
      <c r="VEE110" s="3"/>
      <c r="VEF110" s="3"/>
      <c r="VEG110" s="3"/>
      <c r="VEH110" s="3"/>
      <c r="VEI110" s="3"/>
      <c r="VEJ110" s="3"/>
      <c r="VEK110" s="3"/>
      <c r="VEL110" s="3"/>
      <c r="VEM110" s="3"/>
      <c r="VEN110" s="3"/>
      <c r="VEO110" s="3"/>
      <c r="VEP110" s="3"/>
      <c r="VEQ110" s="3"/>
      <c r="VER110" s="3"/>
      <c r="VES110" s="3"/>
      <c r="VET110" s="3"/>
      <c r="VEU110" s="3"/>
      <c r="VEV110" s="3"/>
      <c r="VEW110" s="3"/>
      <c r="VEX110" s="3"/>
      <c r="VEY110" s="3"/>
      <c r="VEZ110" s="3"/>
      <c r="VFA110" s="3"/>
      <c r="VFB110" s="3"/>
      <c r="VFC110" s="3"/>
      <c r="VFD110" s="3"/>
      <c r="VFE110" s="3"/>
      <c r="VFF110" s="3"/>
      <c r="VFG110" s="3"/>
      <c r="VFH110" s="3"/>
      <c r="VFI110" s="3"/>
      <c r="VFJ110" s="3"/>
      <c r="VFK110" s="3"/>
      <c r="VFL110" s="3"/>
      <c r="VFM110" s="3"/>
      <c r="VFN110" s="3"/>
      <c r="VFO110" s="3"/>
      <c r="VFP110" s="3"/>
      <c r="VFQ110" s="3"/>
      <c r="VFR110" s="3"/>
      <c r="VFS110" s="3"/>
      <c r="VFT110" s="3"/>
      <c r="VFU110" s="3"/>
      <c r="VFV110" s="3"/>
      <c r="VFW110" s="3"/>
      <c r="VFX110" s="3"/>
      <c r="VFY110" s="3"/>
      <c r="VFZ110" s="3"/>
      <c r="VGA110" s="3"/>
      <c r="VGB110" s="3"/>
      <c r="VGC110" s="3"/>
      <c r="VGD110" s="3"/>
      <c r="VGE110" s="3"/>
      <c r="VGF110" s="3"/>
      <c r="VGG110" s="3"/>
      <c r="VGH110" s="3"/>
      <c r="VGI110" s="3"/>
      <c r="VGJ110" s="3"/>
      <c r="VGK110" s="3"/>
      <c r="VGL110" s="3"/>
      <c r="VGM110" s="3"/>
      <c r="VGN110" s="3"/>
      <c r="VGO110" s="3"/>
      <c r="VGP110" s="3"/>
      <c r="VGQ110" s="3"/>
      <c r="VGR110" s="3"/>
      <c r="VGS110" s="3"/>
      <c r="VGT110" s="3"/>
      <c r="VGU110" s="3"/>
      <c r="VGV110" s="3"/>
      <c r="VGW110" s="3"/>
      <c r="VGX110" s="3"/>
      <c r="VGY110" s="3"/>
      <c r="VGZ110" s="3"/>
      <c r="VHA110" s="3"/>
      <c r="VHB110" s="3"/>
      <c r="VHC110" s="3"/>
      <c r="VHD110" s="3"/>
      <c r="VHE110" s="3"/>
      <c r="VHF110" s="3"/>
      <c r="VHG110" s="3"/>
      <c r="VHH110" s="3"/>
      <c r="VHI110" s="3"/>
      <c r="VHJ110" s="3"/>
      <c r="VHK110" s="3"/>
      <c r="VHL110" s="3"/>
      <c r="VHM110" s="3"/>
      <c r="VHN110" s="3"/>
      <c r="VHO110" s="3"/>
      <c r="VHP110" s="3"/>
      <c r="VHQ110" s="3"/>
      <c r="VHR110" s="3"/>
      <c r="VHS110" s="3"/>
      <c r="VHT110" s="3"/>
      <c r="VHU110" s="3"/>
      <c r="VHV110" s="3"/>
      <c r="VHW110" s="3"/>
      <c r="VHX110" s="3"/>
      <c r="VHY110" s="3"/>
      <c r="VHZ110" s="3"/>
      <c r="VIA110" s="3"/>
      <c r="VIB110" s="3"/>
      <c r="VIC110" s="3"/>
      <c r="VID110" s="3"/>
      <c r="VIE110" s="3"/>
      <c r="VIF110" s="3"/>
      <c r="VIG110" s="3"/>
      <c r="VIH110" s="3"/>
      <c r="VII110" s="3"/>
      <c r="VIJ110" s="3"/>
      <c r="VIK110" s="3"/>
      <c r="VIL110" s="3"/>
      <c r="VIM110" s="3"/>
      <c r="VIN110" s="3"/>
      <c r="VIO110" s="3"/>
      <c r="VIP110" s="3"/>
      <c r="VIQ110" s="3"/>
      <c r="VIR110" s="3"/>
      <c r="VIS110" s="3"/>
      <c r="VIT110" s="3"/>
      <c r="VIU110" s="3"/>
      <c r="VIV110" s="3"/>
      <c r="VIW110" s="3"/>
      <c r="VIX110" s="3"/>
      <c r="VIY110" s="3"/>
      <c r="VIZ110" s="3"/>
      <c r="VJA110" s="3"/>
      <c r="VJB110" s="3"/>
      <c r="VJC110" s="3"/>
      <c r="VJD110" s="3"/>
      <c r="VJE110" s="3"/>
      <c r="VJF110" s="3"/>
      <c r="VJG110" s="3"/>
      <c r="VJH110" s="3"/>
      <c r="VJI110" s="3"/>
      <c r="VJJ110" s="3"/>
      <c r="VJK110" s="3"/>
      <c r="VJL110" s="3"/>
      <c r="VJM110" s="3"/>
      <c r="VJN110" s="3"/>
      <c r="VJO110" s="3"/>
      <c r="VJP110" s="3"/>
      <c r="VJQ110" s="3"/>
      <c r="VJR110" s="3"/>
      <c r="VJS110" s="3"/>
      <c r="VJT110" s="3"/>
      <c r="VJU110" s="3"/>
      <c r="VJV110" s="3"/>
      <c r="VJW110" s="3"/>
      <c r="VJX110" s="3"/>
      <c r="VJY110" s="3"/>
      <c r="VJZ110" s="3"/>
      <c r="VKA110" s="3"/>
      <c r="VKB110" s="3"/>
      <c r="VKC110" s="3"/>
      <c r="VKD110" s="3"/>
      <c r="VKE110" s="3"/>
      <c r="VKF110" s="3"/>
      <c r="VKG110" s="3"/>
      <c r="VKH110" s="3"/>
      <c r="VKI110" s="3"/>
      <c r="VKJ110" s="3"/>
      <c r="VKK110" s="3"/>
      <c r="VKL110" s="3"/>
      <c r="VKM110" s="3"/>
      <c r="VKN110" s="3"/>
      <c r="VKO110" s="3"/>
      <c r="VKP110" s="3"/>
      <c r="VKQ110" s="3"/>
      <c r="VKR110" s="3"/>
      <c r="VKS110" s="3"/>
      <c r="VKT110" s="3"/>
      <c r="VKU110" s="3"/>
      <c r="VKV110" s="3"/>
      <c r="VKW110" s="3"/>
      <c r="VKX110" s="3"/>
      <c r="VKY110" s="3"/>
      <c r="VKZ110" s="3"/>
      <c r="VLA110" s="3"/>
      <c r="VLB110" s="3"/>
      <c r="VLC110" s="3"/>
      <c r="VLD110" s="3"/>
      <c r="VLE110" s="3"/>
      <c r="VLF110" s="3"/>
      <c r="VLG110" s="3"/>
      <c r="VLH110" s="3"/>
      <c r="VLI110" s="3"/>
      <c r="VLJ110" s="3"/>
      <c r="VLK110" s="3"/>
      <c r="VLL110" s="3"/>
      <c r="VLM110" s="3"/>
      <c r="VLN110" s="3"/>
      <c r="VLO110" s="3"/>
      <c r="VLP110" s="3"/>
      <c r="VLQ110" s="3"/>
      <c r="VLR110" s="3"/>
      <c r="VLS110" s="3"/>
      <c r="VLT110" s="3"/>
      <c r="VLU110" s="3"/>
      <c r="VLV110" s="3"/>
      <c r="VLW110" s="3"/>
      <c r="VLX110" s="3"/>
      <c r="VLY110" s="3"/>
      <c r="VLZ110" s="3"/>
      <c r="VMA110" s="3"/>
      <c r="VMB110" s="3"/>
      <c r="VMC110" s="3"/>
      <c r="VMD110" s="3"/>
      <c r="VME110" s="3"/>
      <c r="VMF110" s="3"/>
      <c r="VMG110" s="3"/>
      <c r="VMH110" s="3"/>
      <c r="VMI110" s="3"/>
      <c r="VMJ110" s="3"/>
      <c r="VMK110" s="3"/>
      <c r="VML110" s="3"/>
      <c r="VMM110" s="3"/>
      <c r="VMN110" s="3"/>
      <c r="VMO110" s="3"/>
      <c r="VMP110" s="3"/>
      <c r="VMQ110" s="3"/>
      <c r="VMR110" s="3"/>
      <c r="VMS110" s="3"/>
      <c r="VMT110" s="3"/>
      <c r="VMU110" s="3"/>
      <c r="VMV110" s="3"/>
      <c r="VMW110" s="3"/>
      <c r="VMX110" s="3"/>
      <c r="VMY110" s="3"/>
      <c r="VMZ110" s="3"/>
      <c r="VNA110" s="3"/>
      <c r="VNB110" s="3"/>
      <c r="VNC110" s="3"/>
      <c r="VND110" s="3"/>
      <c r="VNE110" s="3"/>
      <c r="VNF110" s="3"/>
      <c r="VNG110" s="3"/>
      <c r="VNH110" s="3"/>
      <c r="VNI110" s="3"/>
      <c r="VNJ110" s="3"/>
      <c r="VNK110" s="3"/>
      <c r="VNL110" s="3"/>
      <c r="VNM110" s="3"/>
      <c r="VNN110" s="3"/>
      <c r="VNO110" s="3"/>
      <c r="VNP110" s="3"/>
      <c r="VNQ110" s="3"/>
      <c r="VNR110" s="3"/>
      <c r="VNS110" s="3"/>
      <c r="VNT110" s="3"/>
      <c r="VNU110" s="3"/>
      <c r="VNV110" s="3"/>
      <c r="VNW110" s="3"/>
      <c r="VNX110" s="3"/>
      <c r="VNY110" s="3"/>
      <c r="VNZ110" s="3"/>
      <c r="VOA110" s="3"/>
      <c r="VOB110" s="3"/>
      <c r="VOC110" s="3"/>
      <c r="VOD110" s="3"/>
      <c r="VOE110" s="3"/>
      <c r="VOF110" s="3"/>
      <c r="VOG110" s="3"/>
      <c r="VOH110" s="3"/>
      <c r="VOI110" s="3"/>
      <c r="VOJ110" s="3"/>
      <c r="VOK110" s="3"/>
      <c r="VOL110" s="3"/>
      <c r="VOM110" s="3"/>
      <c r="VON110" s="3"/>
      <c r="VOO110" s="3"/>
      <c r="VOP110" s="3"/>
      <c r="VOQ110" s="3"/>
      <c r="VOR110" s="3"/>
      <c r="VOS110" s="3"/>
      <c r="VOT110" s="3"/>
      <c r="VOU110" s="3"/>
      <c r="VOV110" s="3"/>
      <c r="VOW110" s="3"/>
      <c r="VOX110" s="3"/>
      <c r="VOY110" s="3"/>
      <c r="VOZ110" s="3"/>
      <c r="VPA110" s="3"/>
      <c r="VPB110" s="3"/>
      <c r="VPC110" s="3"/>
      <c r="VPD110" s="3"/>
      <c r="VPE110" s="3"/>
      <c r="VPF110" s="3"/>
      <c r="VPG110" s="3"/>
      <c r="VPH110" s="3"/>
      <c r="VPI110" s="3"/>
      <c r="VPJ110" s="3"/>
      <c r="VPK110" s="3"/>
      <c r="VPL110" s="3"/>
      <c r="VPM110" s="3"/>
      <c r="VPN110" s="3"/>
      <c r="VPO110" s="3"/>
      <c r="VPP110" s="3"/>
      <c r="VPQ110" s="3"/>
      <c r="VPR110" s="3"/>
      <c r="VPS110" s="3"/>
      <c r="VPT110" s="3"/>
      <c r="VPU110" s="3"/>
      <c r="VPV110" s="3"/>
      <c r="VPW110" s="3"/>
      <c r="VPX110" s="3"/>
      <c r="VPY110" s="3"/>
      <c r="VPZ110" s="3"/>
      <c r="VQA110" s="3"/>
      <c r="VQB110" s="3"/>
      <c r="VQC110" s="3"/>
      <c r="VQD110" s="3"/>
      <c r="VQE110" s="3"/>
      <c r="VQF110" s="3"/>
      <c r="VQG110" s="3"/>
      <c r="VQH110" s="3"/>
      <c r="VQI110" s="3"/>
      <c r="VQJ110" s="3"/>
      <c r="VQK110" s="3"/>
      <c r="VQL110" s="3"/>
      <c r="VQM110" s="3"/>
      <c r="VQN110" s="3"/>
      <c r="VQO110" s="3"/>
      <c r="VQP110" s="3"/>
      <c r="VQQ110" s="3"/>
      <c r="VQR110" s="3"/>
      <c r="VQS110" s="3"/>
      <c r="VQT110" s="3"/>
      <c r="VQU110" s="3"/>
      <c r="VQV110" s="3"/>
      <c r="VQW110" s="3"/>
      <c r="VQX110" s="3"/>
      <c r="VQY110" s="3"/>
      <c r="VQZ110" s="3"/>
      <c r="VRA110" s="3"/>
      <c r="VRB110" s="3"/>
      <c r="VRC110" s="3"/>
      <c r="VRD110" s="3"/>
      <c r="VRE110" s="3"/>
      <c r="VRF110" s="3"/>
      <c r="VRG110" s="3"/>
      <c r="VRH110" s="3"/>
      <c r="VRI110" s="3"/>
      <c r="VRJ110" s="3"/>
      <c r="VRK110" s="3"/>
      <c r="VRL110" s="3"/>
      <c r="VRM110" s="3"/>
      <c r="VRN110" s="3"/>
      <c r="VRO110" s="3"/>
      <c r="VRP110" s="3"/>
      <c r="VRQ110" s="3"/>
      <c r="VRR110" s="3"/>
      <c r="VRS110" s="3"/>
      <c r="VRT110" s="3"/>
      <c r="VRU110" s="3"/>
      <c r="VRV110" s="3"/>
      <c r="VRW110" s="3"/>
      <c r="VRX110" s="3"/>
      <c r="VRY110" s="3"/>
      <c r="VRZ110" s="3"/>
      <c r="VSA110" s="3"/>
      <c r="VSB110" s="3"/>
      <c r="VSC110" s="3"/>
      <c r="VSD110" s="3"/>
      <c r="VSE110" s="3"/>
      <c r="VSF110" s="3"/>
      <c r="VSG110" s="3"/>
      <c r="VSH110" s="3"/>
      <c r="VSI110" s="3"/>
      <c r="VSJ110" s="3"/>
      <c r="VSK110" s="3"/>
      <c r="VSL110" s="3"/>
      <c r="VSM110" s="3"/>
      <c r="VSN110" s="3"/>
      <c r="VSO110" s="3"/>
      <c r="VSP110" s="3"/>
      <c r="VSQ110" s="3"/>
      <c r="VSR110" s="3"/>
      <c r="VSS110" s="3"/>
      <c r="VST110" s="3"/>
      <c r="VSU110" s="3"/>
      <c r="VSV110" s="3"/>
      <c r="VSW110" s="3"/>
      <c r="VSX110" s="3"/>
      <c r="VSY110" s="3"/>
      <c r="VSZ110" s="3"/>
      <c r="VTA110" s="3"/>
      <c r="VTB110" s="3"/>
      <c r="VTC110" s="3"/>
      <c r="VTD110" s="3"/>
      <c r="VTE110" s="3"/>
      <c r="VTF110" s="3"/>
      <c r="VTG110" s="3"/>
      <c r="VTH110" s="3"/>
      <c r="VTI110" s="3"/>
      <c r="VTJ110" s="3"/>
      <c r="VTK110" s="3"/>
      <c r="VTL110" s="3"/>
      <c r="VTM110" s="3"/>
      <c r="VTN110" s="3"/>
      <c r="VTO110" s="3"/>
      <c r="VTP110" s="3"/>
      <c r="VTQ110" s="3"/>
      <c r="VTR110" s="3"/>
      <c r="VTS110" s="3"/>
      <c r="VTT110" s="3"/>
      <c r="VTU110" s="3"/>
      <c r="VTV110" s="3"/>
      <c r="VTW110" s="3"/>
      <c r="VTX110" s="3"/>
      <c r="VTY110" s="3"/>
      <c r="VTZ110" s="3"/>
      <c r="VUA110" s="3"/>
      <c r="VUB110" s="3"/>
      <c r="VUC110" s="3"/>
      <c r="VUD110" s="3"/>
      <c r="VUE110" s="3"/>
      <c r="VUF110" s="3"/>
      <c r="VUG110" s="3"/>
      <c r="VUH110" s="3"/>
      <c r="VUI110" s="3"/>
      <c r="VUJ110" s="3"/>
      <c r="VUK110" s="3"/>
      <c r="VUL110" s="3"/>
      <c r="VUM110" s="3"/>
      <c r="VUN110" s="3"/>
      <c r="VUO110" s="3"/>
      <c r="VUP110" s="3"/>
      <c r="VUQ110" s="3"/>
      <c r="VUR110" s="3"/>
      <c r="VUS110" s="3"/>
      <c r="VUT110" s="3"/>
      <c r="VUU110" s="3"/>
      <c r="VUV110" s="3"/>
      <c r="VUW110" s="3"/>
      <c r="VUX110" s="3"/>
      <c r="VUY110" s="3"/>
      <c r="VUZ110" s="3"/>
      <c r="VVA110" s="3"/>
      <c r="VVB110" s="3"/>
      <c r="VVC110" s="3"/>
      <c r="VVD110" s="3"/>
      <c r="VVE110" s="3"/>
      <c r="VVF110" s="3"/>
      <c r="VVG110" s="3"/>
      <c r="VVH110" s="3"/>
      <c r="VVI110" s="3"/>
      <c r="VVJ110" s="3"/>
      <c r="VVK110" s="3"/>
      <c r="VVL110" s="3"/>
      <c r="VVM110" s="3"/>
      <c r="VVN110" s="3"/>
      <c r="VVO110" s="3"/>
      <c r="VVP110" s="3"/>
      <c r="VVQ110" s="3"/>
      <c r="VVR110" s="3"/>
      <c r="VVS110" s="3"/>
      <c r="VVT110" s="3"/>
      <c r="VVU110" s="3"/>
      <c r="VVV110" s="3"/>
      <c r="VVW110" s="3"/>
      <c r="VVX110" s="3"/>
      <c r="VVY110" s="3"/>
      <c r="VVZ110" s="3"/>
      <c r="VWA110" s="3"/>
      <c r="VWB110" s="3"/>
      <c r="VWC110" s="3"/>
      <c r="VWD110" s="3"/>
      <c r="VWE110" s="3"/>
      <c r="VWF110" s="3"/>
      <c r="VWG110" s="3"/>
      <c r="VWH110" s="3"/>
      <c r="VWI110" s="3"/>
      <c r="VWJ110" s="3"/>
      <c r="VWK110" s="3"/>
      <c r="VWL110" s="3"/>
      <c r="VWM110" s="3"/>
      <c r="VWN110" s="3"/>
      <c r="VWO110" s="3"/>
      <c r="VWP110" s="3"/>
      <c r="VWQ110" s="3"/>
      <c r="VWR110" s="3"/>
      <c r="VWS110" s="3"/>
      <c r="VWT110" s="3"/>
      <c r="VWU110" s="3"/>
      <c r="VWV110" s="3"/>
      <c r="VWW110" s="3"/>
      <c r="VWX110" s="3"/>
      <c r="VWY110" s="3"/>
      <c r="VWZ110" s="3"/>
      <c r="VXA110" s="3"/>
      <c r="VXB110" s="3"/>
      <c r="VXC110" s="3"/>
      <c r="VXD110" s="3"/>
      <c r="VXE110" s="3"/>
      <c r="VXF110" s="3"/>
      <c r="VXG110" s="3"/>
      <c r="VXH110" s="3"/>
      <c r="VXI110" s="3"/>
      <c r="VXJ110" s="3"/>
      <c r="VXK110" s="3"/>
      <c r="VXL110" s="3"/>
      <c r="VXM110" s="3"/>
      <c r="VXN110" s="3"/>
      <c r="VXO110" s="3"/>
      <c r="VXP110" s="3"/>
      <c r="VXQ110" s="3"/>
      <c r="VXR110" s="3"/>
      <c r="VXS110" s="3"/>
      <c r="VXT110" s="3"/>
      <c r="VXU110" s="3"/>
      <c r="VXV110" s="3"/>
      <c r="VXW110" s="3"/>
      <c r="VXX110" s="3"/>
      <c r="VXY110" s="3"/>
      <c r="VXZ110" s="3"/>
      <c r="VYA110" s="3"/>
      <c r="VYB110" s="3"/>
      <c r="VYC110" s="3"/>
      <c r="VYD110" s="3"/>
      <c r="VYE110" s="3"/>
      <c r="VYF110" s="3"/>
      <c r="VYG110" s="3"/>
      <c r="VYH110" s="3"/>
      <c r="VYI110" s="3"/>
      <c r="VYJ110" s="3"/>
      <c r="VYK110" s="3"/>
      <c r="VYL110" s="3"/>
      <c r="VYM110" s="3"/>
      <c r="VYN110" s="3"/>
      <c r="VYO110" s="3"/>
      <c r="VYP110" s="3"/>
      <c r="VYQ110" s="3"/>
      <c r="VYR110" s="3"/>
      <c r="VYS110" s="3"/>
      <c r="VYT110" s="3"/>
      <c r="VYU110" s="3"/>
      <c r="VYV110" s="3"/>
      <c r="VYW110" s="3"/>
      <c r="VYX110" s="3"/>
      <c r="VYY110" s="3"/>
      <c r="VYZ110" s="3"/>
      <c r="VZA110" s="3"/>
      <c r="VZB110" s="3"/>
      <c r="VZC110" s="3"/>
      <c r="VZD110" s="3"/>
      <c r="VZE110" s="3"/>
      <c r="VZF110" s="3"/>
      <c r="VZG110" s="3"/>
      <c r="VZH110" s="3"/>
      <c r="VZI110" s="3"/>
      <c r="VZJ110" s="3"/>
      <c r="VZK110" s="3"/>
      <c r="VZL110" s="3"/>
      <c r="VZM110" s="3"/>
      <c r="VZN110" s="3"/>
      <c r="VZO110" s="3"/>
      <c r="VZP110" s="3"/>
      <c r="VZQ110" s="3"/>
      <c r="VZR110" s="3"/>
      <c r="VZS110" s="3"/>
      <c r="VZT110" s="3"/>
      <c r="VZU110" s="3"/>
      <c r="VZV110" s="3"/>
      <c r="VZW110" s="3"/>
      <c r="VZX110" s="3"/>
      <c r="VZY110" s="3"/>
      <c r="VZZ110" s="3"/>
      <c r="WAA110" s="3"/>
      <c r="WAB110" s="3"/>
      <c r="WAC110" s="3"/>
      <c r="WAD110" s="3"/>
      <c r="WAE110" s="3"/>
      <c r="WAF110" s="3"/>
      <c r="WAG110" s="3"/>
      <c r="WAH110" s="3"/>
      <c r="WAI110" s="3"/>
      <c r="WAJ110" s="3"/>
      <c r="WAK110" s="3"/>
      <c r="WAL110" s="3"/>
      <c r="WAM110" s="3"/>
      <c r="WAN110" s="3"/>
      <c r="WAO110" s="3"/>
      <c r="WAP110" s="3"/>
      <c r="WAQ110" s="3"/>
      <c r="WAR110" s="3"/>
      <c r="WAS110" s="3"/>
      <c r="WAT110" s="3"/>
      <c r="WAU110" s="3"/>
      <c r="WAV110" s="3"/>
      <c r="WAW110" s="3"/>
      <c r="WAX110" s="3"/>
      <c r="WAY110" s="3"/>
      <c r="WAZ110" s="3"/>
      <c r="WBA110" s="3"/>
      <c r="WBB110" s="3"/>
      <c r="WBC110" s="3"/>
      <c r="WBD110" s="3"/>
      <c r="WBE110" s="3"/>
      <c r="WBF110" s="3"/>
      <c r="WBG110" s="3"/>
      <c r="WBH110" s="3"/>
      <c r="WBI110" s="3"/>
      <c r="WBJ110" s="3"/>
      <c r="WBK110" s="3"/>
      <c r="WBL110" s="3"/>
      <c r="WBM110" s="3"/>
      <c r="WBN110" s="3"/>
      <c r="WBO110" s="3"/>
      <c r="WBP110" s="3"/>
      <c r="WBQ110" s="3"/>
      <c r="WBR110" s="3"/>
      <c r="WBS110" s="3"/>
      <c r="WBT110" s="3"/>
      <c r="WBU110" s="3"/>
      <c r="WBV110" s="3"/>
      <c r="WBW110" s="3"/>
      <c r="WBX110" s="3"/>
      <c r="WBY110" s="3"/>
      <c r="WBZ110" s="3"/>
      <c r="WCA110" s="3"/>
      <c r="WCB110" s="3"/>
      <c r="WCC110" s="3"/>
      <c r="WCD110" s="3"/>
      <c r="WCE110" s="3"/>
      <c r="WCF110" s="3"/>
      <c r="WCG110" s="3"/>
      <c r="WCH110" s="3"/>
      <c r="WCI110" s="3"/>
      <c r="WCJ110" s="3"/>
      <c r="WCK110" s="3"/>
      <c r="WCL110" s="3"/>
      <c r="WCM110" s="3"/>
      <c r="WCN110" s="3"/>
      <c r="WCO110" s="3"/>
      <c r="WCP110" s="3"/>
      <c r="WCQ110" s="3"/>
      <c r="WCR110" s="3"/>
      <c r="WCS110" s="3"/>
      <c r="WCT110" s="3"/>
      <c r="WCU110" s="3"/>
      <c r="WCV110" s="3"/>
      <c r="WCW110" s="3"/>
      <c r="WCX110" s="3"/>
      <c r="WCY110" s="3"/>
      <c r="WCZ110" s="3"/>
      <c r="WDA110" s="3"/>
      <c r="WDB110" s="3"/>
      <c r="WDC110" s="3"/>
      <c r="WDD110" s="3"/>
      <c r="WDE110" s="3"/>
      <c r="WDF110" s="3"/>
      <c r="WDG110" s="3"/>
      <c r="WDH110" s="3"/>
      <c r="WDI110" s="3"/>
      <c r="WDJ110" s="3"/>
    </row>
    <row r="111" spans="1:15662" ht="12.75" x14ac:dyDescent="0.2">
      <c r="A111" s="20" t="s">
        <v>859</v>
      </c>
      <c r="B111" s="13" t="s">
        <v>198</v>
      </c>
      <c r="C111" s="10" t="s">
        <v>198</v>
      </c>
      <c r="D111" s="11">
        <v>1090</v>
      </c>
      <c r="E111" s="10" t="s">
        <v>1114</v>
      </c>
      <c r="F111" s="10" t="s">
        <v>2339</v>
      </c>
      <c r="G111" s="43" t="s">
        <v>1461</v>
      </c>
      <c r="H111" s="13" t="str">
        <f>CONCATENATE(A111,"&gt;",B111,"&gt;",C111)</f>
        <v>Free State&gt;Bloemfontein&gt;Bloemfontein</v>
      </c>
    </row>
    <row r="112" spans="1:15662" ht="12.75" x14ac:dyDescent="0.2">
      <c r="A112" s="20" t="s">
        <v>859</v>
      </c>
      <c r="B112" s="13" t="s">
        <v>198</v>
      </c>
      <c r="C112" s="10" t="s">
        <v>198</v>
      </c>
      <c r="D112" s="11">
        <v>182095</v>
      </c>
      <c r="E112" s="10" t="s">
        <v>140</v>
      </c>
      <c r="F112" s="10" t="s">
        <v>2340</v>
      </c>
      <c r="G112" s="43" t="s">
        <v>1615</v>
      </c>
      <c r="H112" s="13" t="str">
        <f>CONCATENATE(A112,"&gt;",B112,"&gt;",C112)</f>
        <v>Free State&gt;Bloemfontein&gt;Bloemfontein</v>
      </c>
    </row>
    <row r="113" spans="1:8" ht="15.75" x14ac:dyDescent="0.25">
      <c r="A113" s="20" t="s">
        <v>859</v>
      </c>
      <c r="B113" s="13" t="s">
        <v>198</v>
      </c>
      <c r="C113" s="13" t="s">
        <v>198</v>
      </c>
      <c r="D113" s="14">
        <v>7018444</v>
      </c>
      <c r="E113" s="10" t="s">
        <v>1162</v>
      </c>
      <c r="F113" s="10" t="s">
        <v>4050</v>
      </c>
      <c r="G113" s="50" t="s">
        <v>4051</v>
      </c>
      <c r="H113" s="13" t="str">
        <f>CONCATENATE(A113,"&gt;",B113,"&gt;",C113)</f>
        <v>Free State&gt;Bloemfontein&gt;Bloemfontein</v>
      </c>
    </row>
    <row r="114" spans="1:8" ht="12.75" x14ac:dyDescent="0.2">
      <c r="A114" s="20" t="s">
        <v>859</v>
      </c>
      <c r="B114" s="13" t="s">
        <v>198</v>
      </c>
      <c r="C114" s="10" t="s">
        <v>453</v>
      </c>
      <c r="D114" s="11">
        <v>7010192</v>
      </c>
      <c r="E114" s="10" t="s">
        <v>846</v>
      </c>
      <c r="F114" s="10" t="s">
        <v>2345</v>
      </c>
      <c r="G114" s="43" t="s">
        <v>3567</v>
      </c>
      <c r="H114" s="13" t="str">
        <f>CONCATENATE(A114,"&gt;",B114,"&gt;",C114)</f>
        <v>Free State&gt;Bloemfontein&gt;Brandwag</v>
      </c>
    </row>
    <row r="115" spans="1:8" ht="12.75" x14ac:dyDescent="0.2">
      <c r="A115" s="20" t="s">
        <v>859</v>
      </c>
      <c r="B115" s="13" t="s">
        <v>198</v>
      </c>
      <c r="C115" s="10" t="s">
        <v>453</v>
      </c>
      <c r="D115" s="14">
        <v>7001282</v>
      </c>
      <c r="E115" s="10" t="s">
        <v>3980</v>
      </c>
      <c r="F115" s="10" t="s">
        <v>2341</v>
      </c>
      <c r="G115" s="10" t="s">
        <v>4130</v>
      </c>
      <c r="H115" s="13" t="str">
        <f>CONCATENATE(A115,"&gt;",B115,"&gt;",C115)</f>
        <v>Free State&gt;Bloemfontein&gt;Brandwag</v>
      </c>
    </row>
    <row r="116" spans="1:8" ht="12.75" x14ac:dyDescent="0.2">
      <c r="A116" s="20" t="s">
        <v>859</v>
      </c>
      <c r="B116" s="13" t="s">
        <v>198</v>
      </c>
      <c r="C116" s="10" t="s">
        <v>3247</v>
      </c>
      <c r="D116" s="14">
        <v>7023650</v>
      </c>
      <c r="E116" s="10" t="s">
        <v>627</v>
      </c>
      <c r="F116" s="10" t="s">
        <v>3248</v>
      </c>
      <c r="G116" s="43" t="s">
        <v>3249</v>
      </c>
      <c r="H116" s="13" t="str">
        <f>CONCATENATE(A116,"&gt;",B116,"&gt;",C116)</f>
        <v>Free State&gt;Bloemfontein&gt;Heidedal</v>
      </c>
    </row>
    <row r="117" spans="1:8" ht="12.75" x14ac:dyDescent="0.2">
      <c r="A117" s="20" t="s">
        <v>859</v>
      </c>
      <c r="B117" s="13" t="s">
        <v>198</v>
      </c>
      <c r="C117" s="10" t="s">
        <v>243</v>
      </c>
      <c r="D117" s="11">
        <v>343846</v>
      </c>
      <c r="E117" s="10" t="s">
        <v>244</v>
      </c>
      <c r="F117" s="10" t="s">
        <v>2342</v>
      </c>
      <c r="G117" s="43" t="s">
        <v>1752</v>
      </c>
      <c r="H117" s="13" t="str">
        <f>CONCATENATE(A117,"&gt;",B117,"&gt;",C117)</f>
        <v>Free State&gt;Bloemfontein&gt;Pentagon Park</v>
      </c>
    </row>
    <row r="118" spans="1:8" ht="12.75" x14ac:dyDescent="0.2">
      <c r="A118" s="20" t="s">
        <v>859</v>
      </c>
      <c r="B118" s="13" t="s">
        <v>198</v>
      </c>
      <c r="C118" s="10" t="s">
        <v>398</v>
      </c>
      <c r="D118" s="14">
        <v>7027672</v>
      </c>
      <c r="E118" s="10" t="s">
        <v>3981</v>
      </c>
      <c r="F118" s="10" t="s">
        <v>932</v>
      </c>
      <c r="G118" s="43" t="s">
        <v>895</v>
      </c>
      <c r="H118" s="13" t="str">
        <f>CONCATENATE(A118,"&gt;",B118,"&gt;",C118)</f>
        <v>Free State&gt;Bloemfontein&gt;Preller Plein</v>
      </c>
    </row>
    <row r="119" spans="1:8" ht="12.75" x14ac:dyDescent="0.2">
      <c r="A119" s="20" t="s">
        <v>859</v>
      </c>
      <c r="B119" s="13" t="s">
        <v>198</v>
      </c>
      <c r="C119" s="10" t="s">
        <v>1124</v>
      </c>
      <c r="D119" s="11">
        <v>355925</v>
      </c>
      <c r="E119" s="10" t="s">
        <v>3251</v>
      </c>
      <c r="F119" s="10" t="s">
        <v>2343</v>
      </c>
      <c r="G119" s="43" t="s">
        <v>1764</v>
      </c>
      <c r="H119" s="13" t="str">
        <f>CONCATENATE(A119,"&gt;",B119,"&gt;",C119)</f>
        <v>Free State&gt;Bloemfontein&gt;Westdene</v>
      </c>
    </row>
    <row r="120" spans="1:8" ht="12.75" x14ac:dyDescent="0.2">
      <c r="A120" s="20" t="s">
        <v>859</v>
      </c>
      <c r="B120" s="13" t="s">
        <v>198</v>
      </c>
      <c r="C120" s="10" t="s">
        <v>1124</v>
      </c>
      <c r="D120" s="11">
        <v>298077</v>
      </c>
      <c r="E120" s="10" t="s">
        <v>30</v>
      </c>
      <c r="F120" s="10" t="s">
        <v>2344</v>
      </c>
      <c r="G120" s="43" t="s">
        <v>1711</v>
      </c>
      <c r="H120" s="13" t="str">
        <f>CONCATENATE(A120,"&gt;",B120,"&gt;",C120)</f>
        <v>Free State&gt;Bloemfontein&gt;Westdene</v>
      </c>
    </row>
    <row r="121" spans="1:8" ht="12.75" x14ac:dyDescent="0.2">
      <c r="A121" s="20" t="s">
        <v>859</v>
      </c>
      <c r="B121" s="13" t="s">
        <v>198</v>
      </c>
      <c r="C121" s="10" t="s">
        <v>1124</v>
      </c>
      <c r="D121" s="11">
        <v>283029</v>
      </c>
      <c r="E121" s="10" t="s">
        <v>3982</v>
      </c>
      <c r="F121" s="10" t="s">
        <v>2346</v>
      </c>
      <c r="G121" s="43" t="s">
        <v>1704</v>
      </c>
      <c r="H121" s="13" t="str">
        <f>CONCATENATE(A121,"&gt;",B121,"&gt;",C121)</f>
        <v>Free State&gt;Bloemfontein&gt;Westdene</v>
      </c>
    </row>
    <row r="122" spans="1:8" ht="12.75" x14ac:dyDescent="0.2">
      <c r="A122" s="20" t="s">
        <v>859</v>
      </c>
      <c r="B122" s="13" t="s">
        <v>20</v>
      </c>
      <c r="C122" s="13" t="s">
        <v>20</v>
      </c>
      <c r="D122" s="11">
        <v>7036396</v>
      </c>
      <c r="E122" s="10" t="s">
        <v>110</v>
      </c>
      <c r="F122" s="10" t="s">
        <v>2347</v>
      </c>
      <c r="G122" s="43" t="s">
        <v>2245</v>
      </c>
      <c r="H122" s="13" t="str">
        <f>CONCATENATE(A122,"&gt;",B122,"&gt;",C122)</f>
        <v>Free State&gt;Bothaville&gt;Bothaville</v>
      </c>
    </row>
    <row r="123" spans="1:8" ht="12.75" x14ac:dyDescent="0.2">
      <c r="A123" s="20" t="s">
        <v>859</v>
      </c>
      <c r="B123" s="13" t="s">
        <v>17</v>
      </c>
      <c r="C123" s="13" t="s">
        <v>17</v>
      </c>
      <c r="D123" s="14">
        <v>7035004</v>
      </c>
      <c r="E123" s="10" t="s">
        <v>3455</v>
      </c>
      <c r="F123" s="10" t="s">
        <v>2348</v>
      </c>
      <c r="G123" s="43" t="s">
        <v>2229</v>
      </c>
      <c r="H123" s="13" t="str">
        <f>CONCATENATE(A123,"&gt;",B123,"&gt;",C123)</f>
        <v>Free State&gt;Frankfort&gt;Frankfort</v>
      </c>
    </row>
    <row r="124" spans="1:8" ht="12.75" x14ac:dyDescent="0.2">
      <c r="A124" s="20" t="s">
        <v>859</v>
      </c>
      <c r="B124" s="13" t="s">
        <v>921</v>
      </c>
      <c r="C124" s="13" t="s">
        <v>921</v>
      </c>
      <c r="D124" s="14">
        <v>7022069</v>
      </c>
      <c r="E124" s="10" t="s">
        <v>922</v>
      </c>
      <c r="F124" s="10" t="s">
        <v>2349</v>
      </c>
      <c r="G124" s="43" t="s">
        <v>2085</v>
      </c>
      <c r="H124" s="13" t="str">
        <f>CONCATENATE(A124,"&gt;",B124,"&gt;",C124)</f>
        <v>Free State&gt;Harrismith&gt;Harrismith</v>
      </c>
    </row>
    <row r="125" spans="1:8" ht="12.75" x14ac:dyDescent="0.2">
      <c r="A125" s="20" t="s">
        <v>859</v>
      </c>
      <c r="B125" s="13" t="s">
        <v>783</v>
      </c>
      <c r="C125" s="13" t="s">
        <v>783</v>
      </c>
      <c r="D125" s="14">
        <v>7028652</v>
      </c>
      <c r="E125" s="10" t="s">
        <v>957</v>
      </c>
      <c r="F125" s="10" t="s">
        <v>2350</v>
      </c>
      <c r="G125" s="34" t="s">
        <v>2169</v>
      </c>
      <c r="H125" s="13" t="str">
        <f>CONCATENATE(A125,"&gt;",B125,"&gt;",C125)</f>
        <v>Free State&gt;Heilbron&gt;Heilbron</v>
      </c>
    </row>
    <row r="126" spans="1:8" ht="12.75" x14ac:dyDescent="0.2">
      <c r="A126" s="20" t="s">
        <v>859</v>
      </c>
      <c r="B126" s="13" t="s">
        <v>783</v>
      </c>
      <c r="C126" s="13" t="s">
        <v>783</v>
      </c>
      <c r="D126" s="15">
        <v>116548</v>
      </c>
      <c r="E126" s="10" t="s">
        <v>1027</v>
      </c>
      <c r="F126" s="10" t="s">
        <v>2351</v>
      </c>
      <c r="G126" s="43" t="s">
        <v>1546</v>
      </c>
      <c r="H126" s="13" t="str">
        <f>CONCATENATE(A126,"&gt;",B126,"&gt;",C126)</f>
        <v>Free State&gt;Heilbron&gt;Heilbron</v>
      </c>
    </row>
    <row r="127" spans="1:8" ht="12.75" x14ac:dyDescent="0.2">
      <c r="A127" s="20" t="s">
        <v>859</v>
      </c>
      <c r="B127" s="13" t="s">
        <v>923</v>
      </c>
      <c r="C127" s="13" t="s">
        <v>923</v>
      </c>
      <c r="D127" s="14">
        <v>611468</v>
      </c>
      <c r="E127" s="10" t="s">
        <v>3670</v>
      </c>
      <c r="F127" s="10" t="s">
        <v>2352</v>
      </c>
      <c r="G127" s="43" t="s">
        <v>2022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859</v>
      </c>
      <c r="B128" s="13" t="s">
        <v>923</v>
      </c>
      <c r="C128" s="13" t="s">
        <v>923</v>
      </c>
      <c r="D128" s="11">
        <v>7016735</v>
      </c>
      <c r="E128" s="10" t="s">
        <v>569</v>
      </c>
      <c r="F128" s="10" t="s">
        <v>2352</v>
      </c>
      <c r="G128" s="43" t="s">
        <v>2022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859</v>
      </c>
      <c r="B129" s="13" t="s">
        <v>923</v>
      </c>
      <c r="C129" s="13" t="s">
        <v>923</v>
      </c>
      <c r="D129" s="15">
        <v>64351</v>
      </c>
      <c r="E129" s="10" t="s">
        <v>1127</v>
      </c>
      <c r="F129" s="10" t="s">
        <v>2353</v>
      </c>
      <c r="G129" s="43" t="s">
        <v>1501</v>
      </c>
      <c r="H129" s="13" t="str">
        <f>CONCATENATE(A129,"&gt;",B129,"&gt;",C129)</f>
        <v>Free State&gt;Kroonstad&gt;Kroonstad</v>
      </c>
    </row>
    <row r="130" spans="1:15662" ht="12.75" x14ac:dyDescent="0.2">
      <c r="A130" s="20" t="s">
        <v>859</v>
      </c>
      <c r="B130" s="13" t="s">
        <v>923</v>
      </c>
      <c r="C130" s="13" t="s">
        <v>923</v>
      </c>
      <c r="D130" s="14">
        <v>7034423</v>
      </c>
      <c r="E130" s="10" t="s">
        <v>988</v>
      </c>
      <c r="F130" s="10" t="s">
        <v>2354</v>
      </c>
      <c r="G130" s="43" t="s">
        <v>2222</v>
      </c>
      <c r="H130" s="13" t="str">
        <f>CONCATENATE(A130,"&gt;",B130,"&gt;",C130)</f>
        <v>Free State&gt;Kroonstad&gt;Kroonstad</v>
      </c>
    </row>
    <row r="131" spans="1:15662" ht="12.75" x14ac:dyDescent="0.2">
      <c r="A131" s="20" t="s">
        <v>859</v>
      </c>
      <c r="B131" s="13" t="s">
        <v>923</v>
      </c>
      <c r="C131" s="13" t="s">
        <v>923</v>
      </c>
      <c r="D131" s="14">
        <v>7006039</v>
      </c>
      <c r="E131" s="10" t="s">
        <v>4016</v>
      </c>
      <c r="F131" s="10" t="s">
        <v>2355</v>
      </c>
      <c r="G131" s="43" t="s">
        <v>1865</v>
      </c>
      <c r="H131" s="13" t="str">
        <f>CONCATENATE(A131,"&gt;",B131,"&gt;",C131)</f>
        <v>Free State&gt;Kroonstad&gt;Kroonstad</v>
      </c>
    </row>
    <row r="132" spans="1:15662" ht="12.75" x14ac:dyDescent="0.2">
      <c r="A132" s="20" t="s">
        <v>859</v>
      </c>
      <c r="B132" s="13" t="s">
        <v>923</v>
      </c>
      <c r="C132" s="13" t="s">
        <v>923</v>
      </c>
      <c r="D132" s="15">
        <v>357111</v>
      </c>
      <c r="E132" s="10" t="s">
        <v>328</v>
      </c>
      <c r="F132" s="10" t="s">
        <v>2356</v>
      </c>
      <c r="G132" s="43" t="s">
        <v>1768</v>
      </c>
      <c r="H132" s="13" t="str">
        <f>CONCATENATE(A132,"&gt;",B132,"&gt;",C132)</f>
        <v>Free State&gt;Kroonstad&gt;Kroonstad</v>
      </c>
    </row>
    <row r="133" spans="1:15662" ht="12.75" x14ac:dyDescent="0.2">
      <c r="A133" s="20" t="s">
        <v>859</v>
      </c>
      <c r="B133" s="13" t="s">
        <v>923</v>
      </c>
      <c r="C133" s="13" t="s">
        <v>923</v>
      </c>
      <c r="D133" s="15">
        <v>102105</v>
      </c>
      <c r="E133" s="10" t="s">
        <v>803</v>
      </c>
      <c r="F133" s="10" t="s">
        <v>2352</v>
      </c>
      <c r="G133" s="43" t="s">
        <v>1531</v>
      </c>
      <c r="H133" s="13" t="str">
        <f>CONCATENATE(A133,"&gt;",B133,"&gt;",C133)</f>
        <v>Free State&gt;Kroonstad&gt;Kroonstad</v>
      </c>
    </row>
    <row r="134" spans="1:15662" ht="12.75" x14ac:dyDescent="0.2">
      <c r="A134" s="20" t="s">
        <v>859</v>
      </c>
      <c r="B134" s="13" t="s">
        <v>923</v>
      </c>
      <c r="C134" s="13" t="s">
        <v>923</v>
      </c>
      <c r="D134" s="11">
        <v>563692</v>
      </c>
      <c r="E134" s="10" t="s">
        <v>3596</v>
      </c>
      <c r="F134" s="10" t="s">
        <v>3597</v>
      </c>
      <c r="G134" s="43" t="s">
        <v>3598</v>
      </c>
      <c r="H134" s="13" t="str">
        <f>CONCATENATE(A134,"&gt;",B134,"&gt;",C134)</f>
        <v>Free State&gt;Kroonstad&gt;Kroonstad</v>
      </c>
    </row>
    <row r="135" spans="1:15662" ht="12.75" x14ac:dyDescent="0.2">
      <c r="A135" s="20" t="s">
        <v>859</v>
      </c>
      <c r="B135" s="13" t="s">
        <v>872</v>
      </c>
      <c r="C135" s="13" t="s">
        <v>872</v>
      </c>
      <c r="D135" s="15">
        <v>257559</v>
      </c>
      <c r="E135" s="10" t="s">
        <v>927</v>
      </c>
      <c r="F135" s="10" t="s">
        <v>2357</v>
      </c>
      <c r="G135" s="43" t="s">
        <v>3937</v>
      </c>
      <c r="H135" s="13" t="str">
        <f>CONCATENATE(A135,"&gt;",B135,"&gt;",C135)</f>
        <v>Free State&gt;Ladybrand&gt;Ladybrand</v>
      </c>
    </row>
    <row r="136" spans="1:15662" ht="12.75" x14ac:dyDescent="0.2">
      <c r="A136" s="20" t="s">
        <v>859</v>
      </c>
      <c r="B136" s="13" t="s">
        <v>872</v>
      </c>
      <c r="C136" s="13" t="s">
        <v>872</v>
      </c>
      <c r="D136" s="15">
        <v>753246</v>
      </c>
      <c r="E136" s="10" t="s">
        <v>4209</v>
      </c>
      <c r="F136" s="10" t="s">
        <v>2357</v>
      </c>
      <c r="G136" s="43" t="s">
        <v>4210</v>
      </c>
      <c r="H136" s="13" t="str">
        <f>CONCATENATE(A136,"&gt;",B136,"&gt;",C136)</f>
        <v>Free State&gt;Ladybrand&gt;Ladybrand</v>
      </c>
    </row>
    <row r="137" spans="1:15662" ht="12.75" x14ac:dyDescent="0.2">
      <c r="A137" s="20" t="s">
        <v>859</v>
      </c>
      <c r="B137" s="13" t="s">
        <v>315</v>
      </c>
      <c r="C137" s="13" t="s">
        <v>315</v>
      </c>
      <c r="D137" s="11">
        <v>7010206</v>
      </c>
      <c r="E137" s="10" t="s">
        <v>703</v>
      </c>
      <c r="F137" s="10" t="s">
        <v>2358</v>
      </c>
      <c r="G137" s="43" t="s">
        <v>1918</v>
      </c>
      <c r="H137" s="13" t="str">
        <f>CONCATENATE(A137,"&gt;",B137,"&gt;",C137)</f>
        <v>Free State&gt;Odendaalsrus&gt;Odendaalsrus</v>
      </c>
    </row>
    <row r="138" spans="1:15662" ht="12.75" x14ac:dyDescent="0.2">
      <c r="A138" s="20" t="s">
        <v>859</v>
      </c>
      <c r="B138" s="13" t="s">
        <v>1164</v>
      </c>
      <c r="C138" s="13" t="s">
        <v>1164</v>
      </c>
      <c r="D138" s="15">
        <v>135224</v>
      </c>
      <c r="E138" s="10" t="s">
        <v>1033</v>
      </c>
      <c r="F138" s="10" t="s">
        <v>2359</v>
      </c>
      <c r="G138" s="43" t="s">
        <v>1569</v>
      </c>
      <c r="H138" s="13" t="str">
        <f>CONCATENATE(A138,"&gt;",B138,"&gt;",C138)</f>
        <v>Free State&gt;Parys&gt;Parys</v>
      </c>
    </row>
    <row r="139" spans="1:15662" s="4" customFormat="1" ht="12.75" x14ac:dyDescent="0.2">
      <c r="A139" s="20" t="s">
        <v>859</v>
      </c>
      <c r="B139" s="13" t="s">
        <v>1164</v>
      </c>
      <c r="C139" s="13" t="s">
        <v>1164</v>
      </c>
      <c r="D139" s="15">
        <v>158178</v>
      </c>
      <c r="E139" s="10" t="s">
        <v>149</v>
      </c>
      <c r="F139" s="10" t="s">
        <v>2360</v>
      </c>
      <c r="G139" s="43" t="s">
        <v>1589</v>
      </c>
      <c r="H139" s="13" t="str">
        <f>CONCATENATE(A139,"&gt;",B139,"&gt;",C139)</f>
        <v>Free State&gt;Parys&gt;Parys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/>
      <c r="KP139" s="12"/>
      <c r="KQ139" s="12"/>
      <c r="KR139" s="12"/>
      <c r="KS139" s="12"/>
      <c r="KT139" s="12"/>
      <c r="KU139" s="12"/>
      <c r="KV139" s="12"/>
      <c r="KW139" s="12"/>
      <c r="KX139" s="12"/>
      <c r="KY139" s="12"/>
      <c r="KZ139" s="12"/>
      <c r="LA139" s="12"/>
      <c r="LB139" s="12"/>
      <c r="LC139" s="12"/>
      <c r="LD139" s="12"/>
      <c r="LE139" s="12"/>
      <c r="LF139" s="12"/>
      <c r="LG139" s="12"/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/>
      <c r="QF139" s="12"/>
      <c r="QG139" s="12"/>
      <c r="QH139" s="12"/>
      <c r="QI139" s="12"/>
      <c r="QJ139" s="12"/>
      <c r="QK139" s="12"/>
      <c r="QL139" s="12"/>
      <c r="QM139" s="12"/>
      <c r="QN139" s="12"/>
      <c r="QO139" s="12"/>
      <c r="QP139" s="12"/>
      <c r="QQ139" s="12"/>
      <c r="QR139" s="12"/>
      <c r="QS139" s="12"/>
      <c r="QT139" s="12"/>
      <c r="QU139" s="12"/>
      <c r="QV139" s="12"/>
      <c r="QW139" s="12"/>
      <c r="QX139" s="12"/>
      <c r="QY139" s="12"/>
      <c r="QZ139" s="12"/>
      <c r="RA139" s="12"/>
      <c r="RB139" s="12"/>
      <c r="RC139" s="12"/>
      <c r="RD139" s="12"/>
      <c r="RE139" s="12"/>
      <c r="RF139" s="12"/>
      <c r="RG139" s="12"/>
      <c r="RH139" s="12"/>
      <c r="RI139" s="12"/>
      <c r="RJ139" s="12"/>
      <c r="RK139" s="12"/>
      <c r="RL139" s="12"/>
      <c r="RM139" s="12"/>
      <c r="RN139" s="12"/>
      <c r="RO139" s="12"/>
      <c r="RP139" s="12"/>
      <c r="RQ139" s="12"/>
      <c r="RR139" s="12"/>
      <c r="RS139" s="12"/>
      <c r="RT139" s="12"/>
      <c r="RU139" s="12"/>
      <c r="RV139" s="12"/>
      <c r="RW139" s="12"/>
      <c r="RX139" s="12"/>
      <c r="RY139" s="12"/>
      <c r="RZ139" s="12"/>
      <c r="SA139" s="12"/>
      <c r="SB139" s="12"/>
      <c r="SC139" s="12"/>
      <c r="SD139" s="12"/>
      <c r="SE139" s="12"/>
      <c r="SF139" s="12"/>
      <c r="SG139" s="12"/>
      <c r="SH139" s="12"/>
      <c r="SI139" s="12"/>
      <c r="SJ139" s="12"/>
      <c r="SK139" s="12"/>
      <c r="SL139" s="12"/>
      <c r="SM139" s="12"/>
      <c r="SN139" s="12"/>
      <c r="SO139" s="12"/>
      <c r="SP139" s="12"/>
      <c r="SQ139" s="12"/>
      <c r="SR139" s="12"/>
      <c r="SS139" s="12"/>
      <c r="ST139" s="12"/>
      <c r="SU139" s="12"/>
      <c r="SV139" s="12"/>
      <c r="SW139" s="12"/>
      <c r="SX139" s="12"/>
      <c r="SY139" s="12"/>
      <c r="SZ139" s="12"/>
      <c r="TA139" s="12"/>
      <c r="TB139" s="12"/>
      <c r="TC139" s="12"/>
      <c r="TD139" s="12"/>
      <c r="TE139" s="12"/>
      <c r="TF139" s="12"/>
      <c r="TG139" s="12"/>
      <c r="TH139" s="12"/>
      <c r="TI139" s="12"/>
      <c r="TJ139" s="12"/>
      <c r="TK139" s="12"/>
      <c r="TL139" s="12"/>
      <c r="TM139" s="12"/>
      <c r="TN139" s="12"/>
      <c r="TO139" s="12"/>
      <c r="TP139" s="12"/>
      <c r="TQ139" s="12"/>
      <c r="TR139" s="12"/>
      <c r="TS139" s="12"/>
      <c r="TT139" s="12"/>
      <c r="TU139" s="12"/>
      <c r="TV139" s="12"/>
      <c r="TW139" s="12"/>
      <c r="TX139" s="12"/>
      <c r="TY139" s="12"/>
      <c r="TZ139" s="12"/>
      <c r="UA139" s="12"/>
      <c r="UB139" s="12"/>
      <c r="UC139" s="12"/>
      <c r="UD139" s="12"/>
      <c r="UE139" s="12"/>
      <c r="UF139" s="12"/>
      <c r="UG139" s="12"/>
      <c r="UH139" s="12"/>
      <c r="UI139" s="12"/>
      <c r="UJ139" s="12"/>
      <c r="UK139" s="12"/>
      <c r="UL139" s="12"/>
      <c r="UM139" s="12"/>
      <c r="UN139" s="12"/>
      <c r="UO139" s="12"/>
      <c r="UP139" s="12"/>
      <c r="UQ139" s="12"/>
      <c r="UR139" s="12"/>
      <c r="US139" s="12"/>
      <c r="UT139" s="12"/>
      <c r="UU139" s="12"/>
      <c r="UV139" s="12"/>
      <c r="UW139" s="12"/>
      <c r="UX139" s="12"/>
      <c r="UY139" s="12"/>
      <c r="UZ139" s="12"/>
      <c r="VA139" s="12"/>
      <c r="VB139" s="12"/>
      <c r="VC139" s="12"/>
      <c r="VD139" s="12"/>
      <c r="VE139" s="12"/>
      <c r="VF139" s="12"/>
      <c r="VG139" s="12"/>
      <c r="VH139" s="12"/>
      <c r="VI139" s="12"/>
      <c r="VJ139" s="12"/>
      <c r="VK139" s="12"/>
      <c r="VL139" s="12"/>
      <c r="VM139" s="12"/>
      <c r="VN139" s="12"/>
      <c r="VO139" s="12"/>
      <c r="VP139" s="12"/>
      <c r="VQ139" s="12"/>
      <c r="VR139" s="12"/>
      <c r="VS139" s="12"/>
      <c r="VT139" s="12"/>
      <c r="VU139" s="12"/>
      <c r="VV139" s="12"/>
      <c r="VW139" s="12"/>
      <c r="VX139" s="12"/>
      <c r="VY139" s="12"/>
      <c r="VZ139" s="12"/>
      <c r="WA139" s="12"/>
      <c r="WB139" s="12"/>
      <c r="WC139" s="12"/>
      <c r="WD139" s="12"/>
      <c r="WE139" s="12"/>
      <c r="WF139" s="12"/>
      <c r="WG139" s="12"/>
      <c r="WH139" s="12"/>
      <c r="WI139" s="12"/>
      <c r="WJ139" s="12"/>
      <c r="WK139" s="12"/>
      <c r="WL139" s="12"/>
      <c r="WM139" s="12"/>
      <c r="WN139" s="12"/>
      <c r="WO139" s="12"/>
      <c r="WP139" s="12"/>
      <c r="WQ139" s="12"/>
      <c r="WR139" s="12"/>
      <c r="WS139" s="12"/>
      <c r="WT139" s="12"/>
      <c r="WU139" s="12"/>
      <c r="WV139" s="12"/>
      <c r="WW139" s="12"/>
      <c r="WX139" s="12"/>
      <c r="WY139" s="12"/>
      <c r="WZ139" s="12"/>
      <c r="XA139" s="12"/>
      <c r="XB139" s="12"/>
      <c r="XC139" s="12"/>
      <c r="XD139" s="12"/>
      <c r="XE139" s="12"/>
      <c r="XF139" s="12"/>
      <c r="XG139" s="12"/>
      <c r="XH139" s="12"/>
      <c r="XI139" s="12"/>
      <c r="XJ139" s="12"/>
      <c r="XK139" s="12"/>
      <c r="XL139" s="12"/>
      <c r="XM139" s="12"/>
      <c r="XN139" s="12"/>
      <c r="XO139" s="12"/>
      <c r="XP139" s="12"/>
      <c r="XQ139" s="12"/>
      <c r="XR139" s="12"/>
      <c r="XS139" s="12"/>
      <c r="XT139" s="12"/>
      <c r="XU139" s="12"/>
      <c r="XV139" s="12"/>
      <c r="XW139" s="12"/>
      <c r="XX139" s="12"/>
      <c r="XY139" s="12"/>
      <c r="XZ139" s="12"/>
      <c r="YA139" s="12"/>
      <c r="YB139" s="12"/>
      <c r="YC139" s="12"/>
      <c r="YD139" s="12"/>
      <c r="YE139" s="12"/>
      <c r="YF139" s="12"/>
      <c r="YG139" s="12"/>
      <c r="YH139" s="12"/>
      <c r="YI139" s="12"/>
      <c r="YJ139" s="12"/>
      <c r="YK139" s="12"/>
      <c r="YL139" s="12"/>
      <c r="YM139" s="12"/>
      <c r="YN139" s="12"/>
      <c r="YO139" s="12"/>
      <c r="YP139" s="12"/>
      <c r="YQ139" s="12"/>
      <c r="YR139" s="12"/>
      <c r="YS139" s="12"/>
      <c r="YT139" s="12"/>
      <c r="YU139" s="12"/>
      <c r="YV139" s="12"/>
      <c r="YW139" s="12"/>
      <c r="YX139" s="12"/>
      <c r="YY139" s="12"/>
      <c r="YZ139" s="12"/>
      <c r="ZA139" s="12"/>
      <c r="ZB139" s="12"/>
      <c r="ZC139" s="12"/>
      <c r="ZD139" s="12"/>
      <c r="ZE139" s="12"/>
      <c r="ZF139" s="12"/>
      <c r="ZG139" s="12"/>
      <c r="ZH139" s="12"/>
      <c r="ZI139" s="12"/>
      <c r="ZJ139" s="12"/>
      <c r="ZK139" s="12"/>
      <c r="ZL139" s="12"/>
      <c r="ZM139" s="12"/>
      <c r="ZN139" s="12"/>
      <c r="ZO139" s="12"/>
      <c r="ZP139" s="12"/>
      <c r="ZQ139" s="12"/>
      <c r="ZR139" s="12"/>
      <c r="ZS139" s="12"/>
      <c r="ZT139" s="12"/>
      <c r="ZU139" s="12"/>
      <c r="ZV139" s="12"/>
      <c r="ZW139" s="12"/>
      <c r="ZX139" s="12"/>
      <c r="ZY139" s="12"/>
      <c r="ZZ139" s="12"/>
      <c r="AAA139" s="12"/>
      <c r="AAB139" s="12"/>
      <c r="AAC139" s="12"/>
      <c r="AAD139" s="12"/>
      <c r="AAE139" s="12"/>
      <c r="AAF139" s="12"/>
      <c r="AAG139" s="12"/>
      <c r="AAH139" s="12"/>
      <c r="AAI139" s="12"/>
      <c r="AAJ139" s="12"/>
      <c r="AAK139" s="12"/>
      <c r="AAL139" s="12"/>
      <c r="AAM139" s="12"/>
      <c r="AAN139" s="12"/>
      <c r="AAO139" s="12"/>
      <c r="AAP139" s="12"/>
      <c r="AAQ139" s="12"/>
      <c r="AAR139" s="12"/>
      <c r="AAS139" s="12"/>
      <c r="AAT139" s="12"/>
      <c r="AAU139" s="12"/>
      <c r="AAV139" s="12"/>
      <c r="AAW139" s="12"/>
      <c r="AAX139" s="12"/>
      <c r="AAY139" s="12"/>
      <c r="AAZ139" s="12"/>
      <c r="ABA139" s="12"/>
      <c r="ABB139" s="12"/>
      <c r="ABC139" s="12"/>
      <c r="ABD139" s="12"/>
      <c r="ABE139" s="12"/>
      <c r="ABF139" s="12"/>
      <c r="ABG139" s="12"/>
      <c r="ABH139" s="12"/>
      <c r="ABI139" s="12"/>
      <c r="ABJ139" s="12"/>
      <c r="ABK139" s="12"/>
      <c r="ABL139" s="12"/>
      <c r="ABM139" s="12"/>
      <c r="ABN139" s="12"/>
      <c r="ABO139" s="12"/>
      <c r="ABP139" s="12"/>
      <c r="ABQ139" s="12"/>
      <c r="ABR139" s="12"/>
      <c r="ABS139" s="12"/>
      <c r="ABT139" s="12"/>
      <c r="ABU139" s="12"/>
      <c r="ABV139" s="12"/>
      <c r="ABW139" s="12"/>
      <c r="ABX139" s="12"/>
      <c r="ABY139" s="12"/>
      <c r="ABZ139" s="12"/>
      <c r="ACA139" s="12"/>
      <c r="ACB139" s="12"/>
      <c r="ACC139" s="12"/>
      <c r="ACD139" s="12"/>
      <c r="ACE139" s="12"/>
      <c r="ACF139" s="12"/>
      <c r="ACG139" s="12"/>
      <c r="ACH139" s="12"/>
      <c r="ACI139" s="12"/>
      <c r="ACJ139" s="12"/>
      <c r="ACK139" s="12"/>
      <c r="ACL139" s="12"/>
      <c r="ACM139" s="12"/>
      <c r="ACN139" s="12"/>
      <c r="ACO139" s="12"/>
      <c r="ACP139" s="12"/>
      <c r="ACQ139" s="12"/>
      <c r="ACR139" s="12"/>
      <c r="ACS139" s="12"/>
      <c r="ACT139" s="12"/>
      <c r="ACU139" s="12"/>
      <c r="ACV139" s="12"/>
      <c r="ACW139" s="12"/>
      <c r="ACX139" s="12"/>
      <c r="ACY139" s="12"/>
      <c r="ACZ139" s="12"/>
      <c r="ADA139" s="12"/>
      <c r="ADB139" s="12"/>
      <c r="ADC139" s="12"/>
      <c r="ADD139" s="12"/>
      <c r="ADE139" s="12"/>
      <c r="ADF139" s="12"/>
      <c r="ADG139" s="12"/>
      <c r="ADH139" s="12"/>
      <c r="ADI139" s="12"/>
      <c r="ADJ139" s="12"/>
      <c r="ADK139" s="12"/>
      <c r="ADL139" s="12"/>
      <c r="ADM139" s="12"/>
      <c r="ADN139" s="12"/>
      <c r="ADO139" s="12"/>
      <c r="ADP139" s="12"/>
      <c r="ADQ139" s="12"/>
      <c r="ADR139" s="12"/>
      <c r="ADS139" s="12"/>
      <c r="ADT139" s="12"/>
      <c r="ADU139" s="12"/>
      <c r="ADV139" s="12"/>
      <c r="ADW139" s="12"/>
      <c r="ADX139" s="12"/>
      <c r="ADY139" s="12"/>
      <c r="ADZ139" s="12"/>
      <c r="AEA139" s="12"/>
      <c r="AEB139" s="12"/>
      <c r="AEC139" s="12"/>
      <c r="AED139" s="12"/>
      <c r="AEE139" s="12"/>
      <c r="AEF139" s="12"/>
      <c r="AEG139" s="12"/>
      <c r="AEH139" s="12"/>
      <c r="AEI139" s="12"/>
      <c r="AEJ139" s="12"/>
      <c r="AEK139" s="12"/>
      <c r="AEL139" s="12"/>
      <c r="AEM139" s="12"/>
      <c r="AEN139" s="12"/>
      <c r="AEO139" s="12"/>
      <c r="AEP139" s="12"/>
      <c r="AEQ139" s="12"/>
      <c r="AER139" s="12"/>
      <c r="AES139" s="12"/>
      <c r="AET139" s="12"/>
      <c r="AEU139" s="12"/>
      <c r="AEV139" s="12"/>
      <c r="AEW139" s="12"/>
      <c r="AEX139" s="12"/>
      <c r="AEY139" s="12"/>
      <c r="AEZ139" s="12"/>
      <c r="AFA139" s="12"/>
      <c r="AFB139" s="12"/>
      <c r="AFC139" s="12"/>
      <c r="AFD139" s="12"/>
      <c r="AFE139" s="12"/>
      <c r="AFF139" s="12"/>
      <c r="AFG139" s="12"/>
      <c r="AFH139" s="12"/>
      <c r="AFI139" s="12"/>
      <c r="AFJ139" s="12"/>
      <c r="AFK139" s="12"/>
      <c r="AFL139" s="12"/>
      <c r="AFM139" s="12"/>
      <c r="AFN139" s="12"/>
      <c r="AFO139" s="12"/>
      <c r="AFP139" s="12"/>
      <c r="AFQ139" s="12"/>
      <c r="AFR139" s="12"/>
      <c r="AFS139" s="12"/>
      <c r="AFT139" s="12"/>
      <c r="AFU139" s="12"/>
      <c r="AFV139" s="12"/>
      <c r="AFW139" s="12"/>
      <c r="AFX139" s="12"/>
      <c r="AFY139" s="12"/>
      <c r="AFZ139" s="12"/>
      <c r="AGA139" s="12"/>
      <c r="AGB139" s="12"/>
      <c r="AGC139" s="12"/>
      <c r="AGD139" s="12"/>
      <c r="AGE139" s="12"/>
      <c r="AGF139" s="12"/>
      <c r="AGG139" s="12"/>
      <c r="AGH139" s="12"/>
      <c r="AGI139" s="12"/>
      <c r="AGJ139" s="12"/>
      <c r="AGK139" s="12"/>
      <c r="AGL139" s="12"/>
      <c r="AGM139" s="12"/>
      <c r="AGN139" s="12"/>
      <c r="AGO139" s="12"/>
      <c r="AGP139" s="12"/>
      <c r="AGQ139" s="12"/>
      <c r="AGR139" s="12"/>
      <c r="AGS139" s="12"/>
      <c r="AGT139" s="12"/>
      <c r="AGU139" s="12"/>
      <c r="AGV139" s="12"/>
      <c r="AGW139" s="12"/>
      <c r="AGX139" s="12"/>
      <c r="AGY139" s="12"/>
      <c r="AGZ139" s="12"/>
      <c r="AHA139" s="12"/>
      <c r="AHB139" s="12"/>
      <c r="AHC139" s="12"/>
      <c r="AHD139" s="12"/>
      <c r="AHE139" s="12"/>
      <c r="AHF139" s="12"/>
      <c r="AHG139" s="12"/>
      <c r="AHH139" s="12"/>
      <c r="AHI139" s="12"/>
      <c r="AHJ139" s="12"/>
      <c r="AHK139" s="12"/>
      <c r="AHL139" s="12"/>
      <c r="AHM139" s="12"/>
      <c r="AHN139" s="12"/>
      <c r="AHO139" s="12"/>
      <c r="AHP139" s="12"/>
      <c r="AHQ139" s="12"/>
      <c r="AHR139" s="12"/>
      <c r="AHS139" s="12"/>
      <c r="AHT139" s="12"/>
      <c r="AHU139" s="12"/>
      <c r="AHV139" s="12"/>
      <c r="AHW139" s="12"/>
      <c r="AHX139" s="12"/>
      <c r="AHY139" s="12"/>
      <c r="AHZ139" s="12"/>
      <c r="AIA139" s="12"/>
      <c r="AIB139" s="12"/>
      <c r="AIC139" s="12"/>
      <c r="AID139" s="12"/>
      <c r="AIE139" s="12"/>
      <c r="AIF139" s="12"/>
      <c r="AIG139" s="12"/>
      <c r="AIH139" s="12"/>
      <c r="AII139" s="12"/>
      <c r="AIJ139" s="12"/>
      <c r="AIK139" s="12"/>
      <c r="AIL139" s="12"/>
      <c r="AIM139" s="12"/>
      <c r="AIN139" s="12"/>
      <c r="AIO139" s="12"/>
      <c r="AIP139" s="12"/>
      <c r="AIQ139" s="12"/>
      <c r="AIR139" s="12"/>
      <c r="AIS139" s="12"/>
      <c r="AIT139" s="12"/>
      <c r="AIU139" s="12"/>
      <c r="AIV139" s="12"/>
      <c r="AIW139" s="12"/>
      <c r="AIX139" s="12"/>
      <c r="AIY139" s="12"/>
      <c r="AIZ139" s="12"/>
      <c r="AJA139" s="12"/>
      <c r="AJB139" s="12"/>
      <c r="AJC139" s="12"/>
      <c r="AJD139" s="12"/>
      <c r="AJE139" s="12"/>
      <c r="AJF139" s="12"/>
      <c r="AJG139" s="12"/>
      <c r="AJH139" s="12"/>
      <c r="AJI139" s="12"/>
      <c r="AJJ139" s="12"/>
      <c r="AJK139" s="12"/>
      <c r="AJL139" s="12"/>
      <c r="AJM139" s="12"/>
      <c r="AJN139" s="12"/>
      <c r="AJO139" s="12"/>
      <c r="AJP139" s="12"/>
      <c r="AJQ139" s="12"/>
      <c r="AJR139" s="12"/>
      <c r="AJS139" s="12"/>
      <c r="AJT139" s="12"/>
      <c r="AJU139" s="12"/>
      <c r="AJV139" s="12"/>
      <c r="AJW139" s="12"/>
      <c r="AJX139" s="12"/>
      <c r="AJY139" s="12"/>
      <c r="AJZ139" s="12"/>
      <c r="AKA139" s="12"/>
      <c r="AKB139" s="12"/>
      <c r="AKC139" s="12"/>
      <c r="AKD139" s="12"/>
      <c r="AKE139" s="12"/>
      <c r="AKF139" s="12"/>
      <c r="AKG139" s="12"/>
      <c r="AKH139" s="12"/>
      <c r="AKI139" s="12"/>
      <c r="AKJ139" s="12"/>
      <c r="AKK139" s="12"/>
      <c r="AKL139" s="12"/>
      <c r="AKM139" s="12"/>
      <c r="AKN139" s="12"/>
      <c r="AKO139" s="12"/>
      <c r="AKP139" s="12"/>
      <c r="AKQ139" s="12"/>
      <c r="AKR139" s="12"/>
      <c r="AKS139" s="12"/>
      <c r="AKT139" s="12"/>
      <c r="AKU139" s="12"/>
      <c r="AKV139" s="12"/>
      <c r="AKW139" s="12"/>
      <c r="AKX139" s="12"/>
      <c r="AKY139" s="12"/>
      <c r="AKZ139" s="12"/>
      <c r="ALA139" s="12"/>
      <c r="ALB139" s="12"/>
      <c r="ALC139" s="12"/>
      <c r="ALD139" s="12"/>
      <c r="ALE139" s="12"/>
      <c r="ALF139" s="12"/>
      <c r="ALG139" s="12"/>
      <c r="ALH139" s="12"/>
      <c r="ALI139" s="12"/>
      <c r="ALJ139" s="12"/>
      <c r="ALK139" s="12"/>
      <c r="ALL139" s="12"/>
      <c r="ALM139" s="12"/>
      <c r="ALN139" s="12"/>
      <c r="ALO139" s="12"/>
      <c r="ALP139" s="12"/>
      <c r="ALQ139" s="12"/>
      <c r="ALR139" s="12"/>
      <c r="ALS139" s="12"/>
      <c r="ALT139" s="12"/>
      <c r="ALU139" s="12"/>
      <c r="ALV139" s="12"/>
      <c r="ALW139" s="12"/>
      <c r="ALX139" s="12"/>
      <c r="ALY139" s="12"/>
      <c r="ALZ139" s="12"/>
      <c r="AMA139" s="12"/>
      <c r="AMB139" s="12"/>
      <c r="AMC139" s="12"/>
      <c r="AMD139" s="12"/>
      <c r="AME139" s="12"/>
      <c r="AMF139" s="12"/>
      <c r="AMG139" s="12"/>
      <c r="AMH139" s="12"/>
      <c r="AMI139" s="12"/>
      <c r="AMJ139" s="12"/>
      <c r="AMK139" s="12"/>
      <c r="AML139" s="12"/>
      <c r="AMM139" s="12"/>
      <c r="AMN139" s="12"/>
      <c r="AMO139" s="12"/>
      <c r="AMP139" s="12"/>
      <c r="AMQ139" s="12"/>
      <c r="AMR139" s="12"/>
      <c r="AMS139" s="12"/>
      <c r="AMT139" s="12"/>
      <c r="AMU139" s="12"/>
      <c r="AMV139" s="12"/>
      <c r="AMW139" s="12"/>
      <c r="AMX139" s="12"/>
      <c r="AMY139" s="12"/>
      <c r="AMZ139" s="12"/>
      <c r="ANA139" s="12"/>
      <c r="ANB139" s="12"/>
      <c r="ANC139" s="12"/>
      <c r="AND139" s="12"/>
      <c r="ANE139" s="12"/>
      <c r="ANF139" s="12"/>
      <c r="ANG139" s="12"/>
      <c r="ANH139" s="12"/>
      <c r="ANI139" s="12"/>
      <c r="ANJ139" s="12"/>
      <c r="ANK139" s="12"/>
      <c r="ANL139" s="12"/>
      <c r="ANM139" s="12"/>
      <c r="ANN139" s="12"/>
      <c r="ANO139" s="12"/>
      <c r="ANP139" s="12"/>
      <c r="ANQ139" s="12"/>
      <c r="ANR139" s="12"/>
      <c r="ANS139" s="12"/>
      <c r="ANT139" s="12"/>
      <c r="ANU139" s="12"/>
      <c r="ANV139" s="12"/>
      <c r="ANW139" s="12"/>
      <c r="ANX139" s="12"/>
      <c r="ANY139" s="12"/>
      <c r="ANZ139" s="12"/>
      <c r="AOA139" s="12"/>
      <c r="AOB139" s="12"/>
      <c r="AOC139" s="12"/>
      <c r="AOD139" s="12"/>
      <c r="AOE139" s="12"/>
      <c r="AOF139" s="12"/>
      <c r="AOG139" s="12"/>
      <c r="AOH139" s="12"/>
      <c r="AOI139" s="12"/>
      <c r="AOJ139" s="12"/>
      <c r="AOK139" s="12"/>
      <c r="AOL139" s="12"/>
      <c r="AOM139" s="12"/>
      <c r="AON139" s="12"/>
      <c r="AOO139" s="12"/>
      <c r="AOP139" s="12"/>
      <c r="AOQ139" s="12"/>
      <c r="AOR139" s="12"/>
      <c r="AOS139" s="12"/>
      <c r="AOT139" s="12"/>
      <c r="AOU139" s="12"/>
      <c r="AOV139" s="12"/>
      <c r="AOW139" s="12"/>
      <c r="AOX139" s="12"/>
      <c r="AOY139" s="12"/>
      <c r="AOZ139" s="12"/>
      <c r="APA139" s="12"/>
      <c r="APB139" s="12"/>
      <c r="APC139" s="12"/>
      <c r="APD139" s="12"/>
      <c r="APE139" s="12"/>
      <c r="APF139" s="12"/>
      <c r="APG139" s="12"/>
      <c r="APH139" s="12"/>
      <c r="API139" s="12"/>
      <c r="APJ139" s="12"/>
      <c r="APK139" s="12"/>
      <c r="APL139" s="12"/>
      <c r="APM139" s="12"/>
      <c r="APN139" s="12"/>
      <c r="APO139" s="12"/>
      <c r="APP139" s="12"/>
      <c r="APQ139" s="12"/>
      <c r="APR139" s="12"/>
      <c r="APS139" s="12"/>
      <c r="APT139" s="12"/>
      <c r="APU139" s="12"/>
      <c r="APV139" s="12"/>
      <c r="APW139" s="12"/>
      <c r="APX139" s="12"/>
      <c r="APY139" s="12"/>
      <c r="APZ139" s="12"/>
      <c r="AQA139" s="12"/>
      <c r="AQB139" s="12"/>
      <c r="AQC139" s="12"/>
      <c r="AQD139" s="12"/>
      <c r="AQE139" s="12"/>
      <c r="AQF139" s="12"/>
      <c r="AQG139" s="12"/>
      <c r="AQH139" s="12"/>
      <c r="AQI139" s="12"/>
      <c r="AQJ139" s="12"/>
      <c r="AQK139" s="12"/>
      <c r="AQL139" s="12"/>
      <c r="AQM139" s="12"/>
      <c r="AQN139" s="12"/>
      <c r="AQO139" s="12"/>
      <c r="AQP139" s="12"/>
      <c r="AQQ139" s="12"/>
      <c r="AQR139" s="12"/>
      <c r="AQS139" s="12"/>
      <c r="AQT139" s="12"/>
      <c r="AQU139" s="12"/>
      <c r="AQV139" s="12"/>
      <c r="AQW139" s="12"/>
      <c r="AQX139" s="12"/>
      <c r="AQY139" s="12"/>
      <c r="AQZ139" s="12"/>
      <c r="ARA139" s="12"/>
      <c r="ARB139" s="12"/>
      <c r="ARC139" s="12"/>
      <c r="ARD139" s="12"/>
      <c r="ARE139" s="12"/>
      <c r="ARF139" s="12"/>
      <c r="ARG139" s="12"/>
      <c r="ARH139" s="12"/>
      <c r="ARI139" s="12"/>
      <c r="ARJ139" s="12"/>
      <c r="ARK139" s="12"/>
      <c r="ARL139" s="12"/>
      <c r="ARM139" s="12"/>
      <c r="ARN139" s="12"/>
      <c r="ARO139" s="12"/>
      <c r="ARP139" s="12"/>
      <c r="ARQ139" s="12"/>
      <c r="ARR139" s="12"/>
      <c r="ARS139" s="12"/>
      <c r="ART139" s="12"/>
      <c r="ARU139" s="12"/>
      <c r="ARV139" s="12"/>
      <c r="ARW139" s="12"/>
      <c r="ARX139" s="12"/>
      <c r="ARY139" s="12"/>
      <c r="ARZ139" s="12"/>
      <c r="ASA139" s="12"/>
      <c r="ASB139" s="12"/>
      <c r="ASC139" s="12"/>
      <c r="ASD139" s="12"/>
      <c r="ASE139" s="12"/>
      <c r="ASF139" s="12"/>
      <c r="ASG139" s="12"/>
      <c r="ASH139" s="12"/>
      <c r="ASI139" s="12"/>
      <c r="ASJ139" s="12"/>
      <c r="ASK139" s="12"/>
      <c r="ASL139" s="12"/>
      <c r="ASM139" s="12"/>
      <c r="ASN139" s="12"/>
      <c r="ASO139" s="12"/>
      <c r="ASP139" s="12"/>
      <c r="ASQ139" s="12"/>
      <c r="ASR139" s="12"/>
      <c r="ASS139" s="12"/>
      <c r="AST139" s="12"/>
      <c r="ASU139" s="12"/>
      <c r="ASV139" s="12"/>
      <c r="ASW139" s="12"/>
      <c r="ASX139" s="12"/>
      <c r="ASY139" s="12"/>
      <c r="ASZ139" s="12"/>
      <c r="ATA139" s="12"/>
      <c r="ATB139" s="12"/>
      <c r="ATC139" s="12"/>
      <c r="ATD139" s="12"/>
      <c r="ATE139" s="12"/>
      <c r="ATF139" s="12"/>
      <c r="ATG139" s="12"/>
      <c r="ATH139" s="12"/>
      <c r="ATI139" s="12"/>
      <c r="ATJ139" s="12"/>
      <c r="ATK139" s="12"/>
      <c r="ATL139" s="12"/>
      <c r="ATM139" s="12"/>
      <c r="ATN139" s="12"/>
      <c r="ATO139" s="12"/>
      <c r="ATP139" s="12"/>
      <c r="ATQ139" s="12"/>
      <c r="ATR139" s="12"/>
      <c r="ATS139" s="12"/>
      <c r="ATT139" s="12"/>
      <c r="ATU139" s="12"/>
      <c r="ATV139" s="12"/>
      <c r="ATW139" s="12"/>
      <c r="ATX139" s="12"/>
      <c r="ATY139" s="12"/>
      <c r="ATZ139" s="12"/>
      <c r="AUA139" s="12"/>
      <c r="AUB139" s="12"/>
      <c r="AUC139" s="12"/>
      <c r="AUD139" s="12"/>
      <c r="AUE139" s="12"/>
      <c r="AUF139" s="12"/>
      <c r="AUG139" s="12"/>
      <c r="AUH139" s="12"/>
      <c r="AUI139" s="12"/>
      <c r="AUJ139" s="12"/>
      <c r="AUK139" s="12"/>
      <c r="AUL139" s="12"/>
      <c r="AUM139" s="12"/>
      <c r="AUN139" s="12"/>
      <c r="AUO139" s="12"/>
      <c r="AUP139" s="12"/>
      <c r="AUQ139" s="12"/>
      <c r="AUR139" s="12"/>
      <c r="AUS139" s="12"/>
      <c r="AUT139" s="12"/>
      <c r="AUU139" s="12"/>
      <c r="AUV139" s="12"/>
      <c r="AUW139" s="12"/>
      <c r="AUX139" s="12"/>
      <c r="AUY139" s="12"/>
      <c r="AUZ139" s="12"/>
      <c r="AVA139" s="12"/>
      <c r="AVB139" s="12"/>
      <c r="AVC139" s="12"/>
      <c r="AVD139" s="12"/>
      <c r="AVE139" s="12"/>
      <c r="AVF139" s="12"/>
      <c r="AVG139" s="12"/>
      <c r="AVH139" s="12"/>
      <c r="AVI139" s="12"/>
      <c r="AVJ139" s="12"/>
      <c r="AVK139" s="12"/>
      <c r="AVL139" s="12"/>
      <c r="AVM139" s="12"/>
      <c r="AVN139" s="12"/>
      <c r="AVO139" s="12"/>
      <c r="AVP139" s="12"/>
      <c r="AVQ139" s="12"/>
      <c r="AVR139" s="12"/>
      <c r="AVS139" s="12"/>
      <c r="AVT139" s="12"/>
      <c r="AVU139" s="12"/>
      <c r="AVV139" s="12"/>
      <c r="AVW139" s="12"/>
      <c r="AVX139" s="12"/>
      <c r="AVY139" s="12"/>
      <c r="AVZ139" s="12"/>
      <c r="AWA139" s="12"/>
      <c r="AWB139" s="12"/>
      <c r="AWC139" s="12"/>
      <c r="AWD139" s="12"/>
      <c r="AWE139" s="12"/>
      <c r="AWF139" s="12"/>
      <c r="AWG139" s="12"/>
      <c r="AWH139" s="12"/>
      <c r="AWI139" s="12"/>
      <c r="AWJ139" s="12"/>
      <c r="AWK139" s="12"/>
      <c r="AWL139" s="12"/>
      <c r="AWM139" s="12"/>
      <c r="AWN139" s="12"/>
      <c r="AWO139" s="12"/>
      <c r="AWP139" s="12"/>
      <c r="AWQ139" s="12"/>
      <c r="AWR139" s="12"/>
      <c r="AWS139" s="12"/>
      <c r="AWT139" s="12"/>
      <c r="AWU139" s="12"/>
      <c r="AWV139" s="12"/>
      <c r="AWW139" s="12"/>
      <c r="AWX139" s="12"/>
      <c r="AWY139" s="12"/>
      <c r="AWZ139" s="12"/>
      <c r="AXA139" s="12"/>
      <c r="AXB139" s="12"/>
      <c r="AXC139" s="12"/>
      <c r="AXD139" s="12"/>
      <c r="AXE139" s="12"/>
      <c r="AXF139" s="12"/>
      <c r="AXG139" s="12"/>
      <c r="AXH139" s="12"/>
      <c r="AXI139" s="12"/>
      <c r="AXJ139" s="12"/>
      <c r="AXK139" s="12"/>
      <c r="AXL139" s="12"/>
      <c r="AXM139" s="12"/>
      <c r="AXN139" s="12"/>
      <c r="AXO139" s="12"/>
      <c r="AXP139" s="12"/>
      <c r="AXQ139" s="12"/>
      <c r="AXR139" s="12"/>
      <c r="AXS139" s="12"/>
      <c r="AXT139" s="12"/>
      <c r="AXU139" s="12"/>
      <c r="AXV139" s="12"/>
      <c r="AXW139" s="12"/>
      <c r="AXX139" s="12"/>
      <c r="AXY139" s="12"/>
      <c r="AXZ139" s="12"/>
      <c r="AYA139" s="12"/>
      <c r="AYB139" s="12"/>
      <c r="AYC139" s="12"/>
      <c r="AYD139" s="12"/>
      <c r="AYE139" s="12"/>
      <c r="AYF139" s="12"/>
      <c r="AYG139" s="12"/>
      <c r="AYH139" s="12"/>
      <c r="AYI139" s="12"/>
      <c r="AYJ139" s="12"/>
      <c r="AYK139" s="12"/>
      <c r="AYL139" s="12"/>
      <c r="AYM139" s="12"/>
      <c r="AYN139" s="12"/>
      <c r="AYO139" s="12"/>
      <c r="AYP139" s="12"/>
      <c r="AYQ139" s="12"/>
      <c r="AYR139" s="12"/>
      <c r="AYS139" s="12"/>
      <c r="AYT139" s="12"/>
      <c r="AYU139" s="12"/>
      <c r="AYV139" s="12"/>
      <c r="AYW139" s="12"/>
      <c r="AYX139" s="12"/>
      <c r="AYY139" s="12"/>
      <c r="AYZ139" s="12"/>
      <c r="AZA139" s="12"/>
      <c r="AZB139" s="12"/>
      <c r="AZC139" s="12"/>
      <c r="AZD139" s="12"/>
      <c r="AZE139" s="12"/>
      <c r="AZF139" s="12"/>
      <c r="AZG139" s="12"/>
      <c r="AZH139" s="12"/>
      <c r="AZI139" s="12"/>
      <c r="AZJ139" s="12"/>
      <c r="AZK139" s="12"/>
      <c r="AZL139" s="12"/>
      <c r="AZM139" s="12"/>
      <c r="AZN139" s="12"/>
      <c r="AZO139" s="12"/>
      <c r="AZP139" s="12"/>
      <c r="AZQ139" s="12"/>
      <c r="AZR139" s="12"/>
      <c r="AZS139" s="12"/>
      <c r="AZT139" s="12"/>
      <c r="AZU139" s="12"/>
      <c r="AZV139" s="12"/>
      <c r="AZW139" s="12"/>
      <c r="AZX139" s="12"/>
      <c r="AZY139" s="12"/>
      <c r="AZZ139" s="12"/>
      <c r="BAA139" s="12"/>
      <c r="BAB139" s="12"/>
      <c r="BAC139" s="12"/>
      <c r="BAD139" s="12"/>
      <c r="BAE139" s="12"/>
      <c r="BAF139" s="12"/>
      <c r="BAG139" s="12"/>
      <c r="BAH139" s="12"/>
      <c r="BAI139" s="12"/>
      <c r="BAJ139" s="12"/>
      <c r="BAK139" s="12"/>
      <c r="BAL139" s="12"/>
      <c r="BAM139" s="12"/>
      <c r="BAN139" s="12"/>
      <c r="BAO139" s="12"/>
      <c r="BAP139" s="12"/>
      <c r="BAQ139" s="12"/>
      <c r="BAR139" s="12"/>
      <c r="BAS139" s="12"/>
      <c r="BAT139" s="12"/>
      <c r="BAU139" s="12"/>
      <c r="BAV139" s="12"/>
      <c r="BAW139" s="12"/>
      <c r="BAX139" s="12"/>
      <c r="BAY139" s="12"/>
      <c r="BAZ139" s="12"/>
      <c r="BBA139" s="12"/>
      <c r="BBB139" s="12"/>
      <c r="BBC139" s="12"/>
      <c r="BBD139" s="12"/>
      <c r="BBE139" s="12"/>
      <c r="BBF139" s="12"/>
      <c r="BBG139" s="12"/>
      <c r="BBH139" s="12"/>
      <c r="BBI139" s="12"/>
      <c r="BBJ139" s="12"/>
      <c r="BBK139" s="12"/>
      <c r="BBL139" s="12"/>
      <c r="BBM139" s="12"/>
      <c r="BBN139" s="12"/>
      <c r="BBO139" s="12"/>
      <c r="BBP139" s="12"/>
      <c r="BBQ139" s="12"/>
      <c r="BBR139" s="12"/>
      <c r="BBS139" s="12"/>
      <c r="BBT139" s="12"/>
      <c r="BBU139" s="12"/>
      <c r="BBV139" s="12"/>
      <c r="BBW139" s="12"/>
      <c r="BBX139" s="12"/>
      <c r="BBY139" s="12"/>
      <c r="BBZ139" s="12"/>
      <c r="BCA139" s="12"/>
      <c r="BCB139" s="12"/>
      <c r="BCC139" s="12"/>
      <c r="BCD139" s="12"/>
      <c r="BCE139" s="12"/>
      <c r="BCF139" s="12"/>
      <c r="BCG139" s="12"/>
      <c r="BCH139" s="12"/>
      <c r="BCI139" s="12"/>
      <c r="BCJ139" s="12"/>
      <c r="BCK139" s="12"/>
      <c r="BCL139" s="12"/>
      <c r="BCM139" s="12"/>
      <c r="BCN139" s="12"/>
      <c r="BCO139" s="12"/>
      <c r="BCP139" s="12"/>
      <c r="BCQ139" s="12"/>
      <c r="BCR139" s="12"/>
      <c r="BCS139" s="12"/>
      <c r="BCT139" s="12"/>
      <c r="BCU139" s="12"/>
      <c r="BCV139" s="12"/>
      <c r="BCW139" s="12"/>
      <c r="BCX139" s="12"/>
      <c r="BCY139" s="12"/>
      <c r="BCZ139" s="12"/>
      <c r="BDA139" s="12"/>
      <c r="BDB139" s="12"/>
      <c r="BDC139" s="12"/>
      <c r="BDD139" s="12"/>
      <c r="BDE139" s="12"/>
      <c r="BDF139" s="12"/>
      <c r="BDG139" s="12"/>
      <c r="BDH139" s="12"/>
      <c r="BDI139" s="12"/>
      <c r="BDJ139" s="12"/>
      <c r="BDK139" s="12"/>
      <c r="BDL139" s="12"/>
      <c r="BDM139" s="12"/>
      <c r="BDN139" s="12"/>
      <c r="BDO139" s="12"/>
      <c r="BDP139" s="12"/>
      <c r="BDQ139" s="12"/>
      <c r="BDR139" s="12"/>
      <c r="BDS139" s="12"/>
      <c r="BDT139" s="12"/>
      <c r="BDU139" s="12"/>
      <c r="BDV139" s="12"/>
      <c r="BDW139" s="12"/>
      <c r="BDX139" s="12"/>
      <c r="BDY139" s="12"/>
      <c r="BDZ139" s="12"/>
      <c r="BEA139" s="12"/>
      <c r="BEB139" s="12"/>
      <c r="BEC139" s="12"/>
      <c r="BED139" s="12"/>
      <c r="BEE139" s="12"/>
      <c r="BEF139" s="12"/>
      <c r="BEG139" s="12"/>
      <c r="BEH139" s="12"/>
      <c r="BEI139" s="12"/>
      <c r="BEJ139" s="12"/>
      <c r="BEK139" s="12"/>
      <c r="BEL139" s="12"/>
      <c r="BEM139" s="12"/>
      <c r="BEN139" s="12"/>
      <c r="BEO139" s="12"/>
      <c r="BEP139" s="12"/>
      <c r="BEQ139" s="12"/>
      <c r="BER139" s="12"/>
      <c r="BES139" s="12"/>
      <c r="BET139" s="12"/>
      <c r="BEU139" s="12"/>
      <c r="BEV139" s="12"/>
      <c r="BEW139" s="12"/>
      <c r="BEX139" s="12"/>
      <c r="BEY139" s="12"/>
      <c r="BEZ139" s="12"/>
      <c r="BFA139" s="12"/>
      <c r="BFB139" s="12"/>
      <c r="BFC139" s="12"/>
      <c r="BFD139" s="12"/>
      <c r="BFE139" s="12"/>
      <c r="BFF139" s="12"/>
      <c r="BFG139" s="12"/>
      <c r="BFH139" s="12"/>
      <c r="BFI139" s="12"/>
      <c r="BFJ139" s="12"/>
      <c r="BFK139" s="12"/>
      <c r="BFL139" s="12"/>
      <c r="BFM139" s="12"/>
      <c r="BFN139" s="12"/>
      <c r="BFO139" s="12"/>
      <c r="BFP139" s="12"/>
      <c r="BFQ139" s="12"/>
      <c r="BFR139" s="12"/>
      <c r="BFS139" s="12"/>
      <c r="BFT139" s="12"/>
      <c r="BFU139" s="12"/>
      <c r="BFV139" s="12"/>
      <c r="BFW139" s="12"/>
      <c r="BFX139" s="12"/>
      <c r="BFY139" s="12"/>
      <c r="BFZ139" s="12"/>
      <c r="BGA139" s="12"/>
      <c r="BGB139" s="12"/>
      <c r="BGC139" s="12"/>
      <c r="BGD139" s="12"/>
      <c r="BGE139" s="12"/>
      <c r="BGF139" s="12"/>
      <c r="BGG139" s="12"/>
      <c r="BGH139" s="12"/>
      <c r="BGI139" s="12"/>
      <c r="BGJ139" s="12"/>
      <c r="BGK139" s="12"/>
      <c r="BGL139" s="12"/>
      <c r="BGM139" s="12"/>
      <c r="BGN139" s="12"/>
      <c r="BGO139" s="12"/>
      <c r="BGP139" s="12"/>
      <c r="BGQ139" s="12"/>
      <c r="BGR139" s="12"/>
      <c r="BGS139" s="12"/>
      <c r="BGT139" s="12"/>
      <c r="BGU139" s="12"/>
      <c r="BGV139" s="12"/>
      <c r="BGW139" s="12"/>
      <c r="BGX139" s="12"/>
      <c r="BGY139" s="12"/>
      <c r="BGZ139" s="12"/>
      <c r="BHA139" s="12"/>
      <c r="BHB139" s="12"/>
      <c r="BHC139" s="12"/>
      <c r="BHD139" s="12"/>
      <c r="BHE139" s="12"/>
      <c r="BHF139" s="12"/>
      <c r="BHG139" s="12"/>
      <c r="BHH139" s="12"/>
      <c r="BHI139" s="12"/>
      <c r="BHJ139" s="12"/>
      <c r="BHK139" s="12"/>
      <c r="BHL139" s="12"/>
      <c r="BHM139" s="12"/>
      <c r="BHN139" s="12"/>
      <c r="BHO139" s="12"/>
      <c r="BHP139" s="12"/>
      <c r="BHQ139" s="12"/>
      <c r="BHR139" s="12"/>
      <c r="BHS139" s="12"/>
      <c r="BHT139" s="12"/>
      <c r="BHU139" s="12"/>
      <c r="BHV139" s="12"/>
      <c r="BHW139" s="12"/>
      <c r="BHX139" s="12"/>
      <c r="BHY139" s="12"/>
      <c r="BHZ139" s="12"/>
      <c r="BIA139" s="12"/>
      <c r="BIB139" s="12"/>
      <c r="BIC139" s="12"/>
      <c r="BID139" s="12"/>
      <c r="BIE139" s="12"/>
      <c r="BIF139" s="12"/>
      <c r="BIG139" s="12"/>
      <c r="BIH139" s="12"/>
      <c r="BII139" s="12"/>
      <c r="BIJ139" s="12"/>
      <c r="BIK139" s="12"/>
      <c r="BIL139" s="12"/>
      <c r="BIM139" s="12"/>
      <c r="BIN139" s="12"/>
      <c r="BIO139" s="12"/>
      <c r="BIP139" s="12"/>
      <c r="BIQ139" s="12"/>
      <c r="BIR139" s="12"/>
      <c r="BIS139" s="12"/>
      <c r="BIT139" s="12"/>
      <c r="BIU139" s="12"/>
      <c r="BIV139" s="12"/>
      <c r="BIW139" s="12"/>
      <c r="BIX139" s="12"/>
      <c r="BIY139" s="12"/>
      <c r="BIZ139" s="12"/>
      <c r="BJA139" s="12"/>
      <c r="BJB139" s="12"/>
      <c r="BJC139" s="12"/>
      <c r="BJD139" s="12"/>
      <c r="BJE139" s="12"/>
      <c r="BJF139" s="12"/>
      <c r="BJG139" s="12"/>
      <c r="BJH139" s="12"/>
      <c r="BJI139" s="12"/>
      <c r="BJJ139" s="12"/>
      <c r="BJK139" s="12"/>
      <c r="BJL139" s="12"/>
      <c r="BJM139" s="12"/>
      <c r="BJN139" s="12"/>
      <c r="BJO139" s="12"/>
      <c r="BJP139" s="12"/>
      <c r="BJQ139" s="12"/>
      <c r="BJR139" s="12"/>
      <c r="BJS139" s="12"/>
      <c r="BJT139" s="12"/>
      <c r="BJU139" s="12"/>
      <c r="BJV139" s="12"/>
      <c r="BJW139" s="12"/>
      <c r="BJX139" s="12"/>
      <c r="BJY139" s="12"/>
      <c r="BJZ139" s="12"/>
      <c r="BKA139" s="12"/>
      <c r="BKB139" s="12"/>
      <c r="BKC139" s="12"/>
      <c r="BKD139" s="12"/>
      <c r="BKE139" s="12"/>
      <c r="BKF139" s="12"/>
      <c r="BKG139" s="12"/>
      <c r="BKH139" s="12"/>
      <c r="BKI139" s="12"/>
      <c r="BKJ139" s="12"/>
      <c r="BKK139" s="12"/>
      <c r="BKL139" s="12"/>
      <c r="BKM139" s="12"/>
      <c r="BKN139" s="12"/>
      <c r="BKO139" s="12"/>
      <c r="BKP139" s="12"/>
      <c r="BKQ139" s="12"/>
      <c r="BKR139" s="12"/>
      <c r="BKS139" s="12"/>
      <c r="BKT139" s="12"/>
      <c r="BKU139" s="12"/>
      <c r="BKV139" s="12"/>
      <c r="BKW139" s="12"/>
      <c r="BKX139" s="12"/>
      <c r="BKY139" s="12"/>
      <c r="BKZ139" s="12"/>
      <c r="BLA139" s="12"/>
      <c r="BLB139" s="12"/>
      <c r="BLC139" s="12"/>
      <c r="BLD139" s="12"/>
      <c r="BLE139" s="12"/>
      <c r="BLF139" s="12"/>
      <c r="BLG139" s="12"/>
      <c r="BLH139" s="12"/>
      <c r="BLI139" s="12"/>
      <c r="BLJ139" s="12"/>
      <c r="BLK139" s="12"/>
      <c r="BLL139" s="12"/>
      <c r="BLM139" s="12"/>
      <c r="BLN139" s="12"/>
      <c r="BLO139" s="12"/>
      <c r="BLP139" s="12"/>
      <c r="BLQ139" s="12"/>
      <c r="BLR139" s="12"/>
      <c r="BLS139" s="12"/>
      <c r="BLT139" s="12"/>
      <c r="BLU139" s="12"/>
      <c r="BLV139" s="12"/>
      <c r="BLW139" s="12"/>
      <c r="BLX139" s="12"/>
      <c r="BLY139" s="12"/>
      <c r="BLZ139" s="12"/>
      <c r="BMA139" s="12"/>
      <c r="BMB139" s="12"/>
      <c r="BMC139" s="12"/>
      <c r="BMD139" s="12"/>
      <c r="BME139" s="12"/>
      <c r="BMF139" s="12"/>
      <c r="BMG139" s="12"/>
      <c r="BMH139" s="12"/>
      <c r="BMI139" s="12"/>
      <c r="BMJ139" s="12"/>
      <c r="BMK139" s="12"/>
      <c r="BML139" s="12"/>
      <c r="BMM139" s="12"/>
      <c r="BMN139" s="12"/>
      <c r="BMO139" s="12"/>
      <c r="BMP139" s="12"/>
      <c r="BMQ139" s="12"/>
      <c r="BMR139" s="12"/>
      <c r="BMS139" s="12"/>
      <c r="BMT139" s="12"/>
      <c r="BMU139" s="12"/>
      <c r="BMV139" s="12"/>
      <c r="BMW139" s="12"/>
      <c r="BMX139" s="12"/>
      <c r="BMY139" s="12"/>
      <c r="BMZ139" s="12"/>
      <c r="BNA139" s="12"/>
      <c r="BNB139" s="12"/>
      <c r="BNC139" s="12"/>
      <c r="BND139" s="12"/>
      <c r="BNE139" s="12"/>
      <c r="BNF139" s="12"/>
      <c r="BNG139" s="12"/>
      <c r="BNH139" s="12"/>
      <c r="BNI139" s="12"/>
      <c r="BNJ139" s="12"/>
      <c r="BNK139" s="12"/>
      <c r="BNL139" s="12"/>
      <c r="BNM139" s="12"/>
      <c r="BNN139" s="12"/>
      <c r="BNO139" s="12"/>
      <c r="BNP139" s="12"/>
      <c r="BNQ139" s="12"/>
      <c r="BNR139" s="12"/>
      <c r="BNS139" s="12"/>
      <c r="BNT139" s="12"/>
      <c r="BNU139" s="12"/>
      <c r="BNV139" s="12"/>
      <c r="BNW139" s="12"/>
      <c r="BNX139" s="12"/>
      <c r="BNY139" s="12"/>
      <c r="BNZ139" s="12"/>
      <c r="BOA139" s="12"/>
      <c r="BOB139" s="12"/>
      <c r="BOC139" s="12"/>
      <c r="BOD139" s="12"/>
      <c r="BOE139" s="12"/>
      <c r="BOF139" s="12"/>
      <c r="BOG139" s="12"/>
      <c r="BOH139" s="12"/>
      <c r="BOI139" s="12"/>
      <c r="BOJ139" s="12"/>
      <c r="BOK139" s="12"/>
      <c r="BOL139" s="12"/>
      <c r="BOM139" s="12"/>
      <c r="BON139" s="12"/>
      <c r="BOO139" s="12"/>
      <c r="BOP139" s="12"/>
      <c r="BOQ139" s="12"/>
      <c r="BOR139" s="12"/>
      <c r="BOS139" s="12"/>
      <c r="BOT139" s="12"/>
      <c r="BOU139" s="12"/>
      <c r="BOV139" s="12"/>
      <c r="BOW139" s="12"/>
      <c r="BOX139" s="12"/>
      <c r="BOY139" s="12"/>
      <c r="BOZ139" s="12"/>
      <c r="BPA139" s="12"/>
      <c r="BPB139" s="12"/>
      <c r="BPC139" s="12"/>
      <c r="BPD139" s="12"/>
      <c r="BPE139" s="12"/>
      <c r="BPF139" s="12"/>
      <c r="BPG139" s="12"/>
      <c r="BPH139" s="12"/>
      <c r="BPI139" s="12"/>
      <c r="BPJ139" s="12"/>
      <c r="BPK139" s="12"/>
      <c r="BPL139" s="12"/>
      <c r="BPM139" s="12"/>
      <c r="BPN139" s="12"/>
      <c r="BPO139" s="12"/>
      <c r="BPP139" s="12"/>
      <c r="BPQ139" s="12"/>
      <c r="BPR139" s="12"/>
      <c r="BPS139" s="12"/>
      <c r="BPT139" s="12"/>
      <c r="BPU139" s="12"/>
      <c r="BPV139" s="12"/>
      <c r="BPW139" s="12"/>
      <c r="BPX139" s="12"/>
      <c r="BPY139" s="12"/>
      <c r="BPZ139" s="12"/>
      <c r="BQA139" s="12"/>
      <c r="BQB139" s="12"/>
      <c r="BQC139" s="12"/>
      <c r="BQD139" s="12"/>
      <c r="BQE139" s="12"/>
      <c r="BQF139" s="12"/>
      <c r="BQG139" s="12"/>
      <c r="BQH139" s="12"/>
      <c r="BQI139" s="12"/>
      <c r="BQJ139" s="12"/>
      <c r="BQK139" s="12"/>
      <c r="BQL139" s="12"/>
      <c r="BQM139" s="12"/>
      <c r="BQN139" s="12"/>
      <c r="BQO139" s="12"/>
      <c r="BQP139" s="12"/>
      <c r="BQQ139" s="12"/>
      <c r="BQR139" s="12"/>
      <c r="BQS139" s="12"/>
      <c r="BQT139" s="12"/>
      <c r="BQU139" s="12"/>
      <c r="BQV139" s="12"/>
      <c r="BQW139" s="12"/>
      <c r="BQX139" s="12"/>
      <c r="BQY139" s="12"/>
      <c r="BQZ139" s="12"/>
      <c r="BRA139" s="12"/>
      <c r="BRB139" s="12"/>
      <c r="BRC139" s="12"/>
      <c r="BRD139" s="12"/>
      <c r="BRE139" s="12"/>
      <c r="BRF139" s="12"/>
      <c r="BRG139" s="12"/>
      <c r="BRH139" s="12"/>
      <c r="BRI139" s="12"/>
      <c r="BRJ139" s="12"/>
      <c r="BRK139" s="12"/>
      <c r="BRL139" s="12"/>
      <c r="BRM139" s="12"/>
      <c r="BRN139" s="12"/>
      <c r="BRO139" s="12"/>
      <c r="BRP139" s="12"/>
      <c r="BRQ139" s="12"/>
      <c r="BRR139" s="12"/>
      <c r="BRS139" s="12"/>
      <c r="BRT139" s="12"/>
      <c r="BRU139" s="12"/>
      <c r="BRV139" s="12"/>
      <c r="BRW139" s="12"/>
      <c r="BRX139" s="12"/>
      <c r="BRY139" s="12"/>
      <c r="BRZ139" s="12"/>
      <c r="BSA139" s="12"/>
      <c r="BSB139" s="12"/>
      <c r="BSC139" s="12"/>
      <c r="BSD139" s="12"/>
      <c r="BSE139" s="12"/>
      <c r="BSF139" s="12"/>
      <c r="BSG139" s="12"/>
      <c r="BSH139" s="12"/>
      <c r="BSI139" s="12"/>
      <c r="BSJ139" s="12"/>
      <c r="BSK139" s="12"/>
      <c r="BSL139" s="12"/>
      <c r="BSM139" s="12"/>
      <c r="BSN139" s="12"/>
      <c r="BSO139" s="12"/>
      <c r="BSP139" s="12"/>
      <c r="BSQ139" s="12"/>
      <c r="BSR139" s="12"/>
      <c r="BSS139" s="12"/>
      <c r="BST139" s="12"/>
      <c r="BSU139" s="12"/>
      <c r="BSV139" s="12"/>
      <c r="BSW139" s="12"/>
      <c r="BSX139" s="12"/>
      <c r="BSY139" s="12"/>
      <c r="BSZ139" s="12"/>
      <c r="BTA139" s="12"/>
      <c r="BTB139" s="12"/>
      <c r="BTC139" s="12"/>
      <c r="BTD139" s="12"/>
      <c r="BTE139" s="12"/>
      <c r="BTF139" s="12"/>
      <c r="BTG139" s="12"/>
      <c r="BTH139" s="12"/>
      <c r="BTI139" s="12"/>
      <c r="BTJ139" s="12"/>
      <c r="BTK139" s="12"/>
      <c r="BTL139" s="12"/>
      <c r="BTM139" s="12"/>
      <c r="BTN139" s="12"/>
      <c r="BTO139" s="12"/>
      <c r="BTP139" s="12"/>
      <c r="BTQ139" s="12"/>
      <c r="BTR139" s="12"/>
      <c r="BTS139" s="12"/>
      <c r="BTT139" s="12"/>
      <c r="BTU139" s="12"/>
      <c r="BTV139" s="12"/>
      <c r="BTW139" s="12"/>
      <c r="BTX139" s="12"/>
      <c r="BTY139" s="12"/>
      <c r="BTZ139" s="12"/>
      <c r="BUA139" s="12"/>
      <c r="BUB139" s="12"/>
      <c r="BUC139" s="12"/>
      <c r="BUD139" s="12"/>
      <c r="BUE139" s="12"/>
      <c r="BUF139" s="12"/>
      <c r="BUG139" s="12"/>
      <c r="BUH139" s="12"/>
      <c r="BUI139" s="12"/>
      <c r="BUJ139" s="12"/>
      <c r="BUK139" s="12"/>
      <c r="BUL139" s="12"/>
      <c r="BUM139" s="12"/>
      <c r="BUN139" s="12"/>
      <c r="BUO139" s="12"/>
      <c r="BUP139" s="12"/>
      <c r="BUQ139" s="12"/>
      <c r="BUR139" s="12"/>
      <c r="BUS139" s="12"/>
      <c r="BUT139" s="12"/>
      <c r="BUU139" s="12"/>
      <c r="BUV139" s="12"/>
      <c r="BUW139" s="12"/>
      <c r="BUX139" s="12"/>
      <c r="BUY139" s="12"/>
      <c r="BUZ139" s="12"/>
      <c r="BVA139" s="12"/>
      <c r="BVB139" s="12"/>
      <c r="BVC139" s="12"/>
      <c r="BVD139" s="12"/>
      <c r="BVE139" s="12"/>
      <c r="BVF139" s="12"/>
      <c r="BVG139" s="12"/>
      <c r="BVH139" s="12"/>
      <c r="BVI139" s="12"/>
      <c r="BVJ139" s="12"/>
      <c r="BVK139" s="12"/>
      <c r="BVL139" s="12"/>
      <c r="BVM139" s="12"/>
      <c r="BVN139" s="12"/>
      <c r="BVO139" s="12"/>
      <c r="BVP139" s="12"/>
      <c r="BVQ139" s="12"/>
      <c r="BVR139" s="12"/>
      <c r="BVS139" s="12"/>
      <c r="BVT139" s="12"/>
      <c r="BVU139" s="12"/>
      <c r="BVV139" s="12"/>
      <c r="BVW139" s="12"/>
      <c r="BVX139" s="12"/>
      <c r="BVY139" s="12"/>
      <c r="BVZ139" s="12"/>
      <c r="BWA139" s="12"/>
      <c r="BWB139" s="12"/>
      <c r="BWC139" s="12"/>
      <c r="BWD139" s="12"/>
      <c r="BWE139" s="12"/>
      <c r="BWF139" s="12"/>
      <c r="BWG139" s="12"/>
      <c r="BWH139" s="12"/>
      <c r="BWI139" s="12"/>
      <c r="BWJ139" s="12"/>
      <c r="BWK139" s="12"/>
      <c r="BWL139" s="12"/>
      <c r="BWM139" s="12"/>
      <c r="BWN139" s="12"/>
      <c r="BWO139" s="12"/>
      <c r="BWP139" s="12"/>
      <c r="BWQ139" s="12"/>
      <c r="BWR139" s="12"/>
      <c r="BWS139" s="12"/>
      <c r="BWT139" s="12"/>
      <c r="BWU139" s="12"/>
      <c r="BWV139" s="12"/>
      <c r="BWW139" s="12"/>
      <c r="BWX139" s="12"/>
      <c r="BWY139" s="12"/>
      <c r="BWZ139" s="12"/>
      <c r="BXA139" s="12"/>
      <c r="BXB139" s="12"/>
      <c r="BXC139" s="12"/>
      <c r="BXD139" s="12"/>
      <c r="BXE139" s="12"/>
      <c r="BXF139" s="12"/>
      <c r="BXG139" s="12"/>
      <c r="BXH139" s="12"/>
      <c r="BXI139" s="12"/>
      <c r="BXJ139" s="12"/>
      <c r="BXK139" s="12"/>
      <c r="BXL139" s="12"/>
      <c r="BXM139" s="12"/>
      <c r="BXN139" s="12"/>
      <c r="BXO139" s="12"/>
      <c r="BXP139" s="12"/>
      <c r="BXQ139" s="12"/>
      <c r="BXR139" s="12"/>
      <c r="BXS139" s="12"/>
      <c r="BXT139" s="12"/>
      <c r="BXU139" s="12"/>
      <c r="BXV139" s="12"/>
      <c r="BXW139" s="12"/>
      <c r="BXX139" s="12"/>
      <c r="BXY139" s="12"/>
      <c r="BXZ139" s="12"/>
      <c r="BYA139" s="12"/>
      <c r="BYB139" s="12"/>
      <c r="BYC139" s="12"/>
      <c r="BYD139" s="12"/>
      <c r="BYE139" s="12"/>
      <c r="BYF139" s="12"/>
      <c r="BYG139" s="12"/>
      <c r="BYH139" s="12"/>
      <c r="BYI139" s="12"/>
      <c r="BYJ139" s="12"/>
      <c r="BYK139" s="12"/>
      <c r="BYL139" s="12"/>
      <c r="BYM139" s="12"/>
      <c r="BYN139" s="12"/>
      <c r="BYO139" s="12"/>
      <c r="BYP139" s="12"/>
      <c r="BYQ139" s="12"/>
      <c r="BYR139" s="12"/>
      <c r="BYS139" s="12"/>
      <c r="BYT139" s="12"/>
      <c r="BYU139" s="12"/>
      <c r="BYV139" s="12"/>
      <c r="BYW139" s="12"/>
      <c r="BYX139" s="12"/>
      <c r="BYY139" s="12"/>
      <c r="BYZ139" s="12"/>
      <c r="BZA139" s="12"/>
      <c r="BZB139" s="12"/>
      <c r="BZC139" s="12"/>
      <c r="BZD139" s="12"/>
      <c r="BZE139" s="12"/>
      <c r="BZF139" s="12"/>
      <c r="BZG139" s="12"/>
      <c r="BZH139" s="12"/>
      <c r="BZI139" s="12"/>
      <c r="BZJ139" s="12"/>
      <c r="BZK139" s="12"/>
      <c r="BZL139" s="12"/>
      <c r="BZM139" s="12"/>
      <c r="BZN139" s="12"/>
      <c r="BZO139" s="12"/>
      <c r="BZP139" s="12"/>
      <c r="BZQ139" s="12"/>
      <c r="BZR139" s="12"/>
      <c r="BZS139" s="12"/>
      <c r="BZT139" s="12"/>
      <c r="BZU139" s="12"/>
      <c r="BZV139" s="12"/>
      <c r="BZW139" s="12"/>
      <c r="BZX139" s="12"/>
      <c r="BZY139" s="12"/>
      <c r="BZZ139" s="12"/>
      <c r="CAA139" s="12"/>
      <c r="CAB139" s="12"/>
      <c r="CAC139" s="12"/>
      <c r="CAD139" s="12"/>
      <c r="CAE139" s="12"/>
      <c r="CAF139" s="12"/>
      <c r="CAG139" s="12"/>
      <c r="CAH139" s="12"/>
      <c r="CAI139" s="12"/>
      <c r="CAJ139" s="12"/>
      <c r="CAK139" s="12"/>
      <c r="CAL139" s="12"/>
      <c r="CAM139" s="12"/>
      <c r="CAN139" s="12"/>
      <c r="CAO139" s="12"/>
      <c r="CAP139" s="12"/>
      <c r="CAQ139" s="12"/>
      <c r="CAR139" s="12"/>
      <c r="CAS139" s="12"/>
      <c r="CAT139" s="12"/>
      <c r="CAU139" s="12"/>
      <c r="CAV139" s="12"/>
      <c r="CAW139" s="12"/>
      <c r="CAX139" s="12"/>
      <c r="CAY139" s="12"/>
      <c r="CAZ139" s="12"/>
      <c r="CBA139" s="12"/>
      <c r="CBB139" s="12"/>
      <c r="CBC139" s="12"/>
      <c r="CBD139" s="12"/>
      <c r="CBE139" s="12"/>
      <c r="CBF139" s="12"/>
      <c r="CBG139" s="12"/>
      <c r="CBH139" s="12"/>
      <c r="CBI139" s="12"/>
      <c r="CBJ139" s="12"/>
      <c r="CBK139" s="12"/>
      <c r="CBL139" s="12"/>
      <c r="CBM139" s="12"/>
      <c r="CBN139" s="12"/>
      <c r="CBO139" s="12"/>
      <c r="CBP139" s="12"/>
      <c r="CBQ139" s="12"/>
      <c r="CBR139" s="12"/>
      <c r="CBS139" s="12"/>
      <c r="CBT139" s="12"/>
      <c r="CBU139" s="12"/>
      <c r="CBV139" s="12"/>
      <c r="CBW139" s="12"/>
      <c r="CBX139" s="12"/>
      <c r="CBY139" s="12"/>
      <c r="CBZ139" s="12"/>
      <c r="CCA139" s="12"/>
      <c r="CCB139" s="12"/>
      <c r="CCC139" s="12"/>
      <c r="CCD139" s="12"/>
      <c r="CCE139" s="12"/>
      <c r="CCF139" s="12"/>
      <c r="CCG139" s="12"/>
      <c r="CCH139" s="12"/>
      <c r="CCI139" s="12"/>
      <c r="CCJ139" s="12"/>
      <c r="CCK139" s="12"/>
      <c r="CCL139" s="12"/>
      <c r="CCM139" s="12"/>
      <c r="CCN139" s="12"/>
      <c r="CCO139" s="12"/>
      <c r="CCP139" s="12"/>
      <c r="CCQ139" s="12"/>
      <c r="CCR139" s="12"/>
      <c r="CCS139" s="12"/>
      <c r="CCT139" s="12"/>
      <c r="CCU139" s="12"/>
      <c r="CCV139" s="12"/>
      <c r="CCW139" s="12"/>
      <c r="CCX139" s="12"/>
      <c r="CCY139" s="12"/>
      <c r="CCZ139" s="12"/>
      <c r="CDA139" s="12"/>
      <c r="CDB139" s="12"/>
      <c r="CDC139" s="12"/>
      <c r="CDD139" s="12"/>
      <c r="CDE139" s="12"/>
      <c r="CDF139" s="12"/>
      <c r="CDG139" s="12"/>
      <c r="CDH139" s="12"/>
      <c r="CDI139" s="12"/>
      <c r="CDJ139" s="12"/>
      <c r="CDK139" s="12"/>
      <c r="CDL139" s="12"/>
      <c r="CDM139" s="12"/>
      <c r="CDN139" s="12"/>
      <c r="CDO139" s="12"/>
      <c r="CDP139" s="12"/>
      <c r="CDQ139" s="12"/>
      <c r="CDR139" s="12"/>
      <c r="CDS139" s="12"/>
      <c r="CDT139" s="12"/>
      <c r="CDU139" s="12"/>
      <c r="CDV139" s="12"/>
      <c r="CDW139" s="12"/>
      <c r="CDX139" s="12"/>
      <c r="CDY139" s="12"/>
      <c r="CDZ139" s="12"/>
      <c r="CEA139" s="12"/>
      <c r="CEB139" s="12"/>
      <c r="CEC139" s="12"/>
      <c r="CED139" s="12"/>
      <c r="CEE139" s="12"/>
      <c r="CEF139" s="12"/>
      <c r="CEG139" s="12"/>
      <c r="CEH139" s="12"/>
      <c r="CEI139" s="12"/>
      <c r="CEJ139" s="12"/>
      <c r="CEK139" s="12"/>
      <c r="CEL139" s="12"/>
      <c r="CEM139" s="12"/>
      <c r="CEN139" s="12"/>
      <c r="CEO139" s="12"/>
      <c r="CEP139" s="12"/>
      <c r="CEQ139" s="12"/>
      <c r="CER139" s="12"/>
      <c r="CES139" s="12"/>
      <c r="CET139" s="12"/>
      <c r="CEU139" s="12"/>
      <c r="CEV139" s="12"/>
      <c r="CEW139" s="12"/>
      <c r="CEX139" s="12"/>
      <c r="CEY139" s="12"/>
      <c r="CEZ139" s="12"/>
      <c r="CFA139" s="12"/>
      <c r="CFB139" s="12"/>
      <c r="CFC139" s="12"/>
      <c r="CFD139" s="12"/>
      <c r="CFE139" s="12"/>
      <c r="CFF139" s="12"/>
      <c r="CFG139" s="12"/>
      <c r="CFH139" s="12"/>
      <c r="CFI139" s="12"/>
      <c r="CFJ139" s="12"/>
      <c r="CFK139" s="12"/>
      <c r="CFL139" s="12"/>
      <c r="CFM139" s="12"/>
      <c r="CFN139" s="12"/>
      <c r="CFO139" s="12"/>
      <c r="CFP139" s="12"/>
      <c r="CFQ139" s="12"/>
      <c r="CFR139" s="12"/>
      <c r="CFS139" s="12"/>
      <c r="CFT139" s="12"/>
      <c r="CFU139" s="12"/>
      <c r="CFV139" s="12"/>
      <c r="CFW139" s="12"/>
      <c r="CFX139" s="12"/>
      <c r="CFY139" s="12"/>
      <c r="CFZ139" s="12"/>
      <c r="CGA139" s="12"/>
      <c r="CGB139" s="12"/>
      <c r="CGC139" s="12"/>
      <c r="CGD139" s="12"/>
      <c r="CGE139" s="12"/>
      <c r="CGF139" s="12"/>
      <c r="CGG139" s="12"/>
      <c r="CGH139" s="12"/>
      <c r="CGI139" s="12"/>
      <c r="CGJ139" s="12"/>
      <c r="CGK139" s="12"/>
      <c r="CGL139" s="12"/>
      <c r="CGM139" s="12"/>
      <c r="CGN139" s="12"/>
      <c r="CGO139" s="12"/>
      <c r="CGP139" s="12"/>
      <c r="CGQ139" s="12"/>
      <c r="CGR139" s="12"/>
      <c r="CGS139" s="12"/>
      <c r="CGT139" s="12"/>
      <c r="CGU139" s="12"/>
      <c r="CGV139" s="12"/>
      <c r="CGW139" s="12"/>
      <c r="CGX139" s="12"/>
      <c r="CGY139" s="12"/>
      <c r="CGZ139" s="12"/>
      <c r="CHA139" s="12"/>
      <c r="CHB139" s="12"/>
      <c r="CHC139" s="12"/>
      <c r="CHD139" s="12"/>
      <c r="CHE139" s="12"/>
      <c r="CHF139" s="12"/>
      <c r="CHG139" s="12"/>
      <c r="CHH139" s="12"/>
      <c r="CHI139" s="12"/>
      <c r="CHJ139" s="12"/>
      <c r="CHK139" s="12"/>
      <c r="CHL139" s="12"/>
      <c r="CHM139" s="12"/>
      <c r="CHN139" s="12"/>
      <c r="CHO139" s="12"/>
      <c r="CHP139" s="12"/>
      <c r="CHQ139" s="12"/>
      <c r="CHR139" s="12"/>
      <c r="CHS139" s="12"/>
      <c r="CHT139" s="12"/>
      <c r="CHU139" s="12"/>
      <c r="CHV139" s="12"/>
      <c r="CHW139" s="12"/>
      <c r="CHX139" s="12"/>
      <c r="CHY139" s="12"/>
      <c r="CHZ139" s="12"/>
      <c r="CIA139" s="12"/>
      <c r="CIB139" s="12"/>
      <c r="CIC139" s="12"/>
      <c r="CID139" s="12"/>
      <c r="CIE139" s="12"/>
      <c r="CIF139" s="12"/>
      <c r="CIG139" s="12"/>
      <c r="CIH139" s="12"/>
      <c r="CII139" s="12"/>
      <c r="CIJ139" s="12"/>
      <c r="CIK139" s="12"/>
      <c r="CIL139" s="12"/>
      <c r="CIM139" s="12"/>
      <c r="CIN139" s="12"/>
      <c r="CIO139" s="12"/>
      <c r="CIP139" s="12"/>
      <c r="CIQ139" s="12"/>
      <c r="CIR139" s="12"/>
      <c r="CIS139" s="12"/>
      <c r="CIT139" s="12"/>
      <c r="CIU139" s="12"/>
      <c r="CIV139" s="12"/>
      <c r="CIW139" s="12"/>
      <c r="CIX139" s="12"/>
      <c r="CIY139" s="12"/>
      <c r="CIZ139" s="12"/>
      <c r="CJA139" s="12"/>
      <c r="CJB139" s="12"/>
      <c r="CJC139" s="12"/>
      <c r="CJD139" s="12"/>
      <c r="CJE139" s="12"/>
      <c r="CJF139" s="12"/>
      <c r="CJG139" s="12"/>
      <c r="CJH139" s="12"/>
      <c r="CJI139" s="12"/>
      <c r="CJJ139" s="12"/>
      <c r="CJK139" s="12"/>
      <c r="CJL139" s="12"/>
      <c r="CJM139" s="12"/>
      <c r="CJN139" s="12"/>
      <c r="CJO139" s="12"/>
      <c r="CJP139" s="12"/>
      <c r="CJQ139" s="12"/>
      <c r="CJR139" s="12"/>
      <c r="CJS139" s="12"/>
      <c r="CJT139" s="12"/>
      <c r="CJU139" s="12"/>
      <c r="CJV139" s="12"/>
      <c r="CJW139" s="12"/>
      <c r="CJX139" s="12"/>
      <c r="CJY139" s="12"/>
      <c r="CJZ139" s="12"/>
      <c r="CKA139" s="12"/>
      <c r="CKB139" s="12"/>
      <c r="CKC139" s="12"/>
      <c r="CKD139" s="12"/>
      <c r="CKE139" s="12"/>
      <c r="CKF139" s="12"/>
      <c r="CKG139" s="12"/>
      <c r="CKH139" s="12"/>
      <c r="CKI139" s="12"/>
      <c r="CKJ139" s="12"/>
      <c r="CKK139" s="12"/>
      <c r="CKL139" s="12"/>
      <c r="CKM139" s="12"/>
      <c r="CKN139" s="12"/>
      <c r="CKO139" s="12"/>
      <c r="CKP139" s="12"/>
      <c r="CKQ139" s="12"/>
      <c r="CKR139" s="12"/>
      <c r="CKS139" s="12"/>
      <c r="CKT139" s="12"/>
      <c r="CKU139" s="12"/>
      <c r="CKV139" s="12"/>
      <c r="CKW139" s="12"/>
      <c r="CKX139" s="12"/>
      <c r="CKY139" s="12"/>
      <c r="CKZ139" s="12"/>
      <c r="CLA139" s="12"/>
      <c r="CLB139" s="12"/>
      <c r="CLC139" s="12"/>
      <c r="CLD139" s="12"/>
      <c r="CLE139" s="12"/>
      <c r="CLF139" s="12"/>
      <c r="CLG139" s="12"/>
      <c r="CLH139" s="12"/>
      <c r="CLI139" s="12"/>
      <c r="CLJ139" s="12"/>
      <c r="CLK139" s="12"/>
      <c r="CLL139" s="12"/>
      <c r="CLM139" s="12"/>
      <c r="CLN139" s="12"/>
      <c r="CLO139" s="12"/>
      <c r="CLP139" s="12"/>
      <c r="CLQ139" s="12"/>
      <c r="CLR139" s="12"/>
      <c r="CLS139" s="12"/>
      <c r="CLT139" s="12"/>
      <c r="CLU139" s="12"/>
      <c r="CLV139" s="12"/>
      <c r="CLW139" s="12"/>
      <c r="CLX139" s="12"/>
      <c r="CLY139" s="12"/>
      <c r="CLZ139" s="12"/>
      <c r="CMA139" s="12"/>
      <c r="CMB139" s="12"/>
      <c r="CMC139" s="12"/>
      <c r="CMD139" s="12"/>
      <c r="CME139" s="12"/>
      <c r="CMF139" s="12"/>
      <c r="CMG139" s="12"/>
      <c r="CMH139" s="12"/>
      <c r="CMI139" s="12"/>
      <c r="CMJ139" s="12"/>
      <c r="CMK139" s="12"/>
      <c r="CML139" s="12"/>
      <c r="CMM139" s="12"/>
      <c r="CMN139" s="12"/>
      <c r="CMO139" s="12"/>
      <c r="CMP139" s="12"/>
      <c r="CMQ139" s="12"/>
      <c r="CMR139" s="12"/>
      <c r="CMS139" s="12"/>
      <c r="CMT139" s="12"/>
      <c r="CMU139" s="12"/>
      <c r="CMV139" s="12"/>
      <c r="CMW139" s="12"/>
      <c r="CMX139" s="12"/>
      <c r="CMY139" s="12"/>
      <c r="CMZ139" s="12"/>
      <c r="CNA139" s="12"/>
      <c r="CNB139" s="12"/>
      <c r="CNC139" s="12"/>
      <c r="CND139" s="12"/>
      <c r="CNE139" s="12"/>
      <c r="CNF139" s="12"/>
      <c r="CNG139" s="12"/>
      <c r="CNH139" s="12"/>
      <c r="CNI139" s="12"/>
      <c r="CNJ139" s="12"/>
      <c r="CNK139" s="12"/>
      <c r="CNL139" s="12"/>
      <c r="CNM139" s="12"/>
      <c r="CNN139" s="12"/>
      <c r="CNO139" s="12"/>
      <c r="CNP139" s="12"/>
      <c r="CNQ139" s="12"/>
      <c r="CNR139" s="12"/>
      <c r="CNS139" s="12"/>
      <c r="CNT139" s="12"/>
      <c r="CNU139" s="12"/>
      <c r="CNV139" s="12"/>
      <c r="CNW139" s="12"/>
      <c r="CNX139" s="12"/>
      <c r="CNY139" s="12"/>
      <c r="CNZ139" s="12"/>
      <c r="COA139" s="12"/>
      <c r="COB139" s="12"/>
      <c r="COC139" s="12"/>
      <c r="COD139" s="12"/>
      <c r="COE139" s="12"/>
      <c r="COF139" s="12"/>
      <c r="COG139" s="12"/>
      <c r="COH139" s="12"/>
      <c r="COI139" s="12"/>
      <c r="COJ139" s="12"/>
      <c r="COK139" s="12"/>
      <c r="COL139" s="12"/>
      <c r="COM139" s="12"/>
      <c r="CON139" s="12"/>
      <c r="COO139" s="12"/>
      <c r="COP139" s="12"/>
      <c r="COQ139" s="12"/>
      <c r="COR139" s="12"/>
      <c r="COS139" s="12"/>
      <c r="COT139" s="12"/>
      <c r="COU139" s="12"/>
      <c r="COV139" s="12"/>
      <c r="COW139" s="12"/>
      <c r="COX139" s="12"/>
      <c r="COY139" s="12"/>
      <c r="COZ139" s="12"/>
      <c r="CPA139" s="12"/>
      <c r="CPB139" s="12"/>
      <c r="CPC139" s="12"/>
      <c r="CPD139" s="12"/>
      <c r="CPE139" s="12"/>
      <c r="CPF139" s="12"/>
      <c r="CPG139" s="12"/>
      <c r="CPH139" s="12"/>
      <c r="CPI139" s="12"/>
      <c r="CPJ139" s="12"/>
      <c r="CPK139" s="12"/>
      <c r="CPL139" s="12"/>
      <c r="CPM139" s="12"/>
      <c r="CPN139" s="12"/>
      <c r="CPO139" s="12"/>
      <c r="CPP139" s="12"/>
      <c r="CPQ139" s="12"/>
      <c r="CPR139" s="12"/>
      <c r="CPS139" s="12"/>
      <c r="CPT139" s="12"/>
      <c r="CPU139" s="12"/>
      <c r="CPV139" s="12"/>
      <c r="CPW139" s="12"/>
      <c r="CPX139" s="12"/>
      <c r="CPY139" s="12"/>
      <c r="CPZ139" s="12"/>
      <c r="CQA139" s="12"/>
      <c r="CQB139" s="12"/>
      <c r="CQC139" s="12"/>
      <c r="CQD139" s="12"/>
      <c r="CQE139" s="12"/>
      <c r="CQF139" s="12"/>
      <c r="CQG139" s="12"/>
      <c r="CQH139" s="12"/>
      <c r="CQI139" s="12"/>
      <c r="CQJ139" s="12"/>
      <c r="CQK139" s="12"/>
      <c r="CQL139" s="12"/>
      <c r="CQM139" s="12"/>
      <c r="CQN139" s="12"/>
      <c r="CQO139" s="12"/>
      <c r="CQP139" s="12"/>
      <c r="CQQ139" s="12"/>
      <c r="CQR139" s="12"/>
      <c r="CQS139" s="12"/>
      <c r="CQT139" s="12"/>
      <c r="CQU139" s="12"/>
      <c r="CQV139" s="12"/>
      <c r="CQW139" s="12"/>
      <c r="CQX139" s="12"/>
      <c r="CQY139" s="12"/>
      <c r="CQZ139" s="12"/>
      <c r="CRA139" s="12"/>
      <c r="CRB139" s="12"/>
      <c r="CRC139" s="12"/>
      <c r="CRD139" s="12"/>
      <c r="CRE139" s="12"/>
      <c r="CRF139" s="12"/>
      <c r="CRG139" s="12"/>
      <c r="CRH139" s="12"/>
      <c r="CRI139" s="12"/>
      <c r="CRJ139" s="12"/>
      <c r="CRK139" s="12"/>
      <c r="CRL139" s="12"/>
      <c r="CRM139" s="12"/>
      <c r="CRN139" s="12"/>
      <c r="CRO139" s="12"/>
      <c r="CRP139" s="12"/>
      <c r="CRQ139" s="12"/>
      <c r="CRR139" s="12"/>
      <c r="CRS139" s="12"/>
      <c r="CRT139" s="12"/>
      <c r="CRU139" s="12"/>
      <c r="CRV139" s="12"/>
      <c r="CRW139" s="12"/>
      <c r="CRX139" s="12"/>
      <c r="CRY139" s="12"/>
      <c r="CRZ139" s="12"/>
      <c r="CSA139" s="12"/>
      <c r="CSB139" s="12"/>
      <c r="CSC139" s="12"/>
      <c r="CSD139" s="12"/>
      <c r="CSE139" s="12"/>
      <c r="CSF139" s="12"/>
      <c r="CSG139" s="12"/>
      <c r="CSH139" s="12"/>
      <c r="CSI139" s="12"/>
      <c r="CSJ139" s="12"/>
      <c r="CSK139" s="12"/>
      <c r="CSL139" s="12"/>
      <c r="CSM139" s="12"/>
      <c r="CSN139" s="12"/>
      <c r="CSO139" s="12"/>
      <c r="CSP139" s="12"/>
      <c r="CSQ139" s="12"/>
      <c r="CSR139" s="12"/>
      <c r="CSS139" s="12"/>
      <c r="CST139" s="12"/>
      <c r="CSU139" s="12"/>
      <c r="CSV139" s="12"/>
      <c r="CSW139" s="12"/>
      <c r="CSX139" s="12"/>
      <c r="CSY139" s="12"/>
      <c r="CSZ139" s="12"/>
      <c r="CTA139" s="12"/>
      <c r="CTB139" s="12"/>
      <c r="CTC139" s="12"/>
      <c r="CTD139" s="12"/>
      <c r="CTE139" s="12"/>
      <c r="CTF139" s="12"/>
      <c r="CTG139" s="12"/>
      <c r="CTH139" s="12"/>
      <c r="CTI139" s="12"/>
      <c r="CTJ139" s="12"/>
      <c r="CTK139" s="12"/>
      <c r="CTL139" s="12"/>
      <c r="CTM139" s="12"/>
      <c r="CTN139" s="12"/>
      <c r="CTO139" s="12"/>
      <c r="CTP139" s="12"/>
      <c r="CTQ139" s="12"/>
      <c r="CTR139" s="12"/>
      <c r="CTS139" s="12"/>
      <c r="CTT139" s="12"/>
      <c r="CTU139" s="12"/>
      <c r="CTV139" s="12"/>
      <c r="CTW139" s="12"/>
      <c r="CTX139" s="12"/>
      <c r="CTY139" s="12"/>
      <c r="CTZ139" s="12"/>
      <c r="CUA139" s="12"/>
      <c r="CUB139" s="12"/>
      <c r="CUC139" s="12"/>
      <c r="CUD139" s="12"/>
      <c r="CUE139" s="12"/>
      <c r="CUF139" s="12"/>
      <c r="CUG139" s="12"/>
      <c r="CUH139" s="12"/>
      <c r="CUI139" s="12"/>
      <c r="CUJ139" s="12"/>
      <c r="CUK139" s="12"/>
      <c r="CUL139" s="12"/>
      <c r="CUM139" s="12"/>
      <c r="CUN139" s="12"/>
      <c r="CUO139" s="12"/>
      <c r="CUP139" s="12"/>
      <c r="CUQ139" s="12"/>
      <c r="CUR139" s="12"/>
      <c r="CUS139" s="12"/>
      <c r="CUT139" s="12"/>
      <c r="CUU139" s="12"/>
      <c r="CUV139" s="12"/>
      <c r="CUW139" s="12"/>
      <c r="CUX139" s="12"/>
      <c r="CUY139" s="12"/>
      <c r="CUZ139" s="12"/>
      <c r="CVA139" s="12"/>
      <c r="CVB139" s="12"/>
      <c r="CVC139" s="12"/>
      <c r="CVD139" s="12"/>
      <c r="CVE139" s="12"/>
      <c r="CVF139" s="12"/>
      <c r="CVG139" s="12"/>
      <c r="CVH139" s="12"/>
      <c r="CVI139" s="12"/>
      <c r="CVJ139" s="12"/>
      <c r="CVK139" s="12"/>
      <c r="CVL139" s="12"/>
      <c r="CVM139" s="12"/>
      <c r="CVN139" s="12"/>
      <c r="CVO139" s="12"/>
      <c r="CVP139" s="12"/>
      <c r="CVQ139" s="12"/>
      <c r="CVR139" s="12"/>
      <c r="CVS139" s="12"/>
      <c r="CVT139" s="12"/>
      <c r="CVU139" s="12"/>
      <c r="CVV139" s="12"/>
      <c r="CVW139" s="12"/>
      <c r="CVX139" s="12"/>
      <c r="CVY139" s="12"/>
      <c r="CVZ139" s="12"/>
      <c r="CWA139" s="12"/>
      <c r="CWB139" s="12"/>
      <c r="CWC139" s="12"/>
      <c r="CWD139" s="12"/>
      <c r="CWE139" s="12"/>
      <c r="CWF139" s="12"/>
      <c r="CWG139" s="12"/>
      <c r="CWH139" s="12"/>
      <c r="CWI139" s="12"/>
      <c r="CWJ139" s="12"/>
      <c r="CWK139" s="12"/>
      <c r="CWL139" s="12"/>
      <c r="CWM139" s="12"/>
      <c r="CWN139" s="12"/>
      <c r="CWO139" s="12"/>
      <c r="CWP139" s="12"/>
      <c r="CWQ139" s="12"/>
      <c r="CWR139" s="12"/>
      <c r="CWS139" s="12"/>
      <c r="CWT139" s="12"/>
      <c r="CWU139" s="12"/>
      <c r="CWV139" s="12"/>
      <c r="CWW139" s="12"/>
      <c r="CWX139" s="12"/>
      <c r="CWY139" s="12"/>
      <c r="CWZ139" s="12"/>
      <c r="CXA139" s="12"/>
      <c r="CXB139" s="12"/>
      <c r="CXC139" s="12"/>
      <c r="CXD139" s="12"/>
      <c r="CXE139" s="12"/>
      <c r="CXF139" s="12"/>
      <c r="CXG139" s="12"/>
      <c r="CXH139" s="12"/>
      <c r="CXI139" s="12"/>
      <c r="CXJ139" s="12"/>
      <c r="CXK139" s="12"/>
      <c r="CXL139" s="12"/>
      <c r="CXM139" s="12"/>
      <c r="CXN139" s="12"/>
      <c r="CXO139" s="12"/>
      <c r="CXP139" s="12"/>
      <c r="CXQ139" s="12"/>
      <c r="CXR139" s="12"/>
      <c r="CXS139" s="12"/>
      <c r="CXT139" s="12"/>
      <c r="CXU139" s="12"/>
      <c r="CXV139" s="12"/>
      <c r="CXW139" s="12"/>
      <c r="CXX139" s="12"/>
      <c r="CXY139" s="12"/>
      <c r="CXZ139" s="12"/>
      <c r="CYA139" s="12"/>
      <c r="CYB139" s="12"/>
      <c r="CYC139" s="12"/>
      <c r="CYD139" s="12"/>
      <c r="CYE139" s="12"/>
      <c r="CYF139" s="12"/>
      <c r="CYG139" s="12"/>
      <c r="CYH139" s="12"/>
      <c r="CYI139" s="12"/>
      <c r="CYJ139" s="12"/>
      <c r="CYK139" s="12"/>
      <c r="CYL139" s="12"/>
      <c r="CYM139" s="12"/>
      <c r="CYN139" s="12"/>
      <c r="CYO139" s="12"/>
      <c r="CYP139" s="12"/>
      <c r="CYQ139" s="12"/>
      <c r="CYR139" s="12"/>
      <c r="CYS139" s="12"/>
      <c r="CYT139" s="12"/>
      <c r="CYU139" s="12"/>
      <c r="CYV139" s="12"/>
      <c r="CYW139" s="12"/>
      <c r="CYX139" s="12"/>
      <c r="CYY139" s="12"/>
      <c r="CYZ139" s="12"/>
      <c r="CZA139" s="12"/>
      <c r="CZB139" s="12"/>
      <c r="CZC139" s="12"/>
      <c r="CZD139" s="12"/>
      <c r="CZE139" s="12"/>
      <c r="CZF139" s="12"/>
      <c r="CZG139" s="12"/>
      <c r="CZH139" s="12"/>
      <c r="CZI139" s="12"/>
      <c r="CZJ139" s="12"/>
      <c r="CZK139" s="12"/>
      <c r="CZL139" s="12"/>
      <c r="CZM139" s="12"/>
      <c r="CZN139" s="12"/>
      <c r="CZO139" s="12"/>
      <c r="CZP139" s="12"/>
      <c r="CZQ139" s="12"/>
      <c r="CZR139" s="12"/>
      <c r="CZS139" s="12"/>
      <c r="CZT139" s="12"/>
      <c r="CZU139" s="12"/>
      <c r="CZV139" s="12"/>
      <c r="CZW139" s="12"/>
      <c r="CZX139" s="12"/>
      <c r="CZY139" s="12"/>
      <c r="CZZ139" s="12"/>
      <c r="DAA139" s="12"/>
      <c r="DAB139" s="12"/>
      <c r="DAC139" s="12"/>
      <c r="DAD139" s="12"/>
      <c r="DAE139" s="12"/>
      <c r="DAF139" s="12"/>
      <c r="DAG139" s="12"/>
      <c r="DAH139" s="12"/>
      <c r="DAI139" s="12"/>
      <c r="DAJ139" s="12"/>
      <c r="DAK139" s="12"/>
      <c r="DAL139" s="12"/>
      <c r="DAM139" s="12"/>
      <c r="DAN139" s="12"/>
      <c r="DAO139" s="12"/>
      <c r="DAP139" s="12"/>
      <c r="DAQ139" s="12"/>
      <c r="DAR139" s="12"/>
      <c r="DAS139" s="12"/>
      <c r="DAT139" s="12"/>
      <c r="DAU139" s="12"/>
      <c r="DAV139" s="12"/>
      <c r="DAW139" s="12"/>
      <c r="DAX139" s="12"/>
      <c r="DAY139" s="12"/>
      <c r="DAZ139" s="12"/>
      <c r="DBA139" s="12"/>
      <c r="DBB139" s="12"/>
      <c r="DBC139" s="12"/>
      <c r="DBD139" s="12"/>
      <c r="DBE139" s="12"/>
      <c r="DBF139" s="12"/>
      <c r="DBG139" s="12"/>
      <c r="DBH139" s="12"/>
      <c r="DBI139" s="12"/>
      <c r="DBJ139" s="12"/>
      <c r="DBK139" s="12"/>
      <c r="DBL139" s="12"/>
      <c r="DBM139" s="12"/>
      <c r="DBN139" s="12"/>
      <c r="DBO139" s="12"/>
      <c r="DBP139" s="12"/>
      <c r="DBQ139" s="12"/>
      <c r="DBR139" s="12"/>
      <c r="DBS139" s="12"/>
      <c r="DBT139" s="12"/>
      <c r="DBU139" s="12"/>
      <c r="DBV139" s="12"/>
      <c r="DBW139" s="12"/>
      <c r="DBX139" s="12"/>
      <c r="DBY139" s="12"/>
      <c r="DBZ139" s="12"/>
      <c r="DCA139" s="12"/>
      <c r="DCB139" s="12"/>
      <c r="DCC139" s="12"/>
      <c r="DCD139" s="12"/>
      <c r="DCE139" s="12"/>
      <c r="DCF139" s="12"/>
      <c r="DCG139" s="12"/>
      <c r="DCH139" s="12"/>
      <c r="DCI139" s="12"/>
      <c r="DCJ139" s="12"/>
      <c r="DCK139" s="12"/>
      <c r="DCL139" s="12"/>
      <c r="DCM139" s="12"/>
      <c r="DCN139" s="12"/>
      <c r="DCO139" s="12"/>
      <c r="DCP139" s="12"/>
      <c r="DCQ139" s="12"/>
      <c r="DCR139" s="12"/>
      <c r="DCS139" s="12"/>
      <c r="DCT139" s="12"/>
      <c r="DCU139" s="12"/>
      <c r="DCV139" s="12"/>
      <c r="DCW139" s="12"/>
      <c r="DCX139" s="12"/>
      <c r="DCY139" s="12"/>
      <c r="DCZ139" s="12"/>
      <c r="DDA139" s="12"/>
      <c r="DDB139" s="12"/>
      <c r="DDC139" s="12"/>
      <c r="DDD139" s="12"/>
      <c r="DDE139" s="12"/>
      <c r="DDF139" s="12"/>
      <c r="DDG139" s="12"/>
      <c r="DDH139" s="12"/>
      <c r="DDI139" s="12"/>
      <c r="DDJ139" s="12"/>
      <c r="DDK139" s="12"/>
      <c r="DDL139" s="12"/>
      <c r="DDM139" s="12"/>
      <c r="DDN139" s="12"/>
      <c r="DDO139" s="12"/>
      <c r="DDP139" s="12"/>
      <c r="DDQ139" s="12"/>
      <c r="DDR139" s="12"/>
      <c r="DDS139" s="12"/>
      <c r="DDT139" s="12"/>
      <c r="DDU139" s="12"/>
      <c r="DDV139" s="12"/>
      <c r="DDW139" s="12"/>
      <c r="DDX139" s="12"/>
      <c r="DDY139" s="12"/>
      <c r="DDZ139" s="12"/>
      <c r="DEA139" s="12"/>
      <c r="DEB139" s="12"/>
      <c r="DEC139" s="12"/>
      <c r="DED139" s="12"/>
      <c r="DEE139" s="12"/>
      <c r="DEF139" s="12"/>
      <c r="DEG139" s="12"/>
      <c r="DEH139" s="12"/>
      <c r="DEI139" s="12"/>
      <c r="DEJ139" s="12"/>
      <c r="DEK139" s="12"/>
      <c r="DEL139" s="12"/>
      <c r="DEM139" s="12"/>
      <c r="DEN139" s="12"/>
      <c r="DEO139" s="12"/>
      <c r="DEP139" s="12"/>
      <c r="DEQ139" s="12"/>
      <c r="DER139" s="12"/>
      <c r="DES139" s="12"/>
      <c r="DET139" s="12"/>
      <c r="DEU139" s="12"/>
      <c r="DEV139" s="12"/>
      <c r="DEW139" s="12"/>
      <c r="DEX139" s="12"/>
      <c r="DEY139" s="12"/>
      <c r="DEZ139" s="12"/>
      <c r="DFA139" s="12"/>
      <c r="DFB139" s="12"/>
      <c r="DFC139" s="12"/>
      <c r="DFD139" s="12"/>
      <c r="DFE139" s="12"/>
      <c r="DFF139" s="12"/>
      <c r="DFG139" s="12"/>
      <c r="DFH139" s="12"/>
      <c r="DFI139" s="12"/>
      <c r="DFJ139" s="12"/>
      <c r="DFK139" s="12"/>
      <c r="DFL139" s="12"/>
      <c r="DFM139" s="12"/>
      <c r="DFN139" s="12"/>
      <c r="DFO139" s="12"/>
      <c r="DFP139" s="12"/>
      <c r="DFQ139" s="12"/>
      <c r="DFR139" s="12"/>
      <c r="DFS139" s="12"/>
      <c r="DFT139" s="12"/>
      <c r="DFU139" s="12"/>
      <c r="DFV139" s="12"/>
      <c r="DFW139" s="12"/>
      <c r="DFX139" s="12"/>
      <c r="DFY139" s="12"/>
      <c r="DFZ139" s="12"/>
      <c r="DGA139" s="12"/>
      <c r="DGB139" s="12"/>
      <c r="DGC139" s="12"/>
      <c r="DGD139" s="12"/>
      <c r="DGE139" s="12"/>
      <c r="DGF139" s="12"/>
      <c r="DGG139" s="12"/>
      <c r="DGH139" s="12"/>
      <c r="DGI139" s="12"/>
      <c r="DGJ139" s="12"/>
      <c r="DGK139" s="12"/>
      <c r="DGL139" s="12"/>
      <c r="DGM139" s="12"/>
      <c r="DGN139" s="12"/>
      <c r="DGO139" s="12"/>
      <c r="DGP139" s="12"/>
      <c r="DGQ139" s="12"/>
      <c r="DGR139" s="12"/>
      <c r="DGS139" s="12"/>
      <c r="DGT139" s="12"/>
      <c r="DGU139" s="12"/>
      <c r="DGV139" s="12"/>
      <c r="DGW139" s="12"/>
      <c r="DGX139" s="12"/>
      <c r="DGY139" s="12"/>
      <c r="DGZ139" s="12"/>
      <c r="DHA139" s="12"/>
      <c r="DHB139" s="12"/>
      <c r="DHC139" s="12"/>
      <c r="DHD139" s="12"/>
      <c r="DHE139" s="12"/>
      <c r="DHF139" s="12"/>
      <c r="DHG139" s="12"/>
      <c r="DHH139" s="12"/>
      <c r="DHI139" s="12"/>
      <c r="DHJ139" s="12"/>
      <c r="DHK139" s="12"/>
      <c r="DHL139" s="12"/>
      <c r="DHM139" s="12"/>
      <c r="DHN139" s="12"/>
      <c r="DHO139" s="12"/>
      <c r="DHP139" s="12"/>
      <c r="DHQ139" s="12"/>
      <c r="DHR139" s="12"/>
      <c r="DHS139" s="12"/>
      <c r="DHT139" s="12"/>
      <c r="DHU139" s="12"/>
      <c r="DHV139" s="12"/>
      <c r="DHW139" s="12"/>
      <c r="DHX139" s="12"/>
      <c r="DHY139" s="12"/>
      <c r="DHZ139" s="12"/>
      <c r="DIA139" s="12"/>
      <c r="DIB139" s="12"/>
      <c r="DIC139" s="12"/>
      <c r="DID139" s="12"/>
      <c r="DIE139" s="12"/>
      <c r="DIF139" s="12"/>
      <c r="DIG139" s="12"/>
      <c r="DIH139" s="12"/>
      <c r="DII139" s="12"/>
      <c r="DIJ139" s="12"/>
      <c r="DIK139" s="12"/>
      <c r="DIL139" s="12"/>
      <c r="DIM139" s="12"/>
      <c r="DIN139" s="12"/>
      <c r="DIO139" s="12"/>
      <c r="DIP139" s="12"/>
      <c r="DIQ139" s="12"/>
      <c r="DIR139" s="12"/>
      <c r="DIS139" s="12"/>
      <c r="DIT139" s="12"/>
      <c r="DIU139" s="12"/>
      <c r="DIV139" s="12"/>
      <c r="DIW139" s="12"/>
      <c r="DIX139" s="12"/>
      <c r="DIY139" s="12"/>
      <c r="DIZ139" s="12"/>
      <c r="DJA139" s="12"/>
      <c r="DJB139" s="12"/>
      <c r="DJC139" s="12"/>
      <c r="DJD139" s="12"/>
      <c r="DJE139" s="12"/>
      <c r="DJF139" s="12"/>
      <c r="DJG139" s="12"/>
      <c r="DJH139" s="12"/>
      <c r="DJI139" s="12"/>
      <c r="DJJ139" s="12"/>
      <c r="DJK139" s="12"/>
      <c r="DJL139" s="12"/>
      <c r="DJM139" s="12"/>
      <c r="DJN139" s="12"/>
      <c r="DJO139" s="12"/>
      <c r="DJP139" s="12"/>
      <c r="DJQ139" s="12"/>
      <c r="DJR139" s="12"/>
      <c r="DJS139" s="12"/>
      <c r="DJT139" s="12"/>
      <c r="DJU139" s="12"/>
      <c r="DJV139" s="12"/>
      <c r="DJW139" s="12"/>
      <c r="DJX139" s="12"/>
      <c r="DJY139" s="12"/>
      <c r="DJZ139" s="12"/>
      <c r="DKA139" s="12"/>
      <c r="DKB139" s="12"/>
      <c r="DKC139" s="12"/>
      <c r="DKD139" s="12"/>
      <c r="DKE139" s="12"/>
      <c r="DKF139" s="12"/>
      <c r="DKG139" s="12"/>
      <c r="DKH139" s="12"/>
      <c r="DKI139" s="12"/>
      <c r="DKJ139" s="12"/>
      <c r="DKK139" s="12"/>
      <c r="DKL139" s="12"/>
      <c r="DKM139" s="12"/>
      <c r="DKN139" s="12"/>
      <c r="DKO139" s="12"/>
      <c r="DKP139" s="12"/>
      <c r="DKQ139" s="12"/>
      <c r="DKR139" s="12"/>
      <c r="DKS139" s="12"/>
      <c r="DKT139" s="12"/>
      <c r="DKU139" s="12"/>
      <c r="DKV139" s="12"/>
      <c r="DKW139" s="12"/>
      <c r="DKX139" s="12"/>
      <c r="DKY139" s="12"/>
      <c r="DKZ139" s="12"/>
      <c r="DLA139" s="12"/>
      <c r="DLB139" s="12"/>
      <c r="DLC139" s="12"/>
      <c r="DLD139" s="12"/>
      <c r="DLE139" s="12"/>
      <c r="DLF139" s="12"/>
      <c r="DLG139" s="12"/>
      <c r="DLH139" s="12"/>
      <c r="DLI139" s="12"/>
      <c r="DLJ139" s="12"/>
      <c r="DLK139" s="12"/>
      <c r="DLL139" s="12"/>
      <c r="DLM139" s="12"/>
      <c r="DLN139" s="12"/>
      <c r="DLO139" s="12"/>
      <c r="DLP139" s="12"/>
      <c r="DLQ139" s="12"/>
      <c r="DLR139" s="12"/>
      <c r="DLS139" s="12"/>
      <c r="DLT139" s="12"/>
      <c r="DLU139" s="12"/>
      <c r="DLV139" s="12"/>
      <c r="DLW139" s="12"/>
      <c r="DLX139" s="12"/>
      <c r="DLY139" s="12"/>
      <c r="DLZ139" s="12"/>
      <c r="DMA139" s="12"/>
      <c r="DMB139" s="12"/>
      <c r="DMC139" s="12"/>
      <c r="DMD139" s="12"/>
      <c r="DME139" s="12"/>
      <c r="DMF139" s="12"/>
      <c r="DMG139" s="12"/>
      <c r="DMH139" s="12"/>
      <c r="DMI139" s="12"/>
      <c r="DMJ139" s="12"/>
      <c r="DMK139" s="12"/>
      <c r="DML139" s="12"/>
      <c r="DMM139" s="12"/>
      <c r="DMN139" s="12"/>
      <c r="DMO139" s="12"/>
      <c r="DMP139" s="12"/>
      <c r="DMQ139" s="12"/>
      <c r="DMR139" s="12"/>
      <c r="DMS139" s="12"/>
      <c r="DMT139" s="12"/>
      <c r="DMU139" s="12"/>
      <c r="DMV139" s="12"/>
      <c r="DMW139" s="12"/>
      <c r="DMX139" s="12"/>
      <c r="DMY139" s="12"/>
      <c r="DMZ139" s="12"/>
      <c r="DNA139" s="12"/>
      <c r="DNB139" s="12"/>
      <c r="DNC139" s="12"/>
      <c r="DND139" s="12"/>
      <c r="DNE139" s="12"/>
      <c r="DNF139" s="12"/>
      <c r="DNG139" s="12"/>
      <c r="DNH139" s="12"/>
      <c r="DNI139" s="12"/>
      <c r="DNJ139" s="12"/>
      <c r="DNK139" s="12"/>
      <c r="DNL139" s="12"/>
      <c r="DNM139" s="12"/>
      <c r="DNN139" s="12"/>
      <c r="DNO139" s="12"/>
      <c r="DNP139" s="12"/>
      <c r="DNQ139" s="12"/>
      <c r="DNR139" s="12"/>
      <c r="DNS139" s="12"/>
      <c r="DNT139" s="12"/>
      <c r="DNU139" s="12"/>
      <c r="DNV139" s="12"/>
      <c r="DNW139" s="12"/>
      <c r="DNX139" s="12"/>
      <c r="DNY139" s="12"/>
      <c r="DNZ139" s="12"/>
      <c r="DOA139" s="12"/>
      <c r="DOB139" s="12"/>
      <c r="DOC139" s="12"/>
      <c r="DOD139" s="12"/>
      <c r="DOE139" s="12"/>
      <c r="DOF139" s="12"/>
      <c r="DOG139" s="12"/>
      <c r="DOH139" s="12"/>
      <c r="DOI139" s="12"/>
      <c r="DOJ139" s="12"/>
      <c r="DOK139" s="12"/>
      <c r="DOL139" s="12"/>
      <c r="DOM139" s="12"/>
      <c r="DON139" s="12"/>
      <c r="DOO139" s="12"/>
      <c r="DOP139" s="12"/>
      <c r="DOQ139" s="12"/>
      <c r="DOR139" s="12"/>
      <c r="DOS139" s="12"/>
      <c r="DOT139" s="12"/>
      <c r="DOU139" s="12"/>
      <c r="DOV139" s="12"/>
      <c r="DOW139" s="12"/>
      <c r="DOX139" s="12"/>
      <c r="DOY139" s="12"/>
      <c r="DOZ139" s="12"/>
      <c r="DPA139" s="12"/>
      <c r="DPB139" s="12"/>
      <c r="DPC139" s="12"/>
      <c r="DPD139" s="12"/>
      <c r="DPE139" s="12"/>
      <c r="DPF139" s="12"/>
      <c r="DPG139" s="12"/>
      <c r="DPH139" s="12"/>
      <c r="DPI139" s="12"/>
      <c r="DPJ139" s="12"/>
      <c r="DPK139" s="12"/>
      <c r="DPL139" s="12"/>
      <c r="DPM139" s="12"/>
      <c r="DPN139" s="12"/>
      <c r="DPO139" s="12"/>
      <c r="DPP139" s="12"/>
      <c r="DPQ139" s="12"/>
      <c r="DPR139" s="12"/>
      <c r="DPS139" s="12"/>
      <c r="DPT139" s="12"/>
      <c r="DPU139" s="12"/>
      <c r="DPV139" s="12"/>
      <c r="DPW139" s="12"/>
      <c r="DPX139" s="12"/>
      <c r="DPY139" s="12"/>
      <c r="DPZ139" s="12"/>
      <c r="DQA139" s="12"/>
      <c r="DQB139" s="12"/>
      <c r="DQC139" s="12"/>
      <c r="DQD139" s="12"/>
      <c r="DQE139" s="12"/>
      <c r="DQF139" s="12"/>
      <c r="DQG139" s="12"/>
      <c r="DQH139" s="12"/>
      <c r="DQI139" s="12"/>
      <c r="DQJ139" s="12"/>
      <c r="DQK139" s="12"/>
      <c r="DQL139" s="12"/>
      <c r="DQM139" s="12"/>
      <c r="DQN139" s="12"/>
      <c r="DQO139" s="12"/>
      <c r="DQP139" s="12"/>
      <c r="DQQ139" s="12"/>
      <c r="DQR139" s="12"/>
      <c r="DQS139" s="12"/>
      <c r="DQT139" s="12"/>
      <c r="DQU139" s="12"/>
      <c r="DQV139" s="12"/>
      <c r="DQW139" s="12"/>
      <c r="DQX139" s="12"/>
      <c r="DQY139" s="12"/>
      <c r="DQZ139" s="12"/>
      <c r="DRA139" s="12"/>
      <c r="DRB139" s="12"/>
      <c r="DRC139" s="12"/>
      <c r="DRD139" s="12"/>
      <c r="DRE139" s="12"/>
      <c r="DRF139" s="12"/>
      <c r="DRG139" s="12"/>
      <c r="DRH139" s="12"/>
      <c r="DRI139" s="12"/>
      <c r="DRJ139" s="12"/>
      <c r="DRK139" s="12"/>
      <c r="DRL139" s="12"/>
      <c r="DRM139" s="12"/>
      <c r="DRN139" s="12"/>
      <c r="DRO139" s="12"/>
      <c r="DRP139" s="12"/>
      <c r="DRQ139" s="12"/>
      <c r="DRR139" s="12"/>
      <c r="DRS139" s="12"/>
      <c r="DRT139" s="12"/>
      <c r="DRU139" s="12"/>
      <c r="DRV139" s="12"/>
      <c r="DRW139" s="12"/>
      <c r="DRX139" s="12"/>
      <c r="DRY139" s="12"/>
      <c r="DRZ139" s="12"/>
      <c r="DSA139" s="12"/>
      <c r="DSB139" s="12"/>
      <c r="DSC139" s="12"/>
      <c r="DSD139" s="12"/>
      <c r="DSE139" s="12"/>
      <c r="DSF139" s="12"/>
      <c r="DSG139" s="12"/>
      <c r="DSH139" s="12"/>
      <c r="DSI139" s="12"/>
      <c r="DSJ139" s="12"/>
      <c r="DSK139" s="12"/>
      <c r="DSL139" s="12"/>
      <c r="DSM139" s="12"/>
      <c r="DSN139" s="12"/>
      <c r="DSO139" s="12"/>
      <c r="DSP139" s="12"/>
      <c r="DSQ139" s="12"/>
      <c r="DSR139" s="12"/>
      <c r="DSS139" s="12"/>
      <c r="DST139" s="12"/>
      <c r="DSU139" s="12"/>
      <c r="DSV139" s="12"/>
      <c r="DSW139" s="12"/>
      <c r="DSX139" s="12"/>
      <c r="DSY139" s="12"/>
      <c r="DSZ139" s="12"/>
      <c r="DTA139" s="12"/>
      <c r="DTB139" s="12"/>
      <c r="DTC139" s="12"/>
      <c r="DTD139" s="12"/>
      <c r="DTE139" s="12"/>
      <c r="DTF139" s="12"/>
      <c r="DTG139" s="12"/>
      <c r="DTH139" s="12"/>
      <c r="DTI139" s="12"/>
      <c r="DTJ139" s="12"/>
      <c r="DTK139" s="12"/>
      <c r="DTL139" s="12"/>
      <c r="DTM139" s="12"/>
      <c r="DTN139" s="12"/>
      <c r="DTO139" s="12"/>
      <c r="DTP139" s="12"/>
      <c r="DTQ139" s="12"/>
      <c r="DTR139" s="12"/>
      <c r="DTS139" s="12"/>
      <c r="DTT139" s="12"/>
      <c r="DTU139" s="12"/>
      <c r="DTV139" s="12"/>
      <c r="DTW139" s="12"/>
      <c r="DTX139" s="12"/>
      <c r="DTY139" s="12"/>
      <c r="DTZ139" s="12"/>
      <c r="DUA139" s="12"/>
      <c r="DUB139" s="12"/>
      <c r="DUC139" s="12"/>
      <c r="DUD139" s="12"/>
      <c r="DUE139" s="12"/>
      <c r="DUF139" s="12"/>
      <c r="DUG139" s="12"/>
      <c r="DUH139" s="12"/>
      <c r="DUI139" s="12"/>
      <c r="DUJ139" s="12"/>
      <c r="DUK139" s="12"/>
      <c r="DUL139" s="12"/>
      <c r="DUM139" s="12"/>
      <c r="DUN139" s="12"/>
      <c r="DUO139" s="12"/>
      <c r="DUP139" s="12"/>
      <c r="DUQ139" s="12"/>
      <c r="DUR139" s="12"/>
      <c r="DUS139" s="12"/>
      <c r="DUT139" s="12"/>
      <c r="DUU139" s="12"/>
      <c r="DUV139" s="12"/>
      <c r="DUW139" s="12"/>
      <c r="DUX139" s="12"/>
      <c r="DUY139" s="12"/>
      <c r="DUZ139" s="12"/>
      <c r="DVA139" s="12"/>
      <c r="DVB139" s="12"/>
      <c r="DVC139" s="12"/>
      <c r="DVD139" s="12"/>
      <c r="DVE139" s="12"/>
      <c r="DVF139" s="12"/>
      <c r="DVG139" s="12"/>
      <c r="DVH139" s="12"/>
      <c r="DVI139" s="12"/>
      <c r="DVJ139" s="12"/>
      <c r="DVK139" s="12"/>
      <c r="DVL139" s="12"/>
      <c r="DVM139" s="12"/>
      <c r="DVN139" s="12"/>
      <c r="DVO139" s="12"/>
      <c r="DVP139" s="12"/>
      <c r="DVQ139" s="12"/>
      <c r="DVR139" s="12"/>
      <c r="DVS139" s="12"/>
      <c r="DVT139" s="12"/>
      <c r="DVU139" s="12"/>
      <c r="DVV139" s="12"/>
      <c r="DVW139" s="12"/>
      <c r="DVX139" s="12"/>
      <c r="DVY139" s="12"/>
      <c r="DVZ139" s="12"/>
      <c r="DWA139" s="12"/>
      <c r="DWB139" s="12"/>
      <c r="DWC139" s="12"/>
      <c r="DWD139" s="12"/>
      <c r="DWE139" s="12"/>
      <c r="DWF139" s="12"/>
      <c r="DWG139" s="12"/>
      <c r="DWH139" s="12"/>
      <c r="DWI139" s="12"/>
      <c r="DWJ139" s="12"/>
      <c r="DWK139" s="12"/>
      <c r="DWL139" s="12"/>
      <c r="DWM139" s="12"/>
      <c r="DWN139" s="12"/>
      <c r="DWO139" s="12"/>
      <c r="DWP139" s="12"/>
      <c r="DWQ139" s="12"/>
      <c r="DWR139" s="12"/>
      <c r="DWS139" s="12"/>
      <c r="DWT139" s="12"/>
      <c r="DWU139" s="12"/>
      <c r="DWV139" s="12"/>
      <c r="DWW139" s="12"/>
      <c r="DWX139" s="12"/>
      <c r="DWY139" s="12"/>
      <c r="DWZ139" s="12"/>
      <c r="DXA139" s="12"/>
      <c r="DXB139" s="12"/>
      <c r="DXC139" s="12"/>
      <c r="DXD139" s="12"/>
      <c r="DXE139" s="12"/>
      <c r="DXF139" s="12"/>
      <c r="DXG139" s="12"/>
      <c r="DXH139" s="12"/>
      <c r="DXI139" s="12"/>
      <c r="DXJ139" s="12"/>
      <c r="DXK139" s="12"/>
      <c r="DXL139" s="12"/>
      <c r="DXM139" s="12"/>
      <c r="DXN139" s="12"/>
      <c r="DXO139" s="12"/>
      <c r="DXP139" s="12"/>
      <c r="DXQ139" s="12"/>
      <c r="DXR139" s="12"/>
      <c r="DXS139" s="12"/>
      <c r="DXT139" s="12"/>
      <c r="DXU139" s="12"/>
      <c r="DXV139" s="12"/>
      <c r="DXW139" s="12"/>
      <c r="DXX139" s="12"/>
      <c r="DXY139" s="12"/>
      <c r="DXZ139" s="12"/>
      <c r="DYA139" s="12"/>
      <c r="DYB139" s="12"/>
      <c r="DYC139" s="12"/>
      <c r="DYD139" s="12"/>
      <c r="DYE139" s="12"/>
      <c r="DYF139" s="12"/>
      <c r="DYG139" s="12"/>
      <c r="DYH139" s="12"/>
      <c r="DYI139" s="12"/>
      <c r="DYJ139" s="12"/>
      <c r="DYK139" s="12"/>
      <c r="DYL139" s="12"/>
      <c r="DYM139" s="12"/>
      <c r="DYN139" s="12"/>
      <c r="DYO139" s="12"/>
      <c r="DYP139" s="12"/>
      <c r="DYQ139" s="12"/>
      <c r="DYR139" s="12"/>
      <c r="DYS139" s="12"/>
      <c r="DYT139" s="12"/>
      <c r="DYU139" s="12"/>
      <c r="DYV139" s="12"/>
      <c r="DYW139" s="12"/>
      <c r="DYX139" s="12"/>
      <c r="DYY139" s="12"/>
      <c r="DYZ139" s="12"/>
      <c r="DZA139" s="12"/>
      <c r="DZB139" s="12"/>
      <c r="DZC139" s="12"/>
      <c r="DZD139" s="12"/>
      <c r="DZE139" s="12"/>
      <c r="DZF139" s="12"/>
      <c r="DZG139" s="12"/>
      <c r="DZH139" s="12"/>
      <c r="DZI139" s="12"/>
      <c r="DZJ139" s="12"/>
      <c r="DZK139" s="12"/>
      <c r="DZL139" s="12"/>
      <c r="DZM139" s="12"/>
      <c r="DZN139" s="12"/>
      <c r="DZO139" s="12"/>
      <c r="DZP139" s="12"/>
      <c r="DZQ139" s="12"/>
      <c r="DZR139" s="12"/>
      <c r="DZS139" s="12"/>
      <c r="DZT139" s="12"/>
      <c r="DZU139" s="12"/>
      <c r="DZV139" s="12"/>
      <c r="DZW139" s="12"/>
      <c r="DZX139" s="12"/>
      <c r="DZY139" s="12"/>
      <c r="DZZ139" s="12"/>
      <c r="EAA139" s="12"/>
      <c r="EAB139" s="12"/>
      <c r="EAC139" s="12"/>
      <c r="EAD139" s="12"/>
      <c r="EAE139" s="12"/>
      <c r="EAF139" s="12"/>
      <c r="EAG139" s="12"/>
      <c r="EAH139" s="12"/>
      <c r="EAI139" s="12"/>
      <c r="EAJ139" s="12"/>
      <c r="EAK139" s="12"/>
      <c r="EAL139" s="12"/>
      <c r="EAM139" s="12"/>
      <c r="EAN139" s="12"/>
      <c r="EAO139" s="12"/>
      <c r="EAP139" s="12"/>
      <c r="EAQ139" s="12"/>
      <c r="EAR139" s="12"/>
      <c r="EAS139" s="12"/>
      <c r="EAT139" s="12"/>
      <c r="EAU139" s="12"/>
      <c r="EAV139" s="12"/>
      <c r="EAW139" s="12"/>
      <c r="EAX139" s="12"/>
      <c r="EAY139" s="12"/>
      <c r="EAZ139" s="12"/>
      <c r="EBA139" s="12"/>
      <c r="EBB139" s="12"/>
      <c r="EBC139" s="12"/>
      <c r="EBD139" s="12"/>
      <c r="EBE139" s="12"/>
      <c r="EBF139" s="12"/>
      <c r="EBG139" s="12"/>
      <c r="EBH139" s="12"/>
      <c r="EBI139" s="12"/>
      <c r="EBJ139" s="12"/>
      <c r="EBK139" s="12"/>
      <c r="EBL139" s="12"/>
      <c r="EBM139" s="12"/>
      <c r="EBN139" s="12"/>
      <c r="EBO139" s="12"/>
      <c r="EBP139" s="12"/>
      <c r="EBQ139" s="12"/>
      <c r="EBR139" s="12"/>
      <c r="EBS139" s="12"/>
      <c r="EBT139" s="12"/>
      <c r="EBU139" s="12"/>
      <c r="EBV139" s="12"/>
      <c r="EBW139" s="12"/>
      <c r="EBX139" s="12"/>
      <c r="EBY139" s="12"/>
      <c r="EBZ139" s="12"/>
      <c r="ECA139" s="12"/>
      <c r="ECB139" s="12"/>
      <c r="ECC139" s="12"/>
      <c r="ECD139" s="12"/>
      <c r="ECE139" s="12"/>
      <c r="ECF139" s="12"/>
      <c r="ECG139" s="12"/>
      <c r="ECH139" s="12"/>
      <c r="ECI139" s="12"/>
      <c r="ECJ139" s="12"/>
      <c r="ECK139" s="12"/>
      <c r="ECL139" s="12"/>
      <c r="ECM139" s="12"/>
      <c r="ECN139" s="12"/>
      <c r="ECO139" s="12"/>
      <c r="ECP139" s="12"/>
      <c r="ECQ139" s="12"/>
      <c r="ECR139" s="12"/>
      <c r="ECS139" s="12"/>
      <c r="ECT139" s="12"/>
      <c r="ECU139" s="12"/>
      <c r="ECV139" s="12"/>
      <c r="ECW139" s="12"/>
      <c r="ECX139" s="12"/>
      <c r="ECY139" s="12"/>
      <c r="ECZ139" s="12"/>
      <c r="EDA139" s="12"/>
      <c r="EDB139" s="12"/>
      <c r="EDC139" s="12"/>
      <c r="EDD139" s="12"/>
      <c r="EDE139" s="12"/>
      <c r="EDF139" s="12"/>
      <c r="EDG139" s="12"/>
      <c r="EDH139" s="12"/>
      <c r="EDI139" s="12"/>
      <c r="EDJ139" s="12"/>
      <c r="EDK139" s="12"/>
      <c r="EDL139" s="12"/>
      <c r="EDM139" s="12"/>
      <c r="EDN139" s="12"/>
      <c r="EDO139" s="12"/>
      <c r="EDP139" s="12"/>
      <c r="EDQ139" s="12"/>
      <c r="EDR139" s="12"/>
      <c r="EDS139" s="12"/>
      <c r="EDT139" s="12"/>
      <c r="EDU139" s="12"/>
      <c r="EDV139" s="12"/>
      <c r="EDW139" s="12"/>
      <c r="EDX139" s="12"/>
      <c r="EDY139" s="12"/>
      <c r="EDZ139" s="12"/>
      <c r="EEA139" s="12"/>
      <c r="EEB139" s="12"/>
      <c r="EEC139" s="12"/>
      <c r="EED139" s="12"/>
      <c r="EEE139" s="12"/>
      <c r="EEF139" s="12"/>
      <c r="EEG139" s="12"/>
      <c r="EEH139" s="12"/>
      <c r="EEI139" s="12"/>
      <c r="EEJ139" s="12"/>
      <c r="EEK139" s="12"/>
      <c r="EEL139" s="12"/>
      <c r="EEM139" s="12"/>
      <c r="EEN139" s="12"/>
      <c r="EEO139" s="12"/>
      <c r="EEP139" s="12"/>
      <c r="EEQ139" s="12"/>
      <c r="EER139" s="12"/>
      <c r="EES139" s="12"/>
      <c r="EET139" s="12"/>
      <c r="EEU139" s="12"/>
      <c r="EEV139" s="12"/>
      <c r="EEW139" s="12"/>
      <c r="EEX139" s="12"/>
      <c r="EEY139" s="12"/>
      <c r="EEZ139" s="12"/>
      <c r="EFA139" s="12"/>
      <c r="EFB139" s="12"/>
      <c r="EFC139" s="12"/>
      <c r="EFD139" s="12"/>
      <c r="EFE139" s="12"/>
      <c r="EFF139" s="12"/>
      <c r="EFG139" s="12"/>
      <c r="EFH139" s="12"/>
      <c r="EFI139" s="12"/>
      <c r="EFJ139" s="12"/>
      <c r="EFK139" s="12"/>
      <c r="EFL139" s="12"/>
      <c r="EFM139" s="12"/>
      <c r="EFN139" s="12"/>
      <c r="EFO139" s="12"/>
      <c r="EFP139" s="12"/>
      <c r="EFQ139" s="12"/>
      <c r="EFR139" s="12"/>
      <c r="EFS139" s="12"/>
      <c r="EFT139" s="12"/>
      <c r="EFU139" s="12"/>
      <c r="EFV139" s="12"/>
      <c r="EFW139" s="12"/>
      <c r="EFX139" s="12"/>
      <c r="EFY139" s="12"/>
      <c r="EFZ139" s="12"/>
      <c r="EGA139" s="12"/>
      <c r="EGB139" s="12"/>
      <c r="EGC139" s="12"/>
      <c r="EGD139" s="12"/>
      <c r="EGE139" s="12"/>
      <c r="EGF139" s="12"/>
      <c r="EGG139" s="12"/>
      <c r="EGH139" s="12"/>
      <c r="EGI139" s="12"/>
      <c r="EGJ139" s="12"/>
      <c r="EGK139" s="12"/>
      <c r="EGL139" s="12"/>
      <c r="EGM139" s="12"/>
      <c r="EGN139" s="12"/>
      <c r="EGO139" s="12"/>
      <c r="EGP139" s="12"/>
      <c r="EGQ139" s="12"/>
      <c r="EGR139" s="12"/>
      <c r="EGS139" s="12"/>
      <c r="EGT139" s="12"/>
      <c r="EGU139" s="12"/>
      <c r="EGV139" s="12"/>
      <c r="EGW139" s="12"/>
      <c r="EGX139" s="12"/>
      <c r="EGY139" s="12"/>
      <c r="EGZ139" s="12"/>
      <c r="EHA139" s="12"/>
      <c r="EHB139" s="12"/>
      <c r="EHC139" s="12"/>
      <c r="EHD139" s="12"/>
      <c r="EHE139" s="12"/>
      <c r="EHF139" s="12"/>
      <c r="EHG139" s="12"/>
      <c r="EHH139" s="12"/>
      <c r="EHI139" s="12"/>
      <c r="EHJ139" s="12"/>
      <c r="EHK139" s="12"/>
      <c r="EHL139" s="12"/>
      <c r="EHM139" s="12"/>
      <c r="EHN139" s="12"/>
      <c r="EHO139" s="12"/>
      <c r="EHP139" s="12"/>
      <c r="EHQ139" s="12"/>
      <c r="EHR139" s="12"/>
      <c r="EHS139" s="12"/>
      <c r="EHT139" s="12"/>
      <c r="EHU139" s="12"/>
      <c r="EHV139" s="12"/>
      <c r="EHW139" s="12"/>
      <c r="EHX139" s="12"/>
      <c r="EHY139" s="12"/>
      <c r="EHZ139" s="12"/>
      <c r="EIA139" s="12"/>
      <c r="EIB139" s="12"/>
      <c r="EIC139" s="12"/>
      <c r="EID139" s="12"/>
      <c r="EIE139" s="12"/>
      <c r="EIF139" s="12"/>
      <c r="EIG139" s="12"/>
      <c r="EIH139" s="12"/>
      <c r="EII139" s="12"/>
      <c r="EIJ139" s="12"/>
      <c r="EIK139" s="12"/>
      <c r="EIL139" s="12"/>
      <c r="EIM139" s="12"/>
      <c r="EIN139" s="12"/>
      <c r="EIO139" s="12"/>
      <c r="EIP139" s="12"/>
      <c r="EIQ139" s="12"/>
      <c r="EIR139" s="12"/>
      <c r="EIS139" s="12"/>
      <c r="EIT139" s="12"/>
      <c r="EIU139" s="12"/>
      <c r="EIV139" s="12"/>
      <c r="EIW139" s="12"/>
      <c r="EIX139" s="12"/>
      <c r="EIY139" s="12"/>
      <c r="EIZ139" s="12"/>
      <c r="EJA139" s="12"/>
      <c r="EJB139" s="12"/>
      <c r="EJC139" s="12"/>
      <c r="EJD139" s="12"/>
      <c r="EJE139" s="12"/>
      <c r="EJF139" s="12"/>
      <c r="EJG139" s="12"/>
      <c r="EJH139" s="12"/>
      <c r="EJI139" s="12"/>
      <c r="EJJ139" s="12"/>
      <c r="EJK139" s="12"/>
      <c r="EJL139" s="12"/>
      <c r="EJM139" s="12"/>
      <c r="EJN139" s="12"/>
      <c r="EJO139" s="12"/>
      <c r="EJP139" s="12"/>
      <c r="EJQ139" s="12"/>
      <c r="EJR139" s="12"/>
      <c r="EJS139" s="12"/>
      <c r="EJT139" s="12"/>
      <c r="EJU139" s="12"/>
      <c r="EJV139" s="12"/>
      <c r="EJW139" s="12"/>
      <c r="EJX139" s="12"/>
      <c r="EJY139" s="12"/>
      <c r="EJZ139" s="12"/>
      <c r="EKA139" s="12"/>
      <c r="EKB139" s="12"/>
      <c r="EKC139" s="12"/>
      <c r="EKD139" s="12"/>
      <c r="EKE139" s="12"/>
      <c r="EKF139" s="12"/>
      <c r="EKG139" s="12"/>
      <c r="EKH139" s="12"/>
      <c r="EKI139" s="12"/>
      <c r="EKJ139" s="12"/>
      <c r="EKK139" s="12"/>
      <c r="EKL139" s="12"/>
      <c r="EKM139" s="12"/>
      <c r="EKN139" s="12"/>
      <c r="EKO139" s="12"/>
      <c r="EKP139" s="12"/>
      <c r="EKQ139" s="12"/>
      <c r="EKR139" s="12"/>
      <c r="EKS139" s="12"/>
      <c r="EKT139" s="12"/>
      <c r="EKU139" s="12"/>
      <c r="EKV139" s="12"/>
      <c r="EKW139" s="12"/>
      <c r="EKX139" s="12"/>
      <c r="EKY139" s="12"/>
      <c r="EKZ139" s="12"/>
      <c r="ELA139" s="12"/>
      <c r="ELB139" s="12"/>
      <c r="ELC139" s="12"/>
      <c r="ELD139" s="12"/>
      <c r="ELE139" s="12"/>
      <c r="ELF139" s="12"/>
      <c r="ELG139" s="12"/>
      <c r="ELH139" s="12"/>
      <c r="ELI139" s="12"/>
      <c r="ELJ139" s="12"/>
      <c r="ELK139" s="12"/>
      <c r="ELL139" s="12"/>
      <c r="ELM139" s="12"/>
      <c r="ELN139" s="12"/>
      <c r="ELO139" s="12"/>
      <c r="ELP139" s="12"/>
      <c r="ELQ139" s="12"/>
      <c r="ELR139" s="12"/>
      <c r="ELS139" s="12"/>
      <c r="ELT139" s="12"/>
      <c r="ELU139" s="12"/>
      <c r="ELV139" s="12"/>
      <c r="ELW139" s="12"/>
      <c r="ELX139" s="12"/>
      <c r="ELY139" s="12"/>
      <c r="ELZ139" s="12"/>
      <c r="EMA139" s="12"/>
      <c r="EMB139" s="12"/>
      <c r="EMC139" s="12"/>
      <c r="EMD139" s="12"/>
      <c r="EME139" s="12"/>
      <c r="EMF139" s="12"/>
      <c r="EMG139" s="12"/>
      <c r="EMH139" s="12"/>
      <c r="EMI139" s="12"/>
      <c r="EMJ139" s="12"/>
      <c r="EMK139" s="12"/>
      <c r="EML139" s="12"/>
      <c r="EMM139" s="12"/>
      <c r="EMN139" s="12"/>
      <c r="EMO139" s="12"/>
      <c r="EMP139" s="12"/>
      <c r="EMQ139" s="12"/>
      <c r="EMR139" s="12"/>
      <c r="EMS139" s="12"/>
      <c r="EMT139" s="12"/>
      <c r="EMU139" s="12"/>
      <c r="EMV139" s="12"/>
      <c r="EMW139" s="12"/>
      <c r="EMX139" s="12"/>
      <c r="EMY139" s="12"/>
      <c r="EMZ139" s="12"/>
      <c r="ENA139" s="12"/>
      <c r="ENB139" s="12"/>
      <c r="ENC139" s="12"/>
      <c r="END139" s="12"/>
      <c r="ENE139" s="12"/>
      <c r="ENF139" s="12"/>
      <c r="ENG139" s="12"/>
      <c r="ENH139" s="12"/>
      <c r="ENI139" s="12"/>
      <c r="ENJ139" s="12"/>
      <c r="ENK139" s="12"/>
      <c r="ENL139" s="12"/>
      <c r="ENM139" s="12"/>
      <c r="ENN139" s="12"/>
      <c r="ENO139" s="12"/>
      <c r="ENP139" s="12"/>
      <c r="ENQ139" s="12"/>
      <c r="ENR139" s="12"/>
      <c r="ENS139" s="12"/>
      <c r="ENT139" s="12"/>
      <c r="ENU139" s="12"/>
      <c r="ENV139" s="12"/>
      <c r="ENW139" s="12"/>
      <c r="ENX139" s="12"/>
      <c r="ENY139" s="12"/>
      <c r="ENZ139" s="12"/>
      <c r="EOA139" s="12"/>
      <c r="EOB139" s="12"/>
      <c r="EOC139" s="12"/>
      <c r="EOD139" s="12"/>
      <c r="EOE139" s="12"/>
      <c r="EOF139" s="12"/>
      <c r="EOG139" s="12"/>
      <c r="EOH139" s="12"/>
      <c r="EOI139" s="12"/>
      <c r="EOJ139" s="12"/>
      <c r="EOK139" s="12"/>
      <c r="EOL139" s="12"/>
      <c r="EOM139" s="12"/>
      <c r="EON139" s="12"/>
      <c r="EOO139" s="12"/>
      <c r="EOP139" s="12"/>
      <c r="EOQ139" s="12"/>
      <c r="EOR139" s="12"/>
      <c r="EOS139" s="12"/>
      <c r="EOT139" s="12"/>
      <c r="EOU139" s="12"/>
      <c r="EOV139" s="12"/>
      <c r="EOW139" s="12"/>
      <c r="EOX139" s="12"/>
      <c r="EOY139" s="12"/>
      <c r="EOZ139" s="12"/>
      <c r="EPA139" s="12"/>
      <c r="EPB139" s="12"/>
      <c r="EPC139" s="12"/>
      <c r="EPD139" s="12"/>
      <c r="EPE139" s="12"/>
      <c r="EPF139" s="12"/>
      <c r="EPG139" s="12"/>
      <c r="EPH139" s="12"/>
      <c r="EPI139" s="12"/>
      <c r="EPJ139" s="12"/>
      <c r="EPK139" s="12"/>
      <c r="EPL139" s="12"/>
      <c r="EPM139" s="12"/>
      <c r="EPN139" s="12"/>
      <c r="EPO139" s="12"/>
      <c r="EPP139" s="12"/>
      <c r="EPQ139" s="12"/>
      <c r="EPR139" s="12"/>
      <c r="EPS139" s="12"/>
      <c r="EPT139" s="12"/>
      <c r="EPU139" s="12"/>
      <c r="EPV139" s="12"/>
      <c r="EPW139" s="12"/>
      <c r="EPX139" s="12"/>
      <c r="EPY139" s="12"/>
      <c r="EPZ139" s="12"/>
      <c r="EQA139" s="12"/>
      <c r="EQB139" s="12"/>
      <c r="EQC139" s="12"/>
      <c r="EQD139" s="12"/>
      <c r="EQE139" s="12"/>
      <c r="EQF139" s="12"/>
      <c r="EQG139" s="12"/>
      <c r="EQH139" s="12"/>
      <c r="EQI139" s="12"/>
      <c r="EQJ139" s="12"/>
      <c r="EQK139" s="12"/>
      <c r="EQL139" s="12"/>
      <c r="EQM139" s="12"/>
      <c r="EQN139" s="12"/>
      <c r="EQO139" s="12"/>
      <c r="EQP139" s="12"/>
      <c r="EQQ139" s="12"/>
      <c r="EQR139" s="12"/>
      <c r="EQS139" s="12"/>
      <c r="EQT139" s="12"/>
      <c r="EQU139" s="12"/>
      <c r="EQV139" s="12"/>
      <c r="EQW139" s="12"/>
      <c r="EQX139" s="12"/>
      <c r="EQY139" s="12"/>
      <c r="EQZ139" s="12"/>
      <c r="ERA139" s="12"/>
      <c r="ERB139" s="12"/>
      <c r="ERC139" s="12"/>
      <c r="ERD139" s="12"/>
      <c r="ERE139" s="12"/>
      <c r="ERF139" s="12"/>
      <c r="ERG139" s="12"/>
      <c r="ERH139" s="12"/>
      <c r="ERI139" s="12"/>
      <c r="ERJ139" s="12"/>
      <c r="ERK139" s="12"/>
      <c r="ERL139" s="12"/>
      <c r="ERM139" s="12"/>
      <c r="ERN139" s="12"/>
      <c r="ERO139" s="12"/>
      <c r="ERP139" s="12"/>
      <c r="ERQ139" s="12"/>
      <c r="ERR139" s="12"/>
      <c r="ERS139" s="12"/>
      <c r="ERT139" s="12"/>
      <c r="ERU139" s="12"/>
      <c r="ERV139" s="12"/>
      <c r="ERW139" s="12"/>
      <c r="ERX139" s="12"/>
      <c r="ERY139" s="12"/>
      <c r="ERZ139" s="12"/>
      <c r="ESA139" s="12"/>
      <c r="ESB139" s="12"/>
      <c r="ESC139" s="12"/>
      <c r="ESD139" s="12"/>
      <c r="ESE139" s="12"/>
      <c r="ESF139" s="12"/>
      <c r="ESG139" s="12"/>
      <c r="ESH139" s="12"/>
      <c r="ESI139" s="12"/>
      <c r="ESJ139" s="12"/>
      <c r="ESK139" s="12"/>
      <c r="ESL139" s="12"/>
      <c r="ESM139" s="12"/>
      <c r="ESN139" s="12"/>
      <c r="ESO139" s="12"/>
      <c r="ESP139" s="12"/>
      <c r="ESQ139" s="12"/>
      <c r="ESR139" s="12"/>
      <c r="ESS139" s="12"/>
      <c r="EST139" s="12"/>
      <c r="ESU139" s="12"/>
      <c r="ESV139" s="12"/>
      <c r="ESW139" s="12"/>
      <c r="ESX139" s="12"/>
      <c r="ESY139" s="12"/>
      <c r="ESZ139" s="12"/>
      <c r="ETA139" s="12"/>
      <c r="ETB139" s="12"/>
      <c r="ETC139" s="12"/>
      <c r="ETD139" s="12"/>
      <c r="ETE139" s="12"/>
      <c r="ETF139" s="12"/>
      <c r="ETG139" s="12"/>
      <c r="ETH139" s="12"/>
      <c r="ETI139" s="12"/>
      <c r="ETJ139" s="12"/>
      <c r="ETK139" s="12"/>
      <c r="ETL139" s="12"/>
      <c r="ETM139" s="12"/>
      <c r="ETN139" s="12"/>
      <c r="ETO139" s="12"/>
      <c r="ETP139" s="12"/>
      <c r="ETQ139" s="12"/>
      <c r="ETR139" s="12"/>
      <c r="ETS139" s="12"/>
      <c r="ETT139" s="12"/>
      <c r="ETU139" s="12"/>
      <c r="ETV139" s="12"/>
      <c r="ETW139" s="12"/>
      <c r="ETX139" s="12"/>
      <c r="ETY139" s="12"/>
      <c r="ETZ139" s="12"/>
      <c r="EUA139" s="12"/>
      <c r="EUB139" s="12"/>
      <c r="EUC139" s="12"/>
      <c r="EUD139" s="12"/>
      <c r="EUE139" s="12"/>
      <c r="EUF139" s="12"/>
      <c r="EUG139" s="12"/>
      <c r="EUH139" s="12"/>
      <c r="EUI139" s="12"/>
      <c r="EUJ139" s="12"/>
      <c r="EUK139" s="12"/>
      <c r="EUL139" s="12"/>
      <c r="EUM139" s="12"/>
      <c r="EUN139" s="12"/>
      <c r="EUO139" s="12"/>
      <c r="EUP139" s="12"/>
      <c r="EUQ139" s="12"/>
      <c r="EUR139" s="12"/>
      <c r="EUS139" s="12"/>
      <c r="EUT139" s="12"/>
      <c r="EUU139" s="12"/>
      <c r="EUV139" s="12"/>
      <c r="EUW139" s="12"/>
      <c r="EUX139" s="12"/>
      <c r="EUY139" s="12"/>
      <c r="EUZ139" s="12"/>
      <c r="EVA139" s="12"/>
      <c r="EVB139" s="12"/>
      <c r="EVC139" s="12"/>
      <c r="EVD139" s="12"/>
      <c r="EVE139" s="12"/>
      <c r="EVF139" s="12"/>
      <c r="EVG139" s="12"/>
      <c r="EVH139" s="12"/>
      <c r="EVI139" s="12"/>
      <c r="EVJ139" s="12"/>
      <c r="EVK139" s="12"/>
      <c r="EVL139" s="12"/>
      <c r="EVM139" s="12"/>
      <c r="EVN139" s="12"/>
      <c r="EVO139" s="12"/>
      <c r="EVP139" s="12"/>
      <c r="EVQ139" s="12"/>
      <c r="EVR139" s="12"/>
      <c r="EVS139" s="12"/>
      <c r="EVT139" s="12"/>
      <c r="EVU139" s="12"/>
      <c r="EVV139" s="12"/>
      <c r="EVW139" s="12"/>
      <c r="EVX139" s="12"/>
      <c r="EVY139" s="12"/>
      <c r="EVZ139" s="12"/>
      <c r="EWA139" s="12"/>
      <c r="EWB139" s="12"/>
      <c r="EWC139" s="12"/>
      <c r="EWD139" s="12"/>
      <c r="EWE139" s="12"/>
      <c r="EWF139" s="12"/>
      <c r="EWG139" s="12"/>
      <c r="EWH139" s="12"/>
      <c r="EWI139" s="12"/>
      <c r="EWJ139" s="12"/>
      <c r="EWK139" s="12"/>
      <c r="EWL139" s="12"/>
      <c r="EWM139" s="12"/>
      <c r="EWN139" s="12"/>
      <c r="EWO139" s="12"/>
      <c r="EWP139" s="12"/>
      <c r="EWQ139" s="12"/>
      <c r="EWR139" s="12"/>
      <c r="EWS139" s="12"/>
      <c r="EWT139" s="12"/>
      <c r="EWU139" s="12"/>
      <c r="EWV139" s="12"/>
      <c r="EWW139" s="12"/>
      <c r="EWX139" s="12"/>
      <c r="EWY139" s="12"/>
      <c r="EWZ139" s="12"/>
      <c r="EXA139" s="12"/>
      <c r="EXB139" s="12"/>
      <c r="EXC139" s="12"/>
      <c r="EXD139" s="12"/>
      <c r="EXE139" s="12"/>
      <c r="EXF139" s="12"/>
      <c r="EXG139" s="12"/>
      <c r="EXH139" s="12"/>
      <c r="EXI139" s="12"/>
      <c r="EXJ139" s="12"/>
      <c r="EXK139" s="12"/>
      <c r="EXL139" s="12"/>
      <c r="EXM139" s="12"/>
      <c r="EXN139" s="12"/>
      <c r="EXO139" s="12"/>
      <c r="EXP139" s="12"/>
      <c r="EXQ139" s="12"/>
      <c r="EXR139" s="12"/>
      <c r="EXS139" s="12"/>
      <c r="EXT139" s="12"/>
      <c r="EXU139" s="12"/>
      <c r="EXV139" s="12"/>
      <c r="EXW139" s="12"/>
      <c r="EXX139" s="12"/>
      <c r="EXY139" s="12"/>
      <c r="EXZ139" s="12"/>
      <c r="EYA139" s="12"/>
      <c r="EYB139" s="12"/>
      <c r="EYC139" s="12"/>
      <c r="EYD139" s="12"/>
      <c r="EYE139" s="12"/>
      <c r="EYF139" s="12"/>
      <c r="EYG139" s="12"/>
      <c r="EYH139" s="12"/>
      <c r="EYI139" s="12"/>
      <c r="EYJ139" s="12"/>
      <c r="EYK139" s="12"/>
      <c r="EYL139" s="12"/>
      <c r="EYM139" s="12"/>
      <c r="EYN139" s="12"/>
      <c r="EYO139" s="12"/>
      <c r="EYP139" s="12"/>
      <c r="EYQ139" s="12"/>
      <c r="EYR139" s="12"/>
      <c r="EYS139" s="12"/>
      <c r="EYT139" s="12"/>
      <c r="EYU139" s="12"/>
      <c r="EYV139" s="12"/>
      <c r="EYW139" s="12"/>
      <c r="EYX139" s="12"/>
      <c r="EYY139" s="12"/>
      <c r="EYZ139" s="12"/>
      <c r="EZA139" s="12"/>
      <c r="EZB139" s="12"/>
      <c r="EZC139" s="12"/>
      <c r="EZD139" s="12"/>
      <c r="EZE139" s="12"/>
      <c r="EZF139" s="12"/>
      <c r="EZG139" s="12"/>
      <c r="EZH139" s="12"/>
      <c r="EZI139" s="12"/>
      <c r="EZJ139" s="12"/>
      <c r="EZK139" s="12"/>
      <c r="EZL139" s="12"/>
      <c r="EZM139" s="12"/>
      <c r="EZN139" s="12"/>
      <c r="EZO139" s="12"/>
      <c r="EZP139" s="12"/>
      <c r="EZQ139" s="12"/>
      <c r="EZR139" s="12"/>
      <c r="EZS139" s="12"/>
      <c r="EZT139" s="12"/>
      <c r="EZU139" s="12"/>
      <c r="EZV139" s="12"/>
      <c r="EZW139" s="12"/>
      <c r="EZX139" s="12"/>
      <c r="EZY139" s="12"/>
      <c r="EZZ139" s="12"/>
      <c r="FAA139" s="12"/>
      <c r="FAB139" s="12"/>
      <c r="FAC139" s="12"/>
      <c r="FAD139" s="12"/>
      <c r="FAE139" s="12"/>
      <c r="FAF139" s="12"/>
      <c r="FAG139" s="12"/>
      <c r="FAH139" s="12"/>
      <c r="FAI139" s="12"/>
      <c r="FAJ139" s="12"/>
      <c r="FAK139" s="12"/>
      <c r="FAL139" s="12"/>
      <c r="FAM139" s="12"/>
      <c r="FAN139" s="12"/>
      <c r="FAO139" s="12"/>
      <c r="FAP139" s="12"/>
      <c r="FAQ139" s="12"/>
      <c r="FAR139" s="12"/>
      <c r="FAS139" s="12"/>
      <c r="FAT139" s="12"/>
      <c r="FAU139" s="12"/>
      <c r="FAV139" s="12"/>
      <c r="FAW139" s="12"/>
      <c r="FAX139" s="12"/>
      <c r="FAY139" s="12"/>
      <c r="FAZ139" s="12"/>
      <c r="FBA139" s="12"/>
      <c r="FBB139" s="12"/>
      <c r="FBC139" s="12"/>
      <c r="FBD139" s="12"/>
      <c r="FBE139" s="12"/>
      <c r="FBF139" s="12"/>
      <c r="FBG139" s="12"/>
      <c r="FBH139" s="12"/>
      <c r="FBI139" s="12"/>
      <c r="FBJ139" s="12"/>
      <c r="FBK139" s="12"/>
      <c r="FBL139" s="12"/>
      <c r="FBM139" s="12"/>
      <c r="FBN139" s="12"/>
      <c r="FBO139" s="12"/>
      <c r="FBP139" s="12"/>
      <c r="FBQ139" s="12"/>
      <c r="FBR139" s="12"/>
      <c r="FBS139" s="12"/>
      <c r="FBT139" s="12"/>
      <c r="FBU139" s="12"/>
      <c r="FBV139" s="12"/>
      <c r="FBW139" s="12"/>
      <c r="FBX139" s="12"/>
      <c r="FBY139" s="12"/>
      <c r="FBZ139" s="12"/>
      <c r="FCA139" s="12"/>
      <c r="FCB139" s="12"/>
      <c r="FCC139" s="12"/>
      <c r="FCD139" s="12"/>
      <c r="FCE139" s="12"/>
      <c r="FCF139" s="12"/>
      <c r="FCG139" s="12"/>
      <c r="FCH139" s="12"/>
      <c r="FCI139" s="12"/>
      <c r="FCJ139" s="12"/>
      <c r="FCK139" s="12"/>
      <c r="FCL139" s="12"/>
      <c r="FCM139" s="12"/>
      <c r="FCN139" s="12"/>
      <c r="FCO139" s="12"/>
      <c r="FCP139" s="12"/>
      <c r="FCQ139" s="12"/>
      <c r="FCR139" s="12"/>
      <c r="FCS139" s="12"/>
      <c r="FCT139" s="12"/>
      <c r="FCU139" s="12"/>
      <c r="FCV139" s="12"/>
      <c r="FCW139" s="12"/>
      <c r="FCX139" s="12"/>
      <c r="FCY139" s="12"/>
      <c r="FCZ139" s="12"/>
      <c r="FDA139" s="12"/>
      <c r="FDB139" s="12"/>
      <c r="FDC139" s="12"/>
      <c r="FDD139" s="12"/>
      <c r="FDE139" s="12"/>
      <c r="FDF139" s="12"/>
      <c r="FDG139" s="12"/>
      <c r="FDH139" s="12"/>
      <c r="FDI139" s="12"/>
      <c r="FDJ139" s="12"/>
      <c r="FDK139" s="12"/>
      <c r="FDL139" s="12"/>
      <c r="FDM139" s="12"/>
      <c r="FDN139" s="12"/>
      <c r="FDO139" s="12"/>
      <c r="FDP139" s="12"/>
      <c r="FDQ139" s="12"/>
      <c r="FDR139" s="12"/>
      <c r="FDS139" s="12"/>
      <c r="FDT139" s="12"/>
      <c r="FDU139" s="12"/>
      <c r="FDV139" s="12"/>
      <c r="FDW139" s="12"/>
      <c r="FDX139" s="12"/>
      <c r="FDY139" s="12"/>
      <c r="FDZ139" s="12"/>
      <c r="FEA139" s="12"/>
      <c r="FEB139" s="12"/>
      <c r="FEC139" s="12"/>
      <c r="FED139" s="12"/>
      <c r="FEE139" s="12"/>
      <c r="FEF139" s="12"/>
      <c r="FEG139" s="12"/>
      <c r="FEH139" s="12"/>
      <c r="FEI139" s="12"/>
      <c r="FEJ139" s="12"/>
      <c r="FEK139" s="12"/>
      <c r="FEL139" s="12"/>
      <c r="FEM139" s="12"/>
      <c r="FEN139" s="12"/>
      <c r="FEO139" s="12"/>
      <c r="FEP139" s="12"/>
      <c r="FEQ139" s="12"/>
      <c r="FER139" s="12"/>
      <c r="FES139" s="12"/>
      <c r="FET139" s="12"/>
      <c r="FEU139" s="12"/>
      <c r="FEV139" s="12"/>
      <c r="FEW139" s="12"/>
      <c r="FEX139" s="12"/>
      <c r="FEY139" s="12"/>
      <c r="FEZ139" s="12"/>
      <c r="FFA139" s="12"/>
      <c r="FFB139" s="12"/>
      <c r="FFC139" s="12"/>
      <c r="FFD139" s="12"/>
      <c r="FFE139" s="12"/>
      <c r="FFF139" s="12"/>
      <c r="FFG139" s="12"/>
      <c r="FFH139" s="12"/>
      <c r="FFI139" s="12"/>
      <c r="FFJ139" s="12"/>
      <c r="FFK139" s="12"/>
      <c r="FFL139" s="12"/>
      <c r="FFM139" s="12"/>
      <c r="FFN139" s="12"/>
      <c r="FFO139" s="12"/>
      <c r="FFP139" s="12"/>
      <c r="FFQ139" s="12"/>
      <c r="FFR139" s="12"/>
      <c r="FFS139" s="12"/>
      <c r="FFT139" s="12"/>
      <c r="FFU139" s="12"/>
      <c r="FFV139" s="12"/>
      <c r="FFW139" s="12"/>
      <c r="FFX139" s="12"/>
      <c r="FFY139" s="12"/>
      <c r="FFZ139" s="12"/>
      <c r="FGA139" s="12"/>
      <c r="FGB139" s="12"/>
      <c r="FGC139" s="12"/>
      <c r="FGD139" s="12"/>
      <c r="FGE139" s="12"/>
      <c r="FGF139" s="12"/>
      <c r="FGG139" s="12"/>
      <c r="FGH139" s="12"/>
      <c r="FGI139" s="12"/>
      <c r="FGJ139" s="12"/>
      <c r="FGK139" s="12"/>
      <c r="FGL139" s="12"/>
      <c r="FGM139" s="12"/>
      <c r="FGN139" s="12"/>
      <c r="FGO139" s="12"/>
      <c r="FGP139" s="12"/>
      <c r="FGQ139" s="12"/>
      <c r="FGR139" s="12"/>
      <c r="FGS139" s="12"/>
      <c r="FGT139" s="12"/>
      <c r="FGU139" s="12"/>
      <c r="FGV139" s="12"/>
      <c r="FGW139" s="12"/>
      <c r="FGX139" s="12"/>
      <c r="FGY139" s="12"/>
      <c r="FGZ139" s="12"/>
      <c r="FHA139" s="12"/>
      <c r="FHB139" s="12"/>
      <c r="FHC139" s="12"/>
      <c r="FHD139" s="12"/>
      <c r="FHE139" s="12"/>
      <c r="FHF139" s="12"/>
      <c r="FHG139" s="12"/>
      <c r="FHH139" s="12"/>
      <c r="FHI139" s="12"/>
      <c r="FHJ139" s="12"/>
      <c r="FHK139" s="12"/>
      <c r="FHL139" s="12"/>
      <c r="FHM139" s="12"/>
      <c r="FHN139" s="12"/>
      <c r="FHO139" s="12"/>
      <c r="FHP139" s="12"/>
      <c r="FHQ139" s="12"/>
      <c r="FHR139" s="12"/>
      <c r="FHS139" s="12"/>
      <c r="FHT139" s="12"/>
      <c r="FHU139" s="12"/>
      <c r="FHV139" s="12"/>
      <c r="FHW139" s="12"/>
      <c r="FHX139" s="12"/>
      <c r="FHY139" s="12"/>
      <c r="FHZ139" s="12"/>
      <c r="FIA139" s="12"/>
      <c r="FIB139" s="12"/>
      <c r="FIC139" s="12"/>
      <c r="FID139" s="12"/>
      <c r="FIE139" s="12"/>
      <c r="FIF139" s="12"/>
      <c r="FIG139" s="12"/>
      <c r="FIH139" s="12"/>
      <c r="FII139" s="12"/>
      <c r="FIJ139" s="12"/>
      <c r="FIK139" s="12"/>
      <c r="FIL139" s="12"/>
      <c r="FIM139" s="12"/>
      <c r="FIN139" s="12"/>
      <c r="FIO139" s="12"/>
      <c r="FIP139" s="12"/>
      <c r="FIQ139" s="12"/>
      <c r="FIR139" s="12"/>
      <c r="FIS139" s="12"/>
      <c r="FIT139" s="12"/>
      <c r="FIU139" s="12"/>
      <c r="FIV139" s="12"/>
      <c r="FIW139" s="12"/>
      <c r="FIX139" s="12"/>
      <c r="FIY139" s="12"/>
      <c r="FIZ139" s="12"/>
      <c r="FJA139" s="12"/>
      <c r="FJB139" s="12"/>
      <c r="FJC139" s="12"/>
      <c r="FJD139" s="12"/>
      <c r="FJE139" s="12"/>
      <c r="FJF139" s="12"/>
      <c r="FJG139" s="12"/>
      <c r="FJH139" s="12"/>
      <c r="FJI139" s="12"/>
      <c r="FJJ139" s="12"/>
      <c r="FJK139" s="12"/>
      <c r="FJL139" s="12"/>
      <c r="FJM139" s="12"/>
      <c r="FJN139" s="12"/>
      <c r="FJO139" s="12"/>
      <c r="FJP139" s="12"/>
      <c r="FJQ139" s="12"/>
      <c r="FJR139" s="12"/>
      <c r="FJS139" s="12"/>
      <c r="FJT139" s="12"/>
      <c r="FJU139" s="12"/>
      <c r="FJV139" s="12"/>
      <c r="FJW139" s="12"/>
      <c r="FJX139" s="12"/>
      <c r="FJY139" s="12"/>
      <c r="FJZ139" s="12"/>
      <c r="FKA139" s="12"/>
      <c r="FKB139" s="12"/>
      <c r="FKC139" s="12"/>
      <c r="FKD139" s="12"/>
      <c r="FKE139" s="12"/>
      <c r="FKF139" s="12"/>
      <c r="FKG139" s="12"/>
      <c r="FKH139" s="12"/>
      <c r="FKI139" s="12"/>
      <c r="FKJ139" s="12"/>
      <c r="FKK139" s="12"/>
      <c r="FKL139" s="12"/>
      <c r="FKM139" s="12"/>
      <c r="FKN139" s="12"/>
      <c r="FKO139" s="12"/>
      <c r="FKP139" s="12"/>
      <c r="FKQ139" s="12"/>
      <c r="FKR139" s="12"/>
      <c r="FKS139" s="12"/>
      <c r="FKT139" s="12"/>
      <c r="FKU139" s="12"/>
      <c r="FKV139" s="12"/>
      <c r="FKW139" s="12"/>
      <c r="FKX139" s="12"/>
      <c r="FKY139" s="12"/>
      <c r="FKZ139" s="12"/>
      <c r="FLA139" s="12"/>
      <c r="FLB139" s="12"/>
      <c r="FLC139" s="12"/>
      <c r="FLD139" s="12"/>
      <c r="FLE139" s="12"/>
      <c r="FLF139" s="12"/>
      <c r="FLG139" s="12"/>
      <c r="FLH139" s="12"/>
      <c r="FLI139" s="12"/>
      <c r="FLJ139" s="12"/>
      <c r="FLK139" s="12"/>
      <c r="FLL139" s="12"/>
      <c r="FLM139" s="12"/>
      <c r="FLN139" s="12"/>
      <c r="FLO139" s="12"/>
      <c r="FLP139" s="12"/>
      <c r="FLQ139" s="12"/>
      <c r="FLR139" s="12"/>
      <c r="FLS139" s="12"/>
      <c r="FLT139" s="12"/>
      <c r="FLU139" s="12"/>
      <c r="FLV139" s="12"/>
      <c r="FLW139" s="12"/>
      <c r="FLX139" s="12"/>
      <c r="FLY139" s="12"/>
      <c r="FLZ139" s="12"/>
      <c r="FMA139" s="12"/>
      <c r="FMB139" s="12"/>
      <c r="FMC139" s="12"/>
      <c r="FMD139" s="12"/>
      <c r="FME139" s="12"/>
      <c r="FMF139" s="12"/>
      <c r="FMG139" s="12"/>
      <c r="FMH139" s="12"/>
      <c r="FMI139" s="12"/>
      <c r="FMJ139" s="12"/>
      <c r="FMK139" s="12"/>
      <c r="FML139" s="12"/>
      <c r="FMM139" s="12"/>
      <c r="FMN139" s="12"/>
      <c r="FMO139" s="12"/>
      <c r="FMP139" s="12"/>
      <c r="FMQ139" s="12"/>
      <c r="FMR139" s="12"/>
      <c r="FMS139" s="12"/>
      <c r="FMT139" s="12"/>
      <c r="FMU139" s="12"/>
      <c r="FMV139" s="12"/>
      <c r="FMW139" s="12"/>
      <c r="FMX139" s="12"/>
      <c r="FMY139" s="12"/>
      <c r="FMZ139" s="12"/>
      <c r="FNA139" s="12"/>
      <c r="FNB139" s="12"/>
      <c r="FNC139" s="12"/>
      <c r="FND139" s="12"/>
      <c r="FNE139" s="12"/>
      <c r="FNF139" s="12"/>
      <c r="FNG139" s="12"/>
      <c r="FNH139" s="12"/>
      <c r="FNI139" s="12"/>
      <c r="FNJ139" s="12"/>
      <c r="FNK139" s="12"/>
      <c r="FNL139" s="12"/>
      <c r="FNM139" s="12"/>
      <c r="FNN139" s="12"/>
      <c r="FNO139" s="12"/>
      <c r="FNP139" s="12"/>
      <c r="FNQ139" s="12"/>
      <c r="FNR139" s="12"/>
      <c r="FNS139" s="12"/>
      <c r="FNT139" s="12"/>
      <c r="FNU139" s="12"/>
      <c r="FNV139" s="12"/>
      <c r="FNW139" s="12"/>
      <c r="FNX139" s="12"/>
      <c r="FNY139" s="12"/>
      <c r="FNZ139" s="12"/>
      <c r="FOA139" s="12"/>
      <c r="FOB139" s="12"/>
      <c r="FOC139" s="12"/>
      <c r="FOD139" s="12"/>
      <c r="FOE139" s="12"/>
      <c r="FOF139" s="12"/>
      <c r="FOG139" s="12"/>
      <c r="FOH139" s="12"/>
      <c r="FOI139" s="12"/>
      <c r="FOJ139" s="12"/>
      <c r="FOK139" s="12"/>
      <c r="FOL139" s="12"/>
      <c r="FOM139" s="12"/>
      <c r="FON139" s="12"/>
      <c r="FOO139" s="12"/>
      <c r="FOP139" s="12"/>
      <c r="FOQ139" s="12"/>
      <c r="FOR139" s="12"/>
      <c r="FOS139" s="12"/>
      <c r="FOT139" s="12"/>
      <c r="FOU139" s="12"/>
      <c r="FOV139" s="12"/>
      <c r="FOW139" s="12"/>
      <c r="FOX139" s="12"/>
      <c r="FOY139" s="12"/>
      <c r="FOZ139" s="12"/>
      <c r="FPA139" s="12"/>
      <c r="FPB139" s="12"/>
      <c r="FPC139" s="12"/>
      <c r="FPD139" s="12"/>
      <c r="FPE139" s="12"/>
      <c r="FPF139" s="12"/>
      <c r="FPG139" s="12"/>
      <c r="FPH139" s="12"/>
      <c r="FPI139" s="12"/>
      <c r="FPJ139" s="12"/>
      <c r="FPK139" s="12"/>
      <c r="FPL139" s="12"/>
      <c r="FPM139" s="12"/>
      <c r="FPN139" s="12"/>
      <c r="FPO139" s="12"/>
      <c r="FPP139" s="12"/>
      <c r="FPQ139" s="12"/>
      <c r="FPR139" s="12"/>
      <c r="FPS139" s="12"/>
      <c r="FPT139" s="12"/>
      <c r="FPU139" s="12"/>
      <c r="FPV139" s="12"/>
      <c r="FPW139" s="12"/>
      <c r="FPX139" s="12"/>
      <c r="FPY139" s="12"/>
      <c r="FPZ139" s="12"/>
      <c r="FQA139" s="12"/>
      <c r="FQB139" s="12"/>
      <c r="FQC139" s="12"/>
      <c r="FQD139" s="12"/>
      <c r="FQE139" s="12"/>
      <c r="FQF139" s="12"/>
      <c r="FQG139" s="12"/>
      <c r="FQH139" s="12"/>
      <c r="FQI139" s="12"/>
      <c r="FQJ139" s="12"/>
      <c r="FQK139" s="12"/>
      <c r="FQL139" s="12"/>
      <c r="FQM139" s="12"/>
      <c r="FQN139" s="12"/>
      <c r="FQO139" s="12"/>
      <c r="FQP139" s="12"/>
      <c r="FQQ139" s="12"/>
      <c r="FQR139" s="12"/>
      <c r="FQS139" s="12"/>
      <c r="FQT139" s="12"/>
      <c r="FQU139" s="12"/>
      <c r="FQV139" s="12"/>
      <c r="FQW139" s="12"/>
      <c r="FQX139" s="12"/>
      <c r="FQY139" s="12"/>
      <c r="FQZ139" s="12"/>
      <c r="FRA139" s="12"/>
      <c r="FRB139" s="12"/>
      <c r="FRC139" s="12"/>
      <c r="FRD139" s="12"/>
      <c r="FRE139" s="12"/>
      <c r="FRF139" s="12"/>
      <c r="FRG139" s="12"/>
      <c r="FRH139" s="12"/>
      <c r="FRI139" s="12"/>
      <c r="FRJ139" s="12"/>
      <c r="FRK139" s="12"/>
      <c r="FRL139" s="12"/>
      <c r="FRM139" s="12"/>
      <c r="FRN139" s="12"/>
      <c r="FRO139" s="12"/>
      <c r="FRP139" s="12"/>
      <c r="FRQ139" s="12"/>
      <c r="FRR139" s="12"/>
      <c r="FRS139" s="12"/>
      <c r="FRT139" s="12"/>
      <c r="FRU139" s="12"/>
      <c r="FRV139" s="12"/>
      <c r="FRW139" s="12"/>
      <c r="FRX139" s="12"/>
      <c r="FRY139" s="12"/>
      <c r="FRZ139" s="12"/>
      <c r="FSA139" s="12"/>
      <c r="FSB139" s="12"/>
      <c r="FSC139" s="12"/>
      <c r="FSD139" s="12"/>
      <c r="FSE139" s="12"/>
      <c r="FSF139" s="12"/>
      <c r="FSG139" s="12"/>
      <c r="FSH139" s="12"/>
      <c r="FSI139" s="12"/>
      <c r="FSJ139" s="12"/>
      <c r="FSK139" s="12"/>
      <c r="FSL139" s="12"/>
      <c r="FSM139" s="12"/>
      <c r="FSN139" s="12"/>
      <c r="FSO139" s="12"/>
      <c r="FSP139" s="12"/>
      <c r="FSQ139" s="12"/>
      <c r="FSR139" s="12"/>
      <c r="FSS139" s="12"/>
      <c r="FST139" s="12"/>
      <c r="FSU139" s="12"/>
      <c r="FSV139" s="12"/>
      <c r="FSW139" s="12"/>
      <c r="FSX139" s="12"/>
      <c r="FSY139" s="12"/>
      <c r="FSZ139" s="12"/>
      <c r="FTA139" s="12"/>
      <c r="FTB139" s="12"/>
      <c r="FTC139" s="12"/>
      <c r="FTD139" s="12"/>
      <c r="FTE139" s="12"/>
      <c r="FTF139" s="12"/>
      <c r="FTG139" s="12"/>
      <c r="FTH139" s="12"/>
      <c r="FTI139" s="12"/>
      <c r="FTJ139" s="12"/>
      <c r="FTK139" s="12"/>
      <c r="FTL139" s="12"/>
      <c r="FTM139" s="12"/>
      <c r="FTN139" s="12"/>
      <c r="FTO139" s="12"/>
      <c r="FTP139" s="12"/>
      <c r="FTQ139" s="12"/>
      <c r="FTR139" s="12"/>
      <c r="FTS139" s="12"/>
      <c r="FTT139" s="12"/>
      <c r="FTU139" s="12"/>
      <c r="FTV139" s="12"/>
      <c r="FTW139" s="12"/>
      <c r="FTX139" s="12"/>
      <c r="FTY139" s="12"/>
      <c r="FTZ139" s="12"/>
      <c r="FUA139" s="12"/>
      <c r="FUB139" s="12"/>
      <c r="FUC139" s="12"/>
      <c r="FUD139" s="12"/>
      <c r="FUE139" s="12"/>
      <c r="FUF139" s="12"/>
      <c r="FUG139" s="12"/>
      <c r="FUH139" s="12"/>
      <c r="FUI139" s="12"/>
      <c r="FUJ139" s="12"/>
      <c r="FUK139" s="12"/>
      <c r="FUL139" s="12"/>
      <c r="FUM139" s="12"/>
      <c r="FUN139" s="12"/>
      <c r="FUO139" s="12"/>
      <c r="FUP139" s="12"/>
      <c r="FUQ139" s="12"/>
      <c r="FUR139" s="12"/>
      <c r="FUS139" s="12"/>
      <c r="FUT139" s="12"/>
      <c r="FUU139" s="12"/>
      <c r="FUV139" s="12"/>
      <c r="FUW139" s="12"/>
      <c r="FUX139" s="12"/>
      <c r="FUY139" s="12"/>
      <c r="FUZ139" s="12"/>
      <c r="FVA139" s="12"/>
      <c r="FVB139" s="12"/>
      <c r="FVC139" s="12"/>
      <c r="FVD139" s="12"/>
      <c r="FVE139" s="12"/>
      <c r="FVF139" s="12"/>
      <c r="FVG139" s="12"/>
      <c r="FVH139" s="12"/>
      <c r="FVI139" s="12"/>
      <c r="FVJ139" s="12"/>
      <c r="FVK139" s="12"/>
      <c r="FVL139" s="12"/>
      <c r="FVM139" s="12"/>
      <c r="FVN139" s="12"/>
      <c r="FVO139" s="12"/>
      <c r="FVP139" s="12"/>
      <c r="FVQ139" s="12"/>
      <c r="FVR139" s="12"/>
      <c r="FVS139" s="12"/>
      <c r="FVT139" s="12"/>
      <c r="FVU139" s="12"/>
      <c r="FVV139" s="12"/>
      <c r="FVW139" s="12"/>
      <c r="FVX139" s="12"/>
      <c r="FVY139" s="12"/>
      <c r="FVZ139" s="12"/>
      <c r="FWA139" s="12"/>
      <c r="FWB139" s="12"/>
      <c r="FWC139" s="12"/>
      <c r="FWD139" s="12"/>
      <c r="FWE139" s="12"/>
      <c r="FWF139" s="12"/>
      <c r="FWG139" s="12"/>
      <c r="FWH139" s="12"/>
      <c r="FWI139" s="12"/>
      <c r="FWJ139" s="12"/>
      <c r="FWK139" s="12"/>
      <c r="FWL139" s="12"/>
      <c r="FWM139" s="12"/>
      <c r="FWN139" s="12"/>
      <c r="FWO139" s="12"/>
      <c r="FWP139" s="12"/>
      <c r="FWQ139" s="12"/>
      <c r="FWR139" s="12"/>
      <c r="FWS139" s="12"/>
      <c r="FWT139" s="12"/>
      <c r="FWU139" s="12"/>
      <c r="FWV139" s="12"/>
      <c r="FWW139" s="12"/>
      <c r="FWX139" s="12"/>
      <c r="FWY139" s="12"/>
      <c r="FWZ139" s="12"/>
      <c r="FXA139" s="12"/>
      <c r="FXB139" s="12"/>
      <c r="FXC139" s="12"/>
      <c r="FXD139" s="12"/>
      <c r="FXE139" s="12"/>
      <c r="FXF139" s="12"/>
      <c r="FXG139" s="12"/>
      <c r="FXH139" s="12"/>
      <c r="FXI139" s="12"/>
      <c r="FXJ139" s="12"/>
      <c r="FXK139" s="12"/>
      <c r="FXL139" s="12"/>
      <c r="FXM139" s="12"/>
      <c r="FXN139" s="12"/>
      <c r="FXO139" s="12"/>
      <c r="FXP139" s="12"/>
      <c r="FXQ139" s="12"/>
      <c r="FXR139" s="12"/>
      <c r="FXS139" s="12"/>
      <c r="FXT139" s="12"/>
      <c r="FXU139" s="12"/>
      <c r="FXV139" s="12"/>
      <c r="FXW139" s="12"/>
      <c r="FXX139" s="12"/>
      <c r="FXY139" s="12"/>
      <c r="FXZ139" s="12"/>
      <c r="FYA139" s="12"/>
      <c r="FYB139" s="12"/>
      <c r="FYC139" s="12"/>
      <c r="FYD139" s="12"/>
      <c r="FYE139" s="12"/>
      <c r="FYF139" s="12"/>
      <c r="FYG139" s="12"/>
      <c r="FYH139" s="12"/>
      <c r="FYI139" s="12"/>
      <c r="FYJ139" s="12"/>
      <c r="FYK139" s="12"/>
      <c r="FYL139" s="12"/>
      <c r="FYM139" s="12"/>
      <c r="FYN139" s="12"/>
      <c r="FYO139" s="12"/>
      <c r="FYP139" s="12"/>
      <c r="FYQ139" s="12"/>
      <c r="FYR139" s="12"/>
      <c r="FYS139" s="12"/>
      <c r="FYT139" s="12"/>
      <c r="FYU139" s="12"/>
      <c r="FYV139" s="12"/>
      <c r="FYW139" s="12"/>
      <c r="FYX139" s="12"/>
      <c r="FYY139" s="12"/>
      <c r="FYZ139" s="12"/>
      <c r="FZA139" s="12"/>
      <c r="FZB139" s="12"/>
      <c r="FZC139" s="12"/>
      <c r="FZD139" s="12"/>
      <c r="FZE139" s="12"/>
      <c r="FZF139" s="12"/>
      <c r="FZG139" s="12"/>
      <c r="FZH139" s="12"/>
      <c r="FZI139" s="12"/>
      <c r="FZJ139" s="12"/>
      <c r="FZK139" s="12"/>
      <c r="FZL139" s="12"/>
      <c r="FZM139" s="12"/>
      <c r="FZN139" s="12"/>
      <c r="FZO139" s="12"/>
      <c r="FZP139" s="12"/>
      <c r="FZQ139" s="12"/>
      <c r="FZR139" s="12"/>
      <c r="FZS139" s="12"/>
      <c r="FZT139" s="12"/>
      <c r="FZU139" s="12"/>
      <c r="FZV139" s="12"/>
      <c r="FZW139" s="12"/>
      <c r="FZX139" s="12"/>
      <c r="FZY139" s="12"/>
      <c r="FZZ139" s="12"/>
      <c r="GAA139" s="12"/>
      <c r="GAB139" s="12"/>
      <c r="GAC139" s="12"/>
      <c r="GAD139" s="12"/>
      <c r="GAE139" s="12"/>
      <c r="GAF139" s="12"/>
      <c r="GAG139" s="12"/>
      <c r="GAH139" s="12"/>
      <c r="GAI139" s="12"/>
      <c r="GAJ139" s="12"/>
      <c r="GAK139" s="12"/>
      <c r="GAL139" s="12"/>
      <c r="GAM139" s="12"/>
      <c r="GAN139" s="12"/>
      <c r="GAO139" s="12"/>
      <c r="GAP139" s="12"/>
      <c r="GAQ139" s="12"/>
      <c r="GAR139" s="12"/>
      <c r="GAS139" s="12"/>
      <c r="GAT139" s="12"/>
      <c r="GAU139" s="12"/>
      <c r="GAV139" s="12"/>
      <c r="GAW139" s="12"/>
      <c r="GAX139" s="12"/>
      <c r="GAY139" s="12"/>
      <c r="GAZ139" s="12"/>
      <c r="GBA139" s="12"/>
      <c r="GBB139" s="12"/>
      <c r="GBC139" s="12"/>
      <c r="GBD139" s="12"/>
      <c r="GBE139" s="12"/>
      <c r="GBF139" s="12"/>
      <c r="GBG139" s="12"/>
      <c r="GBH139" s="12"/>
      <c r="GBI139" s="12"/>
      <c r="GBJ139" s="12"/>
      <c r="GBK139" s="12"/>
      <c r="GBL139" s="12"/>
      <c r="GBM139" s="12"/>
      <c r="GBN139" s="12"/>
      <c r="GBO139" s="12"/>
      <c r="GBP139" s="12"/>
      <c r="GBQ139" s="12"/>
      <c r="GBR139" s="12"/>
      <c r="GBS139" s="12"/>
      <c r="GBT139" s="12"/>
      <c r="GBU139" s="12"/>
      <c r="GBV139" s="12"/>
      <c r="GBW139" s="12"/>
      <c r="GBX139" s="12"/>
      <c r="GBY139" s="12"/>
      <c r="GBZ139" s="12"/>
      <c r="GCA139" s="12"/>
      <c r="GCB139" s="12"/>
      <c r="GCC139" s="12"/>
      <c r="GCD139" s="12"/>
      <c r="GCE139" s="12"/>
      <c r="GCF139" s="12"/>
      <c r="GCG139" s="12"/>
      <c r="GCH139" s="12"/>
      <c r="GCI139" s="12"/>
      <c r="GCJ139" s="12"/>
      <c r="GCK139" s="12"/>
      <c r="GCL139" s="12"/>
      <c r="GCM139" s="12"/>
      <c r="GCN139" s="12"/>
      <c r="GCO139" s="12"/>
      <c r="GCP139" s="12"/>
      <c r="GCQ139" s="12"/>
      <c r="GCR139" s="12"/>
      <c r="GCS139" s="12"/>
      <c r="GCT139" s="12"/>
      <c r="GCU139" s="12"/>
      <c r="GCV139" s="12"/>
      <c r="GCW139" s="12"/>
      <c r="GCX139" s="12"/>
      <c r="GCY139" s="12"/>
      <c r="GCZ139" s="12"/>
      <c r="GDA139" s="12"/>
      <c r="GDB139" s="12"/>
      <c r="GDC139" s="12"/>
      <c r="GDD139" s="12"/>
      <c r="GDE139" s="12"/>
      <c r="GDF139" s="12"/>
      <c r="GDG139" s="12"/>
      <c r="GDH139" s="12"/>
      <c r="GDI139" s="12"/>
      <c r="GDJ139" s="12"/>
      <c r="GDK139" s="12"/>
      <c r="GDL139" s="12"/>
      <c r="GDM139" s="12"/>
      <c r="GDN139" s="12"/>
      <c r="GDO139" s="12"/>
      <c r="GDP139" s="12"/>
      <c r="GDQ139" s="12"/>
      <c r="GDR139" s="12"/>
      <c r="GDS139" s="12"/>
      <c r="GDT139" s="12"/>
      <c r="GDU139" s="12"/>
      <c r="GDV139" s="12"/>
      <c r="GDW139" s="12"/>
      <c r="GDX139" s="12"/>
      <c r="GDY139" s="12"/>
      <c r="GDZ139" s="12"/>
      <c r="GEA139" s="12"/>
      <c r="GEB139" s="12"/>
      <c r="GEC139" s="12"/>
      <c r="GED139" s="12"/>
      <c r="GEE139" s="12"/>
      <c r="GEF139" s="12"/>
      <c r="GEG139" s="12"/>
      <c r="GEH139" s="12"/>
      <c r="GEI139" s="12"/>
      <c r="GEJ139" s="12"/>
      <c r="GEK139" s="12"/>
      <c r="GEL139" s="12"/>
      <c r="GEM139" s="12"/>
      <c r="GEN139" s="12"/>
      <c r="GEO139" s="12"/>
      <c r="GEP139" s="12"/>
      <c r="GEQ139" s="12"/>
      <c r="GER139" s="12"/>
      <c r="GES139" s="12"/>
      <c r="GET139" s="12"/>
      <c r="GEU139" s="12"/>
      <c r="GEV139" s="12"/>
      <c r="GEW139" s="12"/>
      <c r="GEX139" s="12"/>
      <c r="GEY139" s="12"/>
      <c r="GEZ139" s="12"/>
      <c r="GFA139" s="12"/>
      <c r="GFB139" s="12"/>
      <c r="GFC139" s="12"/>
      <c r="GFD139" s="12"/>
      <c r="GFE139" s="12"/>
      <c r="GFF139" s="12"/>
      <c r="GFG139" s="12"/>
      <c r="GFH139" s="12"/>
      <c r="GFI139" s="12"/>
      <c r="GFJ139" s="12"/>
      <c r="GFK139" s="12"/>
      <c r="GFL139" s="12"/>
      <c r="GFM139" s="12"/>
      <c r="GFN139" s="12"/>
      <c r="GFO139" s="12"/>
      <c r="GFP139" s="12"/>
      <c r="GFQ139" s="12"/>
      <c r="GFR139" s="12"/>
      <c r="GFS139" s="12"/>
      <c r="GFT139" s="12"/>
      <c r="GFU139" s="12"/>
      <c r="GFV139" s="12"/>
      <c r="GFW139" s="12"/>
      <c r="GFX139" s="12"/>
      <c r="GFY139" s="12"/>
      <c r="GFZ139" s="12"/>
      <c r="GGA139" s="12"/>
      <c r="GGB139" s="12"/>
      <c r="GGC139" s="12"/>
      <c r="GGD139" s="12"/>
      <c r="GGE139" s="12"/>
      <c r="GGF139" s="12"/>
      <c r="GGG139" s="12"/>
      <c r="GGH139" s="12"/>
      <c r="GGI139" s="12"/>
      <c r="GGJ139" s="12"/>
      <c r="GGK139" s="12"/>
      <c r="GGL139" s="12"/>
      <c r="GGM139" s="12"/>
      <c r="GGN139" s="12"/>
      <c r="GGO139" s="12"/>
      <c r="GGP139" s="12"/>
      <c r="GGQ139" s="12"/>
      <c r="GGR139" s="12"/>
      <c r="GGS139" s="12"/>
      <c r="GGT139" s="12"/>
      <c r="GGU139" s="12"/>
      <c r="GGV139" s="12"/>
      <c r="GGW139" s="12"/>
      <c r="GGX139" s="12"/>
      <c r="GGY139" s="12"/>
      <c r="GGZ139" s="12"/>
      <c r="GHA139" s="12"/>
      <c r="GHB139" s="12"/>
      <c r="GHC139" s="12"/>
      <c r="GHD139" s="12"/>
      <c r="GHE139" s="12"/>
      <c r="GHF139" s="12"/>
      <c r="GHG139" s="12"/>
      <c r="GHH139" s="12"/>
      <c r="GHI139" s="12"/>
      <c r="GHJ139" s="12"/>
      <c r="GHK139" s="12"/>
      <c r="GHL139" s="12"/>
      <c r="GHM139" s="12"/>
      <c r="GHN139" s="12"/>
      <c r="GHO139" s="12"/>
      <c r="GHP139" s="12"/>
      <c r="GHQ139" s="12"/>
      <c r="GHR139" s="12"/>
      <c r="GHS139" s="12"/>
      <c r="GHT139" s="12"/>
      <c r="GHU139" s="12"/>
      <c r="GHV139" s="12"/>
      <c r="GHW139" s="12"/>
      <c r="GHX139" s="12"/>
      <c r="GHY139" s="12"/>
      <c r="GHZ139" s="12"/>
      <c r="GIA139" s="12"/>
      <c r="GIB139" s="12"/>
      <c r="GIC139" s="12"/>
      <c r="GID139" s="12"/>
      <c r="GIE139" s="12"/>
      <c r="GIF139" s="12"/>
      <c r="GIG139" s="12"/>
      <c r="GIH139" s="12"/>
      <c r="GII139" s="12"/>
      <c r="GIJ139" s="12"/>
      <c r="GIK139" s="12"/>
      <c r="GIL139" s="12"/>
      <c r="GIM139" s="12"/>
      <c r="GIN139" s="12"/>
      <c r="GIO139" s="12"/>
      <c r="GIP139" s="12"/>
      <c r="GIQ139" s="12"/>
      <c r="GIR139" s="12"/>
      <c r="GIS139" s="12"/>
      <c r="GIT139" s="12"/>
      <c r="GIU139" s="12"/>
      <c r="GIV139" s="12"/>
      <c r="GIW139" s="12"/>
      <c r="GIX139" s="12"/>
      <c r="GIY139" s="12"/>
      <c r="GIZ139" s="12"/>
      <c r="GJA139" s="12"/>
      <c r="GJB139" s="12"/>
      <c r="GJC139" s="12"/>
      <c r="GJD139" s="12"/>
      <c r="GJE139" s="12"/>
      <c r="GJF139" s="12"/>
      <c r="GJG139" s="12"/>
      <c r="GJH139" s="12"/>
      <c r="GJI139" s="12"/>
      <c r="GJJ139" s="12"/>
      <c r="GJK139" s="12"/>
      <c r="GJL139" s="12"/>
      <c r="GJM139" s="12"/>
      <c r="GJN139" s="12"/>
      <c r="GJO139" s="12"/>
      <c r="GJP139" s="12"/>
      <c r="GJQ139" s="12"/>
      <c r="GJR139" s="12"/>
      <c r="GJS139" s="12"/>
      <c r="GJT139" s="12"/>
      <c r="GJU139" s="12"/>
      <c r="GJV139" s="12"/>
      <c r="GJW139" s="12"/>
      <c r="GJX139" s="12"/>
      <c r="GJY139" s="12"/>
      <c r="GJZ139" s="12"/>
      <c r="GKA139" s="12"/>
      <c r="GKB139" s="12"/>
      <c r="GKC139" s="12"/>
      <c r="GKD139" s="12"/>
      <c r="GKE139" s="12"/>
      <c r="GKF139" s="12"/>
      <c r="GKG139" s="12"/>
      <c r="GKH139" s="12"/>
      <c r="GKI139" s="12"/>
      <c r="GKJ139" s="12"/>
      <c r="GKK139" s="12"/>
      <c r="GKL139" s="12"/>
      <c r="GKM139" s="12"/>
      <c r="GKN139" s="12"/>
      <c r="GKO139" s="12"/>
      <c r="GKP139" s="12"/>
      <c r="GKQ139" s="12"/>
      <c r="GKR139" s="12"/>
      <c r="GKS139" s="12"/>
      <c r="GKT139" s="12"/>
      <c r="GKU139" s="12"/>
      <c r="GKV139" s="12"/>
      <c r="GKW139" s="12"/>
      <c r="GKX139" s="12"/>
      <c r="GKY139" s="12"/>
      <c r="GKZ139" s="12"/>
      <c r="GLA139" s="12"/>
      <c r="GLB139" s="12"/>
      <c r="GLC139" s="12"/>
      <c r="GLD139" s="12"/>
      <c r="GLE139" s="12"/>
      <c r="GLF139" s="12"/>
      <c r="GLG139" s="12"/>
      <c r="GLH139" s="12"/>
      <c r="GLI139" s="12"/>
      <c r="GLJ139" s="12"/>
      <c r="GLK139" s="12"/>
      <c r="GLL139" s="12"/>
      <c r="GLM139" s="12"/>
      <c r="GLN139" s="12"/>
      <c r="GLO139" s="12"/>
      <c r="GLP139" s="12"/>
      <c r="GLQ139" s="12"/>
      <c r="GLR139" s="12"/>
      <c r="GLS139" s="12"/>
      <c r="GLT139" s="12"/>
      <c r="GLU139" s="12"/>
      <c r="GLV139" s="12"/>
      <c r="GLW139" s="12"/>
      <c r="GLX139" s="12"/>
      <c r="GLY139" s="12"/>
      <c r="GLZ139" s="12"/>
      <c r="GMA139" s="12"/>
      <c r="GMB139" s="12"/>
      <c r="GMC139" s="12"/>
      <c r="GMD139" s="12"/>
      <c r="GME139" s="12"/>
      <c r="GMF139" s="12"/>
      <c r="GMG139" s="12"/>
      <c r="GMH139" s="12"/>
      <c r="GMI139" s="12"/>
      <c r="GMJ139" s="12"/>
      <c r="GMK139" s="12"/>
      <c r="GML139" s="12"/>
      <c r="GMM139" s="12"/>
      <c r="GMN139" s="12"/>
      <c r="GMO139" s="12"/>
      <c r="GMP139" s="12"/>
      <c r="GMQ139" s="12"/>
      <c r="GMR139" s="12"/>
      <c r="GMS139" s="12"/>
      <c r="GMT139" s="12"/>
      <c r="GMU139" s="12"/>
      <c r="GMV139" s="12"/>
      <c r="GMW139" s="12"/>
      <c r="GMX139" s="12"/>
      <c r="GMY139" s="12"/>
      <c r="GMZ139" s="12"/>
      <c r="GNA139" s="12"/>
      <c r="GNB139" s="12"/>
      <c r="GNC139" s="12"/>
      <c r="GND139" s="12"/>
      <c r="GNE139" s="12"/>
      <c r="GNF139" s="12"/>
      <c r="GNG139" s="12"/>
      <c r="GNH139" s="12"/>
      <c r="GNI139" s="12"/>
      <c r="GNJ139" s="12"/>
      <c r="GNK139" s="12"/>
      <c r="GNL139" s="12"/>
      <c r="GNM139" s="12"/>
      <c r="GNN139" s="12"/>
      <c r="GNO139" s="12"/>
      <c r="GNP139" s="12"/>
      <c r="GNQ139" s="12"/>
      <c r="GNR139" s="12"/>
      <c r="GNS139" s="12"/>
      <c r="GNT139" s="12"/>
      <c r="GNU139" s="12"/>
      <c r="GNV139" s="12"/>
      <c r="GNW139" s="12"/>
      <c r="GNX139" s="12"/>
      <c r="GNY139" s="12"/>
      <c r="GNZ139" s="12"/>
      <c r="GOA139" s="12"/>
      <c r="GOB139" s="12"/>
      <c r="GOC139" s="12"/>
      <c r="GOD139" s="12"/>
      <c r="GOE139" s="12"/>
      <c r="GOF139" s="12"/>
      <c r="GOG139" s="12"/>
      <c r="GOH139" s="12"/>
      <c r="GOI139" s="12"/>
      <c r="GOJ139" s="12"/>
      <c r="GOK139" s="12"/>
      <c r="GOL139" s="12"/>
      <c r="GOM139" s="12"/>
      <c r="GON139" s="12"/>
      <c r="GOO139" s="12"/>
      <c r="GOP139" s="12"/>
      <c r="GOQ139" s="12"/>
      <c r="GOR139" s="12"/>
      <c r="GOS139" s="12"/>
      <c r="GOT139" s="12"/>
      <c r="GOU139" s="12"/>
      <c r="GOV139" s="12"/>
      <c r="GOW139" s="12"/>
      <c r="GOX139" s="12"/>
      <c r="GOY139" s="12"/>
      <c r="GOZ139" s="12"/>
      <c r="GPA139" s="12"/>
      <c r="GPB139" s="12"/>
      <c r="GPC139" s="12"/>
      <c r="GPD139" s="12"/>
      <c r="GPE139" s="12"/>
      <c r="GPF139" s="12"/>
      <c r="GPG139" s="12"/>
      <c r="GPH139" s="12"/>
      <c r="GPI139" s="12"/>
      <c r="GPJ139" s="12"/>
      <c r="GPK139" s="12"/>
      <c r="GPL139" s="12"/>
      <c r="GPM139" s="12"/>
      <c r="GPN139" s="12"/>
      <c r="GPO139" s="12"/>
      <c r="GPP139" s="12"/>
      <c r="GPQ139" s="12"/>
      <c r="GPR139" s="12"/>
      <c r="GPS139" s="12"/>
      <c r="GPT139" s="12"/>
      <c r="GPU139" s="12"/>
      <c r="GPV139" s="12"/>
      <c r="GPW139" s="12"/>
      <c r="GPX139" s="12"/>
      <c r="GPY139" s="12"/>
      <c r="GPZ139" s="12"/>
      <c r="GQA139" s="12"/>
      <c r="GQB139" s="12"/>
      <c r="GQC139" s="12"/>
      <c r="GQD139" s="12"/>
      <c r="GQE139" s="12"/>
      <c r="GQF139" s="12"/>
      <c r="GQG139" s="12"/>
      <c r="GQH139" s="12"/>
      <c r="GQI139" s="12"/>
      <c r="GQJ139" s="12"/>
      <c r="GQK139" s="12"/>
      <c r="GQL139" s="12"/>
      <c r="GQM139" s="12"/>
      <c r="GQN139" s="12"/>
      <c r="GQO139" s="12"/>
      <c r="GQP139" s="12"/>
      <c r="GQQ139" s="12"/>
      <c r="GQR139" s="12"/>
      <c r="GQS139" s="12"/>
      <c r="GQT139" s="12"/>
      <c r="GQU139" s="12"/>
      <c r="GQV139" s="12"/>
      <c r="GQW139" s="12"/>
      <c r="GQX139" s="12"/>
      <c r="GQY139" s="12"/>
      <c r="GQZ139" s="12"/>
      <c r="GRA139" s="12"/>
      <c r="GRB139" s="12"/>
      <c r="GRC139" s="12"/>
      <c r="GRD139" s="12"/>
      <c r="GRE139" s="12"/>
      <c r="GRF139" s="12"/>
      <c r="GRG139" s="12"/>
      <c r="GRH139" s="12"/>
      <c r="GRI139" s="12"/>
      <c r="GRJ139" s="12"/>
      <c r="GRK139" s="12"/>
      <c r="GRL139" s="12"/>
      <c r="GRM139" s="12"/>
      <c r="GRN139" s="12"/>
      <c r="GRO139" s="12"/>
      <c r="GRP139" s="12"/>
      <c r="GRQ139" s="12"/>
      <c r="GRR139" s="12"/>
      <c r="GRS139" s="12"/>
      <c r="GRT139" s="12"/>
      <c r="GRU139" s="12"/>
      <c r="GRV139" s="12"/>
      <c r="GRW139" s="12"/>
      <c r="GRX139" s="12"/>
      <c r="GRY139" s="12"/>
      <c r="GRZ139" s="12"/>
      <c r="GSA139" s="12"/>
      <c r="GSB139" s="12"/>
      <c r="GSC139" s="12"/>
      <c r="GSD139" s="12"/>
      <c r="GSE139" s="12"/>
      <c r="GSF139" s="12"/>
      <c r="GSG139" s="12"/>
      <c r="GSH139" s="12"/>
      <c r="GSI139" s="12"/>
      <c r="GSJ139" s="12"/>
      <c r="GSK139" s="12"/>
      <c r="GSL139" s="12"/>
      <c r="GSM139" s="12"/>
      <c r="GSN139" s="12"/>
      <c r="GSO139" s="12"/>
      <c r="GSP139" s="12"/>
      <c r="GSQ139" s="12"/>
      <c r="GSR139" s="12"/>
      <c r="GSS139" s="12"/>
      <c r="GST139" s="12"/>
      <c r="GSU139" s="12"/>
      <c r="GSV139" s="12"/>
      <c r="GSW139" s="12"/>
      <c r="GSX139" s="12"/>
      <c r="GSY139" s="12"/>
      <c r="GSZ139" s="12"/>
      <c r="GTA139" s="12"/>
      <c r="GTB139" s="12"/>
      <c r="GTC139" s="12"/>
      <c r="GTD139" s="12"/>
      <c r="GTE139" s="12"/>
      <c r="GTF139" s="12"/>
      <c r="GTG139" s="12"/>
      <c r="GTH139" s="12"/>
      <c r="GTI139" s="12"/>
      <c r="GTJ139" s="12"/>
      <c r="GTK139" s="12"/>
      <c r="GTL139" s="12"/>
      <c r="GTM139" s="12"/>
      <c r="GTN139" s="12"/>
      <c r="GTO139" s="12"/>
      <c r="GTP139" s="12"/>
      <c r="GTQ139" s="12"/>
      <c r="GTR139" s="12"/>
      <c r="GTS139" s="12"/>
      <c r="GTT139" s="12"/>
      <c r="GTU139" s="12"/>
      <c r="GTV139" s="12"/>
      <c r="GTW139" s="12"/>
      <c r="GTX139" s="12"/>
      <c r="GTY139" s="12"/>
      <c r="GTZ139" s="12"/>
      <c r="GUA139" s="12"/>
      <c r="GUB139" s="12"/>
      <c r="GUC139" s="12"/>
      <c r="GUD139" s="12"/>
      <c r="GUE139" s="12"/>
      <c r="GUF139" s="12"/>
      <c r="GUG139" s="12"/>
      <c r="GUH139" s="12"/>
      <c r="GUI139" s="12"/>
      <c r="GUJ139" s="12"/>
      <c r="GUK139" s="12"/>
      <c r="GUL139" s="12"/>
      <c r="GUM139" s="12"/>
      <c r="GUN139" s="12"/>
      <c r="GUO139" s="12"/>
      <c r="GUP139" s="12"/>
      <c r="GUQ139" s="12"/>
      <c r="GUR139" s="12"/>
      <c r="GUS139" s="12"/>
      <c r="GUT139" s="12"/>
      <c r="GUU139" s="12"/>
      <c r="GUV139" s="12"/>
      <c r="GUW139" s="12"/>
      <c r="GUX139" s="12"/>
      <c r="GUY139" s="12"/>
      <c r="GUZ139" s="12"/>
      <c r="GVA139" s="12"/>
      <c r="GVB139" s="12"/>
      <c r="GVC139" s="12"/>
      <c r="GVD139" s="12"/>
      <c r="GVE139" s="12"/>
      <c r="GVF139" s="12"/>
      <c r="GVG139" s="12"/>
      <c r="GVH139" s="12"/>
      <c r="GVI139" s="12"/>
      <c r="GVJ139" s="12"/>
      <c r="GVK139" s="12"/>
      <c r="GVL139" s="12"/>
      <c r="GVM139" s="12"/>
      <c r="GVN139" s="12"/>
      <c r="GVO139" s="12"/>
      <c r="GVP139" s="12"/>
      <c r="GVQ139" s="12"/>
      <c r="GVR139" s="12"/>
      <c r="GVS139" s="12"/>
      <c r="GVT139" s="12"/>
      <c r="GVU139" s="12"/>
      <c r="GVV139" s="12"/>
      <c r="GVW139" s="12"/>
      <c r="GVX139" s="12"/>
      <c r="GVY139" s="12"/>
      <c r="GVZ139" s="12"/>
      <c r="GWA139" s="12"/>
      <c r="GWB139" s="12"/>
      <c r="GWC139" s="12"/>
      <c r="GWD139" s="12"/>
      <c r="GWE139" s="12"/>
      <c r="GWF139" s="12"/>
      <c r="GWG139" s="12"/>
      <c r="GWH139" s="12"/>
      <c r="GWI139" s="12"/>
      <c r="GWJ139" s="12"/>
      <c r="GWK139" s="12"/>
      <c r="GWL139" s="12"/>
      <c r="GWM139" s="12"/>
      <c r="GWN139" s="12"/>
      <c r="GWO139" s="12"/>
      <c r="GWP139" s="12"/>
      <c r="GWQ139" s="12"/>
      <c r="GWR139" s="12"/>
      <c r="GWS139" s="12"/>
      <c r="GWT139" s="12"/>
      <c r="GWU139" s="12"/>
      <c r="GWV139" s="12"/>
      <c r="GWW139" s="12"/>
      <c r="GWX139" s="12"/>
      <c r="GWY139" s="12"/>
      <c r="GWZ139" s="12"/>
      <c r="GXA139" s="12"/>
      <c r="GXB139" s="12"/>
      <c r="GXC139" s="12"/>
      <c r="GXD139" s="12"/>
      <c r="GXE139" s="12"/>
      <c r="GXF139" s="12"/>
      <c r="GXG139" s="12"/>
      <c r="GXH139" s="12"/>
      <c r="GXI139" s="12"/>
      <c r="GXJ139" s="12"/>
      <c r="GXK139" s="12"/>
      <c r="GXL139" s="12"/>
      <c r="GXM139" s="12"/>
      <c r="GXN139" s="12"/>
      <c r="GXO139" s="12"/>
      <c r="GXP139" s="12"/>
      <c r="GXQ139" s="12"/>
      <c r="GXR139" s="12"/>
      <c r="GXS139" s="12"/>
      <c r="GXT139" s="12"/>
      <c r="GXU139" s="12"/>
      <c r="GXV139" s="12"/>
      <c r="GXW139" s="12"/>
      <c r="GXX139" s="12"/>
      <c r="GXY139" s="12"/>
      <c r="GXZ139" s="12"/>
      <c r="GYA139" s="12"/>
      <c r="GYB139" s="12"/>
      <c r="GYC139" s="12"/>
      <c r="GYD139" s="12"/>
      <c r="GYE139" s="12"/>
      <c r="GYF139" s="12"/>
      <c r="GYG139" s="12"/>
      <c r="GYH139" s="12"/>
      <c r="GYI139" s="12"/>
      <c r="GYJ139" s="12"/>
      <c r="GYK139" s="12"/>
      <c r="GYL139" s="12"/>
      <c r="GYM139" s="12"/>
      <c r="GYN139" s="12"/>
      <c r="GYO139" s="12"/>
      <c r="GYP139" s="12"/>
      <c r="GYQ139" s="12"/>
      <c r="GYR139" s="12"/>
      <c r="GYS139" s="12"/>
      <c r="GYT139" s="12"/>
      <c r="GYU139" s="12"/>
      <c r="GYV139" s="12"/>
      <c r="GYW139" s="12"/>
      <c r="GYX139" s="12"/>
      <c r="GYY139" s="12"/>
      <c r="GYZ139" s="12"/>
      <c r="GZA139" s="12"/>
      <c r="GZB139" s="12"/>
      <c r="GZC139" s="12"/>
      <c r="GZD139" s="12"/>
      <c r="GZE139" s="12"/>
      <c r="GZF139" s="12"/>
      <c r="GZG139" s="12"/>
      <c r="GZH139" s="12"/>
      <c r="GZI139" s="12"/>
      <c r="GZJ139" s="12"/>
      <c r="GZK139" s="12"/>
      <c r="GZL139" s="12"/>
      <c r="GZM139" s="12"/>
      <c r="GZN139" s="12"/>
      <c r="GZO139" s="12"/>
      <c r="GZP139" s="12"/>
      <c r="GZQ139" s="12"/>
      <c r="GZR139" s="12"/>
      <c r="GZS139" s="12"/>
      <c r="GZT139" s="12"/>
      <c r="GZU139" s="12"/>
      <c r="GZV139" s="12"/>
      <c r="GZW139" s="12"/>
      <c r="GZX139" s="12"/>
      <c r="GZY139" s="12"/>
      <c r="GZZ139" s="12"/>
      <c r="HAA139" s="12"/>
      <c r="HAB139" s="12"/>
      <c r="HAC139" s="12"/>
      <c r="HAD139" s="12"/>
      <c r="HAE139" s="12"/>
      <c r="HAF139" s="12"/>
      <c r="HAG139" s="12"/>
      <c r="HAH139" s="12"/>
      <c r="HAI139" s="12"/>
      <c r="HAJ139" s="12"/>
      <c r="HAK139" s="12"/>
      <c r="HAL139" s="12"/>
      <c r="HAM139" s="12"/>
      <c r="HAN139" s="12"/>
      <c r="HAO139" s="12"/>
      <c r="HAP139" s="12"/>
      <c r="HAQ139" s="12"/>
      <c r="HAR139" s="12"/>
      <c r="HAS139" s="12"/>
      <c r="HAT139" s="12"/>
      <c r="HAU139" s="12"/>
      <c r="HAV139" s="12"/>
      <c r="HAW139" s="12"/>
      <c r="HAX139" s="12"/>
      <c r="HAY139" s="12"/>
      <c r="HAZ139" s="12"/>
      <c r="HBA139" s="12"/>
      <c r="HBB139" s="12"/>
      <c r="HBC139" s="12"/>
      <c r="HBD139" s="12"/>
      <c r="HBE139" s="12"/>
      <c r="HBF139" s="12"/>
      <c r="HBG139" s="12"/>
      <c r="HBH139" s="12"/>
      <c r="HBI139" s="12"/>
      <c r="HBJ139" s="12"/>
      <c r="HBK139" s="12"/>
      <c r="HBL139" s="12"/>
      <c r="HBM139" s="12"/>
      <c r="HBN139" s="12"/>
      <c r="HBO139" s="12"/>
      <c r="HBP139" s="12"/>
      <c r="HBQ139" s="12"/>
      <c r="HBR139" s="12"/>
      <c r="HBS139" s="12"/>
      <c r="HBT139" s="12"/>
      <c r="HBU139" s="12"/>
      <c r="HBV139" s="12"/>
      <c r="HBW139" s="12"/>
      <c r="HBX139" s="12"/>
      <c r="HBY139" s="12"/>
      <c r="HBZ139" s="12"/>
      <c r="HCA139" s="12"/>
      <c r="HCB139" s="12"/>
      <c r="HCC139" s="12"/>
      <c r="HCD139" s="12"/>
      <c r="HCE139" s="12"/>
      <c r="HCF139" s="12"/>
      <c r="HCG139" s="12"/>
      <c r="HCH139" s="12"/>
      <c r="HCI139" s="12"/>
      <c r="HCJ139" s="12"/>
      <c r="HCK139" s="12"/>
      <c r="HCL139" s="12"/>
      <c r="HCM139" s="12"/>
      <c r="HCN139" s="12"/>
      <c r="HCO139" s="12"/>
      <c r="HCP139" s="12"/>
      <c r="HCQ139" s="12"/>
      <c r="HCR139" s="12"/>
      <c r="HCS139" s="12"/>
      <c r="HCT139" s="12"/>
      <c r="HCU139" s="12"/>
      <c r="HCV139" s="12"/>
      <c r="HCW139" s="12"/>
      <c r="HCX139" s="12"/>
      <c r="HCY139" s="12"/>
      <c r="HCZ139" s="12"/>
      <c r="HDA139" s="12"/>
      <c r="HDB139" s="12"/>
      <c r="HDC139" s="12"/>
      <c r="HDD139" s="12"/>
      <c r="HDE139" s="12"/>
      <c r="HDF139" s="12"/>
      <c r="HDG139" s="12"/>
      <c r="HDH139" s="12"/>
      <c r="HDI139" s="12"/>
      <c r="HDJ139" s="12"/>
      <c r="HDK139" s="12"/>
      <c r="HDL139" s="12"/>
      <c r="HDM139" s="12"/>
      <c r="HDN139" s="12"/>
      <c r="HDO139" s="12"/>
      <c r="HDP139" s="12"/>
      <c r="HDQ139" s="12"/>
      <c r="HDR139" s="12"/>
      <c r="HDS139" s="12"/>
      <c r="HDT139" s="12"/>
      <c r="HDU139" s="12"/>
      <c r="HDV139" s="12"/>
      <c r="HDW139" s="12"/>
      <c r="HDX139" s="12"/>
      <c r="HDY139" s="12"/>
      <c r="HDZ139" s="12"/>
      <c r="HEA139" s="12"/>
      <c r="HEB139" s="12"/>
      <c r="HEC139" s="12"/>
      <c r="HED139" s="12"/>
      <c r="HEE139" s="12"/>
      <c r="HEF139" s="12"/>
      <c r="HEG139" s="12"/>
      <c r="HEH139" s="12"/>
      <c r="HEI139" s="12"/>
      <c r="HEJ139" s="12"/>
      <c r="HEK139" s="12"/>
      <c r="HEL139" s="12"/>
      <c r="HEM139" s="12"/>
      <c r="HEN139" s="12"/>
      <c r="HEO139" s="12"/>
      <c r="HEP139" s="12"/>
      <c r="HEQ139" s="12"/>
      <c r="HER139" s="12"/>
      <c r="HES139" s="12"/>
      <c r="HET139" s="12"/>
      <c r="HEU139" s="12"/>
      <c r="HEV139" s="12"/>
      <c r="HEW139" s="12"/>
      <c r="HEX139" s="12"/>
      <c r="HEY139" s="12"/>
      <c r="HEZ139" s="12"/>
      <c r="HFA139" s="12"/>
      <c r="HFB139" s="12"/>
      <c r="HFC139" s="12"/>
      <c r="HFD139" s="12"/>
      <c r="HFE139" s="12"/>
      <c r="HFF139" s="12"/>
      <c r="HFG139" s="12"/>
      <c r="HFH139" s="12"/>
      <c r="HFI139" s="12"/>
      <c r="HFJ139" s="12"/>
      <c r="HFK139" s="12"/>
      <c r="HFL139" s="12"/>
      <c r="HFM139" s="12"/>
      <c r="HFN139" s="12"/>
      <c r="HFO139" s="12"/>
      <c r="HFP139" s="12"/>
      <c r="HFQ139" s="12"/>
      <c r="HFR139" s="12"/>
      <c r="HFS139" s="12"/>
      <c r="HFT139" s="12"/>
      <c r="HFU139" s="12"/>
      <c r="HFV139" s="12"/>
      <c r="HFW139" s="12"/>
      <c r="HFX139" s="12"/>
      <c r="HFY139" s="12"/>
      <c r="HFZ139" s="12"/>
      <c r="HGA139" s="12"/>
      <c r="HGB139" s="12"/>
      <c r="HGC139" s="12"/>
      <c r="HGD139" s="12"/>
      <c r="HGE139" s="12"/>
      <c r="HGF139" s="12"/>
      <c r="HGG139" s="12"/>
      <c r="HGH139" s="12"/>
      <c r="HGI139" s="12"/>
      <c r="HGJ139" s="12"/>
      <c r="HGK139" s="12"/>
      <c r="HGL139" s="12"/>
      <c r="HGM139" s="12"/>
      <c r="HGN139" s="12"/>
      <c r="HGO139" s="12"/>
      <c r="HGP139" s="12"/>
      <c r="HGQ139" s="12"/>
      <c r="HGR139" s="12"/>
      <c r="HGS139" s="12"/>
      <c r="HGT139" s="12"/>
      <c r="HGU139" s="12"/>
      <c r="HGV139" s="12"/>
      <c r="HGW139" s="12"/>
      <c r="HGX139" s="12"/>
      <c r="HGY139" s="12"/>
      <c r="HGZ139" s="12"/>
      <c r="HHA139" s="12"/>
      <c r="HHB139" s="12"/>
      <c r="HHC139" s="12"/>
      <c r="HHD139" s="12"/>
      <c r="HHE139" s="12"/>
      <c r="HHF139" s="12"/>
      <c r="HHG139" s="12"/>
      <c r="HHH139" s="12"/>
      <c r="HHI139" s="12"/>
      <c r="HHJ139" s="12"/>
      <c r="HHK139" s="12"/>
      <c r="HHL139" s="12"/>
      <c r="HHM139" s="12"/>
      <c r="HHN139" s="12"/>
      <c r="HHO139" s="12"/>
      <c r="HHP139" s="12"/>
      <c r="HHQ139" s="12"/>
      <c r="HHR139" s="12"/>
      <c r="HHS139" s="12"/>
      <c r="HHT139" s="12"/>
      <c r="HHU139" s="12"/>
      <c r="HHV139" s="12"/>
      <c r="HHW139" s="12"/>
      <c r="HHX139" s="12"/>
      <c r="HHY139" s="12"/>
      <c r="HHZ139" s="12"/>
      <c r="HIA139" s="12"/>
      <c r="HIB139" s="12"/>
      <c r="HIC139" s="12"/>
      <c r="HID139" s="12"/>
      <c r="HIE139" s="12"/>
      <c r="HIF139" s="12"/>
      <c r="HIG139" s="12"/>
      <c r="HIH139" s="12"/>
      <c r="HII139" s="12"/>
      <c r="HIJ139" s="12"/>
      <c r="HIK139" s="12"/>
      <c r="HIL139" s="12"/>
      <c r="HIM139" s="12"/>
      <c r="HIN139" s="12"/>
      <c r="HIO139" s="12"/>
      <c r="HIP139" s="12"/>
      <c r="HIQ139" s="12"/>
      <c r="HIR139" s="12"/>
      <c r="HIS139" s="12"/>
      <c r="HIT139" s="12"/>
      <c r="HIU139" s="12"/>
      <c r="HIV139" s="12"/>
      <c r="HIW139" s="12"/>
      <c r="HIX139" s="12"/>
      <c r="HIY139" s="12"/>
      <c r="HIZ139" s="12"/>
      <c r="HJA139" s="12"/>
      <c r="HJB139" s="12"/>
      <c r="HJC139" s="12"/>
      <c r="HJD139" s="12"/>
      <c r="HJE139" s="12"/>
      <c r="HJF139" s="12"/>
      <c r="HJG139" s="12"/>
      <c r="HJH139" s="12"/>
      <c r="HJI139" s="12"/>
      <c r="HJJ139" s="12"/>
      <c r="HJK139" s="12"/>
      <c r="HJL139" s="12"/>
      <c r="HJM139" s="12"/>
      <c r="HJN139" s="12"/>
      <c r="HJO139" s="12"/>
      <c r="HJP139" s="12"/>
      <c r="HJQ139" s="12"/>
      <c r="HJR139" s="12"/>
      <c r="HJS139" s="12"/>
      <c r="HJT139" s="12"/>
      <c r="HJU139" s="12"/>
      <c r="HJV139" s="12"/>
      <c r="HJW139" s="12"/>
      <c r="HJX139" s="12"/>
      <c r="HJY139" s="12"/>
      <c r="HJZ139" s="12"/>
      <c r="HKA139" s="12"/>
      <c r="HKB139" s="12"/>
      <c r="HKC139" s="12"/>
      <c r="HKD139" s="12"/>
      <c r="HKE139" s="12"/>
      <c r="HKF139" s="12"/>
      <c r="HKG139" s="12"/>
      <c r="HKH139" s="12"/>
      <c r="HKI139" s="12"/>
      <c r="HKJ139" s="12"/>
      <c r="HKK139" s="12"/>
      <c r="HKL139" s="12"/>
      <c r="HKM139" s="12"/>
      <c r="HKN139" s="12"/>
      <c r="HKO139" s="12"/>
      <c r="HKP139" s="12"/>
      <c r="HKQ139" s="12"/>
      <c r="HKR139" s="12"/>
      <c r="HKS139" s="12"/>
      <c r="HKT139" s="12"/>
      <c r="HKU139" s="12"/>
      <c r="HKV139" s="12"/>
      <c r="HKW139" s="12"/>
      <c r="HKX139" s="12"/>
      <c r="HKY139" s="12"/>
      <c r="HKZ139" s="12"/>
      <c r="HLA139" s="12"/>
      <c r="HLB139" s="12"/>
      <c r="HLC139" s="12"/>
      <c r="HLD139" s="12"/>
      <c r="HLE139" s="12"/>
      <c r="HLF139" s="12"/>
      <c r="HLG139" s="12"/>
      <c r="HLH139" s="12"/>
      <c r="HLI139" s="12"/>
      <c r="HLJ139" s="12"/>
      <c r="HLK139" s="12"/>
      <c r="HLL139" s="12"/>
      <c r="HLM139" s="12"/>
      <c r="HLN139" s="12"/>
      <c r="HLO139" s="12"/>
      <c r="HLP139" s="12"/>
      <c r="HLQ139" s="12"/>
      <c r="HLR139" s="12"/>
      <c r="HLS139" s="12"/>
      <c r="HLT139" s="12"/>
      <c r="HLU139" s="12"/>
      <c r="HLV139" s="12"/>
      <c r="HLW139" s="12"/>
      <c r="HLX139" s="12"/>
      <c r="HLY139" s="12"/>
      <c r="HLZ139" s="12"/>
      <c r="HMA139" s="12"/>
      <c r="HMB139" s="12"/>
      <c r="HMC139" s="12"/>
      <c r="HMD139" s="12"/>
      <c r="HME139" s="12"/>
      <c r="HMF139" s="12"/>
      <c r="HMG139" s="12"/>
      <c r="HMH139" s="12"/>
      <c r="HMI139" s="12"/>
      <c r="HMJ139" s="12"/>
      <c r="HMK139" s="12"/>
      <c r="HML139" s="12"/>
      <c r="HMM139" s="12"/>
      <c r="HMN139" s="12"/>
      <c r="HMO139" s="12"/>
      <c r="HMP139" s="12"/>
      <c r="HMQ139" s="12"/>
      <c r="HMR139" s="12"/>
      <c r="HMS139" s="12"/>
      <c r="HMT139" s="12"/>
      <c r="HMU139" s="12"/>
      <c r="HMV139" s="12"/>
      <c r="HMW139" s="12"/>
      <c r="HMX139" s="12"/>
      <c r="HMY139" s="12"/>
      <c r="HMZ139" s="12"/>
      <c r="HNA139" s="12"/>
      <c r="HNB139" s="12"/>
      <c r="HNC139" s="12"/>
      <c r="HND139" s="12"/>
      <c r="HNE139" s="12"/>
      <c r="HNF139" s="12"/>
      <c r="HNG139" s="12"/>
      <c r="HNH139" s="12"/>
      <c r="HNI139" s="12"/>
      <c r="HNJ139" s="12"/>
      <c r="HNK139" s="12"/>
      <c r="HNL139" s="12"/>
      <c r="HNM139" s="12"/>
      <c r="HNN139" s="12"/>
      <c r="HNO139" s="12"/>
      <c r="HNP139" s="12"/>
      <c r="HNQ139" s="12"/>
      <c r="HNR139" s="12"/>
      <c r="HNS139" s="12"/>
      <c r="HNT139" s="12"/>
      <c r="HNU139" s="12"/>
      <c r="HNV139" s="12"/>
      <c r="HNW139" s="12"/>
      <c r="HNX139" s="12"/>
      <c r="HNY139" s="12"/>
      <c r="HNZ139" s="12"/>
      <c r="HOA139" s="12"/>
      <c r="HOB139" s="12"/>
      <c r="HOC139" s="12"/>
      <c r="HOD139" s="12"/>
      <c r="HOE139" s="12"/>
      <c r="HOF139" s="12"/>
      <c r="HOG139" s="12"/>
      <c r="HOH139" s="12"/>
      <c r="HOI139" s="12"/>
      <c r="HOJ139" s="12"/>
      <c r="HOK139" s="12"/>
      <c r="HOL139" s="12"/>
      <c r="HOM139" s="12"/>
      <c r="HON139" s="12"/>
      <c r="HOO139" s="12"/>
      <c r="HOP139" s="12"/>
      <c r="HOQ139" s="12"/>
      <c r="HOR139" s="12"/>
      <c r="HOS139" s="12"/>
      <c r="HOT139" s="12"/>
      <c r="HOU139" s="12"/>
      <c r="HOV139" s="12"/>
      <c r="HOW139" s="12"/>
      <c r="HOX139" s="12"/>
      <c r="HOY139" s="12"/>
      <c r="HOZ139" s="12"/>
      <c r="HPA139" s="12"/>
      <c r="HPB139" s="12"/>
      <c r="HPC139" s="12"/>
      <c r="HPD139" s="12"/>
      <c r="HPE139" s="12"/>
      <c r="HPF139" s="12"/>
      <c r="HPG139" s="12"/>
      <c r="HPH139" s="12"/>
      <c r="HPI139" s="12"/>
      <c r="HPJ139" s="12"/>
      <c r="HPK139" s="12"/>
      <c r="HPL139" s="12"/>
      <c r="HPM139" s="12"/>
      <c r="HPN139" s="12"/>
      <c r="HPO139" s="12"/>
      <c r="HPP139" s="12"/>
      <c r="HPQ139" s="12"/>
      <c r="HPR139" s="12"/>
      <c r="HPS139" s="12"/>
      <c r="HPT139" s="12"/>
      <c r="HPU139" s="12"/>
      <c r="HPV139" s="12"/>
      <c r="HPW139" s="12"/>
      <c r="HPX139" s="12"/>
      <c r="HPY139" s="12"/>
      <c r="HPZ139" s="12"/>
      <c r="HQA139" s="12"/>
      <c r="HQB139" s="12"/>
      <c r="HQC139" s="12"/>
      <c r="HQD139" s="12"/>
      <c r="HQE139" s="12"/>
      <c r="HQF139" s="12"/>
      <c r="HQG139" s="12"/>
      <c r="HQH139" s="12"/>
      <c r="HQI139" s="12"/>
      <c r="HQJ139" s="12"/>
      <c r="HQK139" s="12"/>
      <c r="HQL139" s="12"/>
      <c r="HQM139" s="12"/>
      <c r="HQN139" s="12"/>
      <c r="HQO139" s="12"/>
      <c r="HQP139" s="12"/>
      <c r="HQQ139" s="12"/>
      <c r="HQR139" s="12"/>
      <c r="HQS139" s="12"/>
      <c r="HQT139" s="12"/>
      <c r="HQU139" s="12"/>
      <c r="HQV139" s="12"/>
      <c r="HQW139" s="12"/>
      <c r="HQX139" s="12"/>
      <c r="HQY139" s="12"/>
      <c r="HQZ139" s="12"/>
      <c r="HRA139" s="12"/>
      <c r="HRB139" s="12"/>
      <c r="HRC139" s="12"/>
      <c r="HRD139" s="12"/>
      <c r="HRE139" s="12"/>
      <c r="HRF139" s="12"/>
      <c r="HRG139" s="12"/>
      <c r="HRH139" s="12"/>
      <c r="HRI139" s="12"/>
      <c r="HRJ139" s="12"/>
      <c r="HRK139" s="12"/>
      <c r="HRL139" s="12"/>
      <c r="HRM139" s="12"/>
      <c r="HRN139" s="12"/>
      <c r="HRO139" s="12"/>
      <c r="HRP139" s="12"/>
      <c r="HRQ139" s="12"/>
      <c r="HRR139" s="12"/>
      <c r="HRS139" s="12"/>
      <c r="HRT139" s="12"/>
      <c r="HRU139" s="12"/>
      <c r="HRV139" s="12"/>
      <c r="HRW139" s="12"/>
      <c r="HRX139" s="12"/>
      <c r="HRY139" s="12"/>
      <c r="HRZ139" s="12"/>
      <c r="HSA139" s="12"/>
      <c r="HSB139" s="12"/>
      <c r="HSC139" s="12"/>
      <c r="HSD139" s="12"/>
      <c r="HSE139" s="12"/>
      <c r="HSF139" s="12"/>
      <c r="HSG139" s="12"/>
      <c r="HSH139" s="12"/>
      <c r="HSI139" s="12"/>
      <c r="HSJ139" s="12"/>
      <c r="HSK139" s="12"/>
      <c r="HSL139" s="12"/>
      <c r="HSM139" s="12"/>
      <c r="HSN139" s="12"/>
      <c r="HSO139" s="12"/>
      <c r="HSP139" s="12"/>
      <c r="HSQ139" s="12"/>
      <c r="HSR139" s="12"/>
      <c r="HSS139" s="12"/>
      <c r="HST139" s="12"/>
      <c r="HSU139" s="12"/>
      <c r="HSV139" s="12"/>
      <c r="HSW139" s="12"/>
      <c r="HSX139" s="12"/>
      <c r="HSY139" s="12"/>
      <c r="HSZ139" s="12"/>
      <c r="HTA139" s="12"/>
      <c r="HTB139" s="12"/>
      <c r="HTC139" s="12"/>
      <c r="HTD139" s="12"/>
      <c r="HTE139" s="12"/>
      <c r="HTF139" s="12"/>
      <c r="HTG139" s="12"/>
      <c r="HTH139" s="12"/>
      <c r="HTI139" s="12"/>
      <c r="HTJ139" s="12"/>
      <c r="HTK139" s="12"/>
      <c r="HTL139" s="12"/>
      <c r="HTM139" s="12"/>
      <c r="HTN139" s="12"/>
      <c r="HTO139" s="12"/>
      <c r="HTP139" s="12"/>
      <c r="HTQ139" s="12"/>
      <c r="HTR139" s="12"/>
      <c r="HTS139" s="12"/>
      <c r="HTT139" s="12"/>
      <c r="HTU139" s="12"/>
      <c r="HTV139" s="12"/>
      <c r="HTW139" s="12"/>
      <c r="HTX139" s="12"/>
      <c r="HTY139" s="12"/>
      <c r="HTZ139" s="12"/>
      <c r="HUA139" s="12"/>
      <c r="HUB139" s="12"/>
      <c r="HUC139" s="12"/>
      <c r="HUD139" s="12"/>
      <c r="HUE139" s="12"/>
      <c r="HUF139" s="12"/>
      <c r="HUG139" s="12"/>
      <c r="HUH139" s="12"/>
      <c r="HUI139" s="12"/>
      <c r="HUJ139" s="12"/>
      <c r="HUK139" s="12"/>
      <c r="HUL139" s="12"/>
      <c r="HUM139" s="12"/>
      <c r="HUN139" s="12"/>
      <c r="HUO139" s="12"/>
      <c r="HUP139" s="12"/>
      <c r="HUQ139" s="12"/>
      <c r="HUR139" s="12"/>
      <c r="HUS139" s="12"/>
      <c r="HUT139" s="12"/>
      <c r="HUU139" s="12"/>
      <c r="HUV139" s="12"/>
      <c r="HUW139" s="12"/>
      <c r="HUX139" s="12"/>
      <c r="HUY139" s="12"/>
      <c r="HUZ139" s="12"/>
      <c r="HVA139" s="12"/>
      <c r="HVB139" s="12"/>
      <c r="HVC139" s="12"/>
      <c r="HVD139" s="12"/>
      <c r="HVE139" s="12"/>
      <c r="HVF139" s="12"/>
      <c r="HVG139" s="12"/>
      <c r="HVH139" s="12"/>
      <c r="HVI139" s="12"/>
      <c r="HVJ139" s="12"/>
      <c r="HVK139" s="12"/>
      <c r="HVL139" s="12"/>
      <c r="HVM139" s="12"/>
      <c r="HVN139" s="12"/>
      <c r="HVO139" s="12"/>
      <c r="HVP139" s="12"/>
      <c r="HVQ139" s="12"/>
      <c r="HVR139" s="12"/>
      <c r="HVS139" s="12"/>
      <c r="HVT139" s="12"/>
      <c r="HVU139" s="12"/>
      <c r="HVV139" s="12"/>
      <c r="HVW139" s="12"/>
      <c r="HVX139" s="12"/>
      <c r="HVY139" s="12"/>
      <c r="HVZ139" s="12"/>
      <c r="HWA139" s="12"/>
      <c r="HWB139" s="12"/>
      <c r="HWC139" s="12"/>
      <c r="HWD139" s="12"/>
      <c r="HWE139" s="12"/>
      <c r="HWF139" s="12"/>
      <c r="HWG139" s="12"/>
      <c r="HWH139" s="12"/>
      <c r="HWI139" s="12"/>
      <c r="HWJ139" s="12"/>
      <c r="HWK139" s="12"/>
      <c r="HWL139" s="12"/>
      <c r="HWM139" s="12"/>
      <c r="HWN139" s="12"/>
      <c r="HWO139" s="12"/>
      <c r="HWP139" s="12"/>
      <c r="HWQ139" s="12"/>
      <c r="HWR139" s="12"/>
      <c r="HWS139" s="12"/>
      <c r="HWT139" s="12"/>
      <c r="HWU139" s="12"/>
      <c r="HWV139" s="12"/>
      <c r="HWW139" s="12"/>
      <c r="HWX139" s="12"/>
      <c r="HWY139" s="12"/>
      <c r="HWZ139" s="12"/>
      <c r="HXA139" s="12"/>
      <c r="HXB139" s="12"/>
      <c r="HXC139" s="12"/>
      <c r="HXD139" s="12"/>
      <c r="HXE139" s="12"/>
      <c r="HXF139" s="12"/>
      <c r="HXG139" s="12"/>
      <c r="HXH139" s="12"/>
      <c r="HXI139" s="12"/>
      <c r="HXJ139" s="12"/>
      <c r="HXK139" s="12"/>
      <c r="HXL139" s="12"/>
      <c r="HXM139" s="12"/>
      <c r="HXN139" s="12"/>
      <c r="HXO139" s="12"/>
      <c r="HXP139" s="12"/>
      <c r="HXQ139" s="12"/>
      <c r="HXR139" s="12"/>
      <c r="HXS139" s="12"/>
      <c r="HXT139" s="12"/>
      <c r="HXU139" s="12"/>
      <c r="HXV139" s="12"/>
      <c r="HXW139" s="12"/>
      <c r="HXX139" s="12"/>
      <c r="HXY139" s="12"/>
      <c r="HXZ139" s="12"/>
      <c r="HYA139" s="12"/>
      <c r="HYB139" s="12"/>
      <c r="HYC139" s="12"/>
      <c r="HYD139" s="12"/>
      <c r="HYE139" s="12"/>
      <c r="HYF139" s="12"/>
      <c r="HYG139" s="12"/>
      <c r="HYH139" s="12"/>
      <c r="HYI139" s="12"/>
      <c r="HYJ139" s="12"/>
      <c r="HYK139" s="12"/>
      <c r="HYL139" s="12"/>
      <c r="HYM139" s="12"/>
      <c r="HYN139" s="12"/>
      <c r="HYO139" s="12"/>
      <c r="HYP139" s="12"/>
      <c r="HYQ139" s="12"/>
      <c r="HYR139" s="12"/>
      <c r="HYS139" s="12"/>
      <c r="HYT139" s="12"/>
      <c r="HYU139" s="12"/>
      <c r="HYV139" s="12"/>
      <c r="HYW139" s="12"/>
      <c r="HYX139" s="12"/>
      <c r="HYY139" s="12"/>
      <c r="HYZ139" s="12"/>
      <c r="HZA139" s="12"/>
      <c r="HZB139" s="12"/>
      <c r="HZC139" s="12"/>
      <c r="HZD139" s="12"/>
      <c r="HZE139" s="12"/>
      <c r="HZF139" s="12"/>
      <c r="HZG139" s="12"/>
      <c r="HZH139" s="12"/>
      <c r="HZI139" s="12"/>
      <c r="HZJ139" s="12"/>
      <c r="HZK139" s="12"/>
      <c r="HZL139" s="12"/>
      <c r="HZM139" s="12"/>
      <c r="HZN139" s="12"/>
      <c r="HZO139" s="12"/>
      <c r="HZP139" s="12"/>
      <c r="HZQ139" s="12"/>
      <c r="HZR139" s="12"/>
      <c r="HZS139" s="12"/>
      <c r="HZT139" s="12"/>
      <c r="HZU139" s="12"/>
      <c r="HZV139" s="12"/>
      <c r="HZW139" s="12"/>
      <c r="HZX139" s="12"/>
      <c r="HZY139" s="12"/>
      <c r="HZZ139" s="12"/>
      <c r="IAA139" s="12"/>
      <c r="IAB139" s="12"/>
      <c r="IAC139" s="12"/>
      <c r="IAD139" s="12"/>
      <c r="IAE139" s="12"/>
      <c r="IAF139" s="12"/>
      <c r="IAG139" s="12"/>
      <c r="IAH139" s="12"/>
      <c r="IAI139" s="12"/>
      <c r="IAJ139" s="12"/>
      <c r="IAK139" s="12"/>
      <c r="IAL139" s="12"/>
      <c r="IAM139" s="12"/>
      <c r="IAN139" s="12"/>
      <c r="IAO139" s="12"/>
      <c r="IAP139" s="12"/>
      <c r="IAQ139" s="12"/>
      <c r="IAR139" s="12"/>
      <c r="IAS139" s="12"/>
      <c r="IAT139" s="12"/>
      <c r="IAU139" s="12"/>
      <c r="IAV139" s="12"/>
      <c r="IAW139" s="12"/>
      <c r="IAX139" s="12"/>
      <c r="IAY139" s="12"/>
      <c r="IAZ139" s="12"/>
      <c r="IBA139" s="12"/>
      <c r="IBB139" s="12"/>
      <c r="IBC139" s="12"/>
      <c r="IBD139" s="12"/>
      <c r="IBE139" s="12"/>
      <c r="IBF139" s="12"/>
      <c r="IBG139" s="12"/>
      <c r="IBH139" s="12"/>
      <c r="IBI139" s="12"/>
      <c r="IBJ139" s="12"/>
      <c r="IBK139" s="12"/>
      <c r="IBL139" s="12"/>
      <c r="IBM139" s="12"/>
      <c r="IBN139" s="12"/>
      <c r="IBO139" s="12"/>
      <c r="IBP139" s="12"/>
      <c r="IBQ139" s="12"/>
      <c r="IBR139" s="12"/>
      <c r="IBS139" s="12"/>
      <c r="IBT139" s="12"/>
      <c r="IBU139" s="12"/>
      <c r="IBV139" s="12"/>
      <c r="IBW139" s="12"/>
      <c r="IBX139" s="12"/>
      <c r="IBY139" s="12"/>
      <c r="IBZ139" s="12"/>
      <c r="ICA139" s="12"/>
      <c r="ICB139" s="12"/>
      <c r="ICC139" s="12"/>
      <c r="ICD139" s="12"/>
      <c r="ICE139" s="12"/>
      <c r="ICF139" s="12"/>
      <c r="ICG139" s="12"/>
      <c r="ICH139" s="12"/>
      <c r="ICI139" s="12"/>
      <c r="ICJ139" s="12"/>
      <c r="ICK139" s="12"/>
      <c r="ICL139" s="12"/>
      <c r="ICM139" s="12"/>
      <c r="ICN139" s="12"/>
      <c r="ICO139" s="12"/>
      <c r="ICP139" s="12"/>
      <c r="ICQ139" s="12"/>
      <c r="ICR139" s="12"/>
      <c r="ICS139" s="12"/>
      <c r="ICT139" s="12"/>
      <c r="ICU139" s="12"/>
      <c r="ICV139" s="12"/>
      <c r="ICW139" s="12"/>
      <c r="ICX139" s="12"/>
      <c r="ICY139" s="12"/>
      <c r="ICZ139" s="12"/>
      <c r="IDA139" s="12"/>
      <c r="IDB139" s="12"/>
      <c r="IDC139" s="12"/>
      <c r="IDD139" s="12"/>
      <c r="IDE139" s="12"/>
      <c r="IDF139" s="12"/>
      <c r="IDG139" s="12"/>
      <c r="IDH139" s="12"/>
      <c r="IDI139" s="12"/>
      <c r="IDJ139" s="12"/>
      <c r="IDK139" s="12"/>
      <c r="IDL139" s="12"/>
      <c r="IDM139" s="12"/>
      <c r="IDN139" s="12"/>
      <c r="IDO139" s="12"/>
      <c r="IDP139" s="12"/>
      <c r="IDQ139" s="12"/>
      <c r="IDR139" s="12"/>
      <c r="IDS139" s="12"/>
      <c r="IDT139" s="12"/>
      <c r="IDU139" s="12"/>
      <c r="IDV139" s="12"/>
      <c r="IDW139" s="12"/>
      <c r="IDX139" s="12"/>
      <c r="IDY139" s="12"/>
      <c r="IDZ139" s="12"/>
      <c r="IEA139" s="12"/>
      <c r="IEB139" s="12"/>
      <c r="IEC139" s="12"/>
      <c r="IED139" s="12"/>
      <c r="IEE139" s="12"/>
      <c r="IEF139" s="12"/>
      <c r="IEG139" s="12"/>
      <c r="IEH139" s="12"/>
      <c r="IEI139" s="12"/>
      <c r="IEJ139" s="12"/>
      <c r="IEK139" s="12"/>
      <c r="IEL139" s="12"/>
      <c r="IEM139" s="12"/>
      <c r="IEN139" s="12"/>
      <c r="IEO139" s="12"/>
      <c r="IEP139" s="12"/>
      <c r="IEQ139" s="12"/>
      <c r="IER139" s="12"/>
      <c r="IES139" s="12"/>
      <c r="IET139" s="12"/>
      <c r="IEU139" s="12"/>
      <c r="IEV139" s="12"/>
      <c r="IEW139" s="12"/>
      <c r="IEX139" s="12"/>
      <c r="IEY139" s="12"/>
      <c r="IEZ139" s="12"/>
      <c r="IFA139" s="12"/>
      <c r="IFB139" s="12"/>
      <c r="IFC139" s="12"/>
      <c r="IFD139" s="12"/>
      <c r="IFE139" s="12"/>
      <c r="IFF139" s="12"/>
      <c r="IFG139" s="12"/>
      <c r="IFH139" s="12"/>
      <c r="IFI139" s="12"/>
      <c r="IFJ139" s="12"/>
      <c r="IFK139" s="12"/>
      <c r="IFL139" s="12"/>
      <c r="IFM139" s="12"/>
      <c r="IFN139" s="12"/>
      <c r="IFO139" s="12"/>
      <c r="IFP139" s="12"/>
      <c r="IFQ139" s="12"/>
      <c r="IFR139" s="12"/>
      <c r="IFS139" s="12"/>
      <c r="IFT139" s="12"/>
      <c r="IFU139" s="12"/>
      <c r="IFV139" s="12"/>
      <c r="IFW139" s="12"/>
      <c r="IFX139" s="12"/>
      <c r="IFY139" s="12"/>
      <c r="IFZ139" s="12"/>
      <c r="IGA139" s="12"/>
      <c r="IGB139" s="12"/>
      <c r="IGC139" s="12"/>
      <c r="IGD139" s="12"/>
      <c r="IGE139" s="12"/>
      <c r="IGF139" s="12"/>
      <c r="IGG139" s="12"/>
      <c r="IGH139" s="12"/>
      <c r="IGI139" s="12"/>
      <c r="IGJ139" s="12"/>
      <c r="IGK139" s="12"/>
      <c r="IGL139" s="12"/>
      <c r="IGM139" s="12"/>
      <c r="IGN139" s="12"/>
      <c r="IGO139" s="12"/>
      <c r="IGP139" s="12"/>
      <c r="IGQ139" s="12"/>
      <c r="IGR139" s="12"/>
      <c r="IGS139" s="12"/>
      <c r="IGT139" s="12"/>
      <c r="IGU139" s="12"/>
      <c r="IGV139" s="12"/>
      <c r="IGW139" s="12"/>
      <c r="IGX139" s="12"/>
      <c r="IGY139" s="12"/>
      <c r="IGZ139" s="12"/>
      <c r="IHA139" s="12"/>
      <c r="IHB139" s="12"/>
      <c r="IHC139" s="12"/>
      <c r="IHD139" s="12"/>
      <c r="IHE139" s="12"/>
      <c r="IHF139" s="12"/>
      <c r="IHG139" s="12"/>
      <c r="IHH139" s="12"/>
      <c r="IHI139" s="12"/>
      <c r="IHJ139" s="12"/>
      <c r="IHK139" s="12"/>
      <c r="IHL139" s="12"/>
      <c r="IHM139" s="12"/>
      <c r="IHN139" s="12"/>
      <c r="IHO139" s="12"/>
      <c r="IHP139" s="12"/>
      <c r="IHQ139" s="12"/>
      <c r="IHR139" s="12"/>
      <c r="IHS139" s="12"/>
      <c r="IHT139" s="12"/>
      <c r="IHU139" s="12"/>
      <c r="IHV139" s="12"/>
      <c r="IHW139" s="12"/>
      <c r="IHX139" s="12"/>
      <c r="IHY139" s="12"/>
      <c r="IHZ139" s="12"/>
      <c r="IIA139" s="12"/>
      <c r="IIB139" s="12"/>
      <c r="IIC139" s="12"/>
      <c r="IID139" s="12"/>
      <c r="IIE139" s="12"/>
      <c r="IIF139" s="12"/>
      <c r="IIG139" s="12"/>
      <c r="IIH139" s="12"/>
      <c r="III139" s="12"/>
      <c r="IIJ139" s="12"/>
      <c r="IIK139" s="12"/>
      <c r="IIL139" s="12"/>
      <c r="IIM139" s="12"/>
      <c r="IIN139" s="12"/>
      <c r="IIO139" s="12"/>
      <c r="IIP139" s="12"/>
      <c r="IIQ139" s="12"/>
      <c r="IIR139" s="12"/>
      <c r="IIS139" s="12"/>
      <c r="IIT139" s="12"/>
      <c r="IIU139" s="12"/>
      <c r="IIV139" s="12"/>
      <c r="IIW139" s="12"/>
      <c r="IIX139" s="12"/>
      <c r="IIY139" s="12"/>
      <c r="IIZ139" s="12"/>
      <c r="IJA139" s="12"/>
      <c r="IJB139" s="12"/>
      <c r="IJC139" s="12"/>
      <c r="IJD139" s="12"/>
      <c r="IJE139" s="12"/>
      <c r="IJF139" s="12"/>
      <c r="IJG139" s="12"/>
      <c r="IJH139" s="12"/>
      <c r="IJI139" s="12"/>
      <c r="IJJ139" s="12"/>
      <c r="IJK139" s="12"/>
      <c r="IJL139" s="12"/>
      <c r="IJM139" s="12"/>
      <c r="IJN139" s="12"/>
      <c r="IJO139" s="12"/>
      <c r="IJP139" s="12"/>
      <c r="IJQ139" s="12"/>
      <c r="IJR139" s="12"/>
      <c r="IJS139" s="12"/>
      <c r="IJT139" s="12"/>
      <c r="IJU139" s="12"/>
      <c r="IJV139" s="12"/>
      <c r="IJW139" s="12"/>
      <c r="IJX139" s="12"/>
      <c r="IJY139" s="12"/>
      <c r="IJZ139" s="12"/>
      <c r="IKA139" s="12"/>
      <c r="IKB139" s="12"/>
      <c r="IKC139" s="12"/>
      <c r="IKD139" s="12"/>
      <c r="IKE139" s="12"/>
      <c r="IKF139" s="12"/>
      <c r="IKG139" s="12"/>
      <c r="IKH139" s="12"/>
      <c r="IKI139" s="12"/>
      <c r="IKJ139" s="12"/>
      <c r="IKK139" s="12"/>
      <c r="IKL139" s="12"/>
      <c r="IKM139" s="12"/>
      <c r="IKN139" s="12"/>
      <c r="IKO139" s="12"/>
      <c r="IKP139" s="12"/>
      <c r="IKQ139" s="12"/>
      <c r="IKR139" s="12"/>
      <c r="IKS139" s="12"/>
      <c r="IKT139" s="12"/>
      <c r="IKU139" s="12"/>
      <c r="IKV139" s="12"/>
      <c r="IKW139" s="12"/>
      <c r="IKX139" s="12"/>
      <c r="IKY139" s="12"/>
      <c r="IKZ139" s="12"/>
      <c r="ILA139" s="12"/>
      <c r="ILB139" s="12"/>
      <c r="ILC139" s="12"/>
      <c r="ILD139" s="12"/>
      <c r="ILE139" s="12"/>
      <c r="ILF139" s="12"/>
      <c r="ILG139" s="12"/>
      <c r="ILH139" s="12"/>
      <c r="ILI139" s="12"/>
      <c r="ILJ139" s="12"/>
      <c r="ILK139" s="12"/>
      <c r="ILL139" s="12"/>
      <c r="ILM139" s="12"/>
      <c r="ILN139" s="12"/>
      <c r="ILO139" s="12"/>
      <c r="ILP139" s="12"/>
      <c r="ILQ139" s="12"/>
      <c r="ILR139" s="12"/>
      <c r="ILS139" s="12"/>
      <c r="ILT139" s="12"/>
      <c r="ILU139" s="12"/>
      <c r="ILV139" s="12"/>
      <c r="ILW139" s="12"/>
      <c r="ILX139" s="12"/>
      <c r="ILY139" s="12"/>
      <c r="ILZ139" s="12"/>
      <c r="IMA139" s="12"/>
      <c r="IMB139" s="12"/>
      <c r="IMC139" s="12"/>
      <c r="IMD139" s="12"/>
      <c r="IME139" s="12"/>
      <c r="IMF139" s="12"/>
      <c r="IMG139" s="12"/>
      <c r="IMH139" s="12"/>
      <c r="IMI139" s="12"/>
      <c r="IMJ139" s="12"/>
      <c r="IMK139" s="12"/>
      <c r="IML139" s="12"/>
      <c r="IMM139" s="12"/>
      <c r="IMN139" s="12"/>
      <c r="IMO139" s="12"/>
      <c r="IMP139" s="12"/>
      <c r="IMQ139" s="12"/>
      <c r="IMR139" s="12"/>
      <c r="IMS139" s="12"/>
      <c r="IMT139" s="12"/>
      <c r="IMU139" s="12"/>
      <c r="IMV139" s="12"/>
      <c r="IMW139" s="12"/>
      <c r="IMX139" s="12"/>
      <c r="IMY139" s="12"/>
      <c r="IMZ139" s="12"/>
      <c r="INA139" s="12"/>
      <c r="INB139" s="12"/>
      <c r="INC139" s="12"/>
      <c r="IND139" s="12"/>
      <c r="INE139" s="12"/>
      <c r="INF139" s="12"/>
      <c r="ING139" s="12"/>
      <c r="INH139" s="12"/>
      <c r="INI139" s="12"/>
      <c r="INJ139" s="12"/>
      <c r="INK139" s="12"/>
      <c r="INL139" s="12"/>
      <c r="INM139" s="12"/>
      <c r="INN139" s="12"/>
      <c r="INO139" s="12"/>
      <c r="INP139" s="12"/>
      <c r="INQ139" s="12"/>
      <c r="INR139" s="12"/>
      <c r="INS139" s="12"/>
      <c r="INT139" s="12"/>
      <c r="INU139" s="12"/>
      <c r="INV139" s="12"/>
      <c r="INW139" s="12"/>
      <c r="INX139" s="12"/>
      <c r="INY139" s="12"/>
      <c r="INZ139" s="12"/>
      <c r="IOA139" s="12"/>
      <c r="IOB139" s="12"/>
      <c r="IOC139" s="12"/>
      <c r="IOD139" s="12"/>
      <c r="IOE139" s="12"/>
      <c r="IOF139" s="12"/>
      <c r="IOG139" s="12"/>
      <c r="IOH139" s="12"/>
      <c r="IOI139" s="12"/>
      <c r="IOJ139" s="12"/>
      <c r="IOK139" s="12"/>
      <c r="IOL139" s="12"/>
      <c r="IOM139" s="12"/>
      <c r="ION139" s="12"/>
      <c r="IOO139" s="12"/>
      <c r="IOP139" s="12"/>
      <c r="IOQ139" s="12"/>
      <c r="IOR139" s="12"/>
      <c r="IOS139" s="12"/>
      <c r="IOT139" s="12"/>
      <c r="IOU139" s="12"/>
      <c r="IOV139" s="12"/>
      <c r="IOW139" s="12"/>
      <c r="IOX139" s="12"/>
      <c r="IOY139" s="12"/>
      <c r="IOZ139" s="12"/>
      <c r="IPA139" s="12"/>
      <c r="IPB139" s="12"/>
      <c r="IPC139" s="12"/>
      <c r="IPD139" s="12"/>
      <c r="IPE139" s="12"/>
      <c r="IPF139" s="12"/>
      <c r="IPG139" s="12"/>
      <c r="IPH139" s="12"/>
      <c r="IPI139" s="12"/>
      <c r="IPJ139" s="12"/>
      <c r="IPK139" s="12"/>
      <c r="IPL139" s="12"/>
      <c r="IPM139" s="12"/>
      <c r="IPN139" s="12"/>
      <c r="IPO139" s="12"/>
      <c r="IPP139" s="12"/>
      <c r="IPQ139" s="12"/>
      <c r="IPR139" s="12"/>
      <c r="IPS139" s="12"/>
      <c r="IPT139" s="12"/>
      <c r="IPU139" s="12"/>
      <c r="IPV139" s="12"/>
      <c r="IPW139" s="12"/>
      <c r="IPX139" s="12"/>
      <c r="IPY139" s="12"/>
      <c r="IPZ139" s="12"/>
      <c r="IQA139" s="12"/>
      <c r="IQB139" s="12"/>
      <c r="IQC139" s="12"/>
      <c r="IQD139" s="12"/>
      <c r="IQE139" s="12"/>
      <c r="IQF139" s="12"/>
      <c r="IQG139" s="12"/>
      <c r="IQH139" s="12"/>
      <c r="IQI139" s="12"/>
      <c r="IQJ139" s="12"/>
      <c r="IQK139" s="12"/>
      <c r="IQL139" s="12"/>
      <c r="IQM139" s="12"/>
      <c r="IQN139" s="12"/>
      <c r="IQO139" s="12"/>
      <c r="IQP139" s="12"/>
      <c r="IQQ139" s="12"/>
      <c r="IQR139" s="12"/>
      <c r="IQS139" s="12"/>
      <c r="IQT139" s="12"/>
      <c r="IQU139" s="12"/>
      <c r="IQV139" s="12"/>
      <c r="IQW139" s="12"/>
      <c r="IQX139" s="12"/>
      <c r="IQY139" s="12"/>
      <c r="IQZ139" s="12"/>
      <c r="IRA139" s="12"/>
      <c r="IRB139" s="12"/>
      <c r="IRC139" s="12"/>
      <c r="IRD139" s="12"/>
      <c r="IRE139" s="12"/>
      <c r="IRF139" s="12"/>
      <c r="IRG139" s="12"/>
      <c r="IRH139" s="12"/>
      <c r="IRI139" s="12"/>
      <c r="IRJ139" s="12"/>
      <c r="IRK139" s="12"/>
      <c r="IRL139" s="12"/>
      <c r="IRM139" s="12"/>
      <c r="IRN139" s="12"/>
      <c r="IRO139" s="12"/>
      <c r="IRP139" s="12"/>
      <c r="IRQ139" s="12"/>
      <c r="IRR139" s="12"/>
      <c r="IRS139" s="12"/>
      <c r="IRT139" s="12"/>
      <c r="IRU139" s="12"/>
      <c r="IRV139" s="12"/>
      <c r="IRW139" s="12"/>
      <c r="IRX139" s="12"/>
      <c r="IRY139" s="12"/>
      <c r="IRZ139" s="12"/>
      <c r="ISA139" s="12"/>
      <c r="ISB139" s="12"/>
      <c r="ISC139" s="12"/>
      <c r="ISD139" s="12"/>
      <c r="ISE139" s="12"/>
      <c r="ISF139" s="12"/>
      <c r="ISG139" s="12"/>
      <c r="ISH139" s="12"/>
      <c r="ISI139" s="12"/>
      <c r="ISJ139" s="12"/>
      <c r="ISK139" s="12"/>
      <c r="ISL139" s="12"/>
      <c r="ISM139" s="12"/>
      <c r="ISN139" s="12"/>
      <c r="ISO139" s="12"/>
      <c r="ISP139" s="12"/>
      <c r="ISQ139" s="12"/>
      <c r="ISR139" s="12"/>
      <c r="ISS139" s="12"/>
      <c r="IST139" s="12"/>
      <c r="ISU139" s="12"/>
      <c r="ISV139" s="12"/>
      <c r="ISW139" s="12"/>
      <c r="ISX139" s="12"/>
      <c r="ISY139" s="12"/>
      <c r="ISZ139" s="12"/>
      <c r="ITA139" s="12"/>
      <c r="ITB139" s="12"/>
      <c r="ITC139" s="12"/>
      <c r="ITD139" s="12"/>
      <c r="ITE139" s="12"/>
      <c r="ITF139" s="12"/>
      <c r="ITG139" s="12"/>
      <c r="ITH139" s="12"/>
      <c r="ITI139" s="12"/>
      <c r="ITJ139" s="12"/>
      <c r="ITK139" s="12"/>
      <c r="ITL139" s="12"/>
      <c r="ITM139" s="12"/>
      <c r="ITN139" s="12"/>
      <c r="ITO139" s="12"/>
      <c r="ITP139" s="12"/>
      <c r="ITQ139" s="12"/>
      <c r="ITR139" s="12"/>
      <c r="ITS139" s="12"/>
      <c r="ITT139" s="12"/>
      <c r="ITU139" s="12"/>
      <c r="ITV139" s="12"/>
      <c r="ITW139" s="12"/>
      <c r="ITX139" s="12"/>
      <c r="ITY139" s="12"/>
      <c r="ITZ139" s="12"/>
      <c r="IUA139" s="12"/>
      <c r="IUB139" s="12"/>
      <c r="IUC139" s="12"/>
      <c r="IUD139" s="12"/>
      <c r="IUE139" s="12"/>
      <c r="IUF139" s="12"/>
      <c r="IUG139" s="12"/>
      <c r="IUH139" s="12"/>
      <c r="IUI139" s="12"/>
      <c r="IUJ139" s="12"/>
      <c r="IUK139" s="12"/>
      <c r="IUL139" s="12"/>
      <c r="IUM139" s="12"/>
      <c r="IUN139" s="12"/>
      <c r="IUO139" s="12"/>
      <c r="IUP139" s="12"/>
      <c r="IUQ139" s="12"/>
      <c r="IUR139" s="12"/>
      <c r="IUS139" s="12"/>
      <c r="IUT139" s="12"/>
      <c r="IUU139" s="12"/>
      <c r="IUV139" s="12"/>
      <c r="IUW139" s="12"/>
      <c r="IUX139" s="12"/>
      <c r="IUY139" s="12"/>
      <c r="IUZ139" s="12"/>
      <c r="IVA139" s="12"/>
      <c r="IVB139" s="12"/>
      <c r="IVC139" s="12"/>
      <c r="IVD139" s="12"/>
      <c r="IVE139" s="12"/>
      <c r="IVF139" s="12"/>
      <c r="IVG139" s="12"/>
      <c r="IVH139" s="12"/>
      <c r="IVI139" s="12"/>
      <c r="IVJ139" s="12"/>
      <c r="IVK139" s="12"/>
      <c r="IVL139" s="12"/>
      <c r="IVM139" s="12"/>
      <c r="IVN139" s="12"/>
      <c r="IVO139" s="12"/>
      <c r="IVP139" s="12"/>
      <c r="IVQ139" s="12"/>
      <c r="IVR139" s="12"/>
      <c r="IVS139" s="12"/>
      <c r="IVT139" s="12"/>
      <c r="IVU139" s="12"/>
      <c r="IVV139" s="12"/>
      <c r="IVW139" s="12"/>
      <c r="IVX139" s="12"/>
      <c r="IVY139" s="12"/>
      <c r="IVZ139" s="12"/>
      <c r="IWA139" s="12"/>
      <c r="IWB139" s="12"/>
      <c r="IWC139" s="12"/>
      <c r="IWD139" s="12"/>
      <c r="IWE139" s="12"/>
      <c r="IWF139" s="12"/>
      <c r="IWG139" s="12"/>
      <c r="IWH139" s="12"/>
      <c r="IWI139" s="12"/>
      <c r="IWJ139" s="12"/>
      <c r="IWK139" s="12"/>
      <c r="IWL139" s="12"/>
      <c r="IWM139" s="12"/>
      <c r="IWN139" s="12"/>
      <c r="IWO139" s="12"/>
      <c r="IWP139" s="12"/>
      <c r="IWQ139" s="12"/>
      <c r="IWR139" s="12"/>
      <c r="IWS139" s="12"/>
      <c r="IWT139" s="12"/>
      <c r="IWU139" s="12"/>
      <c r="IWV139" s="12"/>
      <c r="IWW139" s="12"/>
      <c r="IWX139" s="12"/>
      <c r="IWY139" s="12"/>
      <c r="IWZ139" s="12"/>
      <c r="IXA139" s="12"/>
      <c r="IXB139" s="12"/>
      <c r="IXC139" s="12"/>
      <c r="IXD139" s="12"/>
      <c r="IXE139" s="12"/>
      <c r="IXF139" s="12"/>
      <c r="IXG139" s="12"/>
      <c r="IXH139" s="12"/>
      <c r="IXI139" s="12"/>
      <c r="IXJ139" s="12"/>
      <c r="IXK139" s="12"/>
      <c r="IXL139" s="12"/>
      <c r="IXM139" s="12"/>
      <c r="IXN139" s="12"/>
      <c r="IXO139" s="12"/>
      <c r="IXP139" s="12"/>
      <c r="IXQ139" s="12"/>
      <c r="IXR139" s="12"/>
      <c r="IXS139" s="12"/>
      <c r="IXT139" s="12"/>
      <c r="IXU139" s="12"/>
      <c r="IXV139" s="12"/>
      <c r="IXW139" s="12"/>
      <c r="IXX139" s="12"/>
      <c r="IXY139" s="12"/>
      <c r="IXZ139" s="12"/>
      <c r="IYA139" s="12"/>
      <c r="IYB139" s="12"/>
      <c r="IYC139" s="12"/>
      <c r="IYD139" s="12"/>
      <c r="IYE139" s="12"/>
      <c r="IYF139" s="12"/>
      <c r="IYG139" s="12"/>
      <c r="IYH139" s="12"/>
      <c r="IYI139" s="12"/>
      <c r="IYJ139" s="12"/>
      <c r="IYK139" s="12"/>
      <c r="IYL139" s="12"/>
      <c r="IYM139" s="12"/>
      <c r="IYN139" s="12"/>
      <c r="IYO139" s="12"/>
      <c r="IYP139" s="12"/>
      <c r="IYQ139" s="12"/>
      <c r="IYR139" s="12"/>
      <c r="IYS139" s="12"/>
      <c r="IYT139" s="12"/>
      <c r="IYU139" s="12"/>
      <c r="IYV139" s="12"/>
      <c r="IYW139" s="12"/>
      <c r="IYX139" s="12"/>
      <c r="IYY139" s="12"/>
      <c r="IYZ139" s="12"/>
      <c r="IZA139" s="12"/>
      <c r="IZB139" s="12"/>
      <c r="IZC139" s="12"/>
      <c r="IZD139" s="12"/>
      <c r="IZE139" s="12"/>
      <c r="IZF139" s="12"/>
      <c r="IZG139" s="12"/>
      <c r="IZH139" s="12"/>
      <c r="IZI139" s="12"/>
      <c r="IZJ139" s="12"/>
      <c r="IZK139" s="12"/>
      <c r="IZL139" s="12"/>
      <c r="IZM139" s="12"/>
      <c r="IZN139" s="12"/>
      <c r="IZO139" s="12"/>
      <c r="IZP139" s="12"/>
      <c r="IZQ139" s="12"/>
      <c r="IZR139" s="12"/>
      <c r="IZS139" s="12"/>
      <c r="IZT139" s="12"/>
      <c r="IZU139" s="12"/>
      <c r="IZV139" s="12"/>
      <c r="IZW139" s="12"/>
      <c r="IZX139" s="12"/>
      <c r="IZY139" s="12"/>
      <c r="IZZ139" s="12"/>
      <c r="JAA139" s="12"/>
      <c r="JAB139" s="12"/>
      <c r="JAC139" s="12"/>
      <c r="JAD139" s="12"/>
      <c r="JAE139" s="12"/>
      <c r="JAF139" s="12"/>
      <c r="JAG139" s="12"/>
      <c r="JAH139" s="12"/>
      <c r="JAI139" s="12"/>
      <c r="JAJ139" s="12"/>
      <c r="JAK139" s="12"/>
      <c r="JAL139" s="12"/>
      <c r="JAM139" s="12"/>
      <c r="JAN139" s="12"/>
      <c r="JAO139" s="12"/>
      <c r="JAP139" s="12"/>
      <c r="JAQ139" s="12"/>
      <c r="JAR139" s="12"/>
      <c r="JAS139" s="12"/>
      <c r="JAT139" s="12"/>
      <c r="JAU139" s="12"/>
      <c r="JAV139" s="12"/>
      <c r="JAW139" s="12"/>
      <c r="JAX139" s="12"/>
      <c r="JAY139" s="12"/>
      <c r="JAZ139" s="12"/>
      <c r="JBA139" s="12"/>
      <c r="JBB139" s="12"/>
      <c r="JBC139" s="12"/>
      <c r="JBD139" s="12"/>
      <c r="JBE139" s="12"/>
      <c r="JBF139" s="12"/>
      <c r="JBG139" s="12"/>
      <c r="JBH139" s="12"/>
      <c r="JBI139" s="12"/>
      <c r="JBJ139" s="12"/>
      <c r="JBK139" s="12"/>
      <c r="JBL139" s="12"/>
      <c r="JBM139" s="12"/>
      <c r="JBN139" s="12"/>
      <c r="JBO139" s="12"/>
      <c r="JBP139" s="12"/>
      <c r="JBQ139" s="12"/>
      <c r="JBR139" s="12"/>
      <c r="JBS139" s="12"/>
      <c r="JBT139" s="12"/>
      <c r="JBU139" s="12"/>
      <c r="JBV139" s="12"/>
      <c r="JBW139" s="12"/>
      <c r="JBX139" s="12"/>
      <c r="JBY139" s="12"/>
      <c r="JBZ139" s="12"/>
      <c r="JCA139" s="12"/>
      <c r="JCB139" s="12"/>
      <c r="JCC139" s="12"/>
      <c r="JCD139" s="12"/>
      <c r="JCE139" s="12"/>
      <c r="JCF139" s="12"/>
      <c r="JCG139" s="12"/>
      <c r="JCH139" s="12"/>
      <c r="JCI139" s="12"/>
      <c r="JCJ139" s="12"/>
      <c r="JCK139" s="12"/>
      <c r="JCL139" s="12"/>
      <c r="JCM139" s="12"/>
      <c r="JCN139" s="12"/>
      <c r="JCO139" s="12"/>
      <c r="JCP139" s="12"/>
      <c r="JCQ139" s="12"/>
      <c r="JCR139" s="12"/>
      <c r="JCS139" s="12"/>
      <c r="JCT139" s="12"/>
      <c r="JCU139" s="12"/>
      <c r="JCV139" s="12"/>
      <c r="JCW139" s="12"/>
      <c r="JCX139" s="12"/>
      <c r="JCY139" s="12"/>
      <c r="JCZ139" s="12"/>
      <c r="JDA139" s="12"/>
      <c r="JDB139" s="12"/>
      <c r="JDC139" s="12"/>
      <c r="JDD139" s="12"/>
      <c r="JDE139" s="12"/>
      <c r="JDF139" s="12"/>
      <c r="JDG139" s="12"/>
      <c r="JDH139" s="12"/>
      <c r="JDI139" s="12"/>
      <c r="JDJ139" s="12"/>
      <c r="JDK139" s="12"/>
      <c r="JDL139" s="12"/>
      <c r="JDM139" s="12"/>
      <c r="JDN139" s="12"/>
      <c r="JDO139" s="12"/>
      <c r="JDP139" s="12"/>
      <c r="JDQ139" s="12"/>
      <c r="JDR139" s="12"/>
      <c r="JDS139" s="12"/>
      <c r="JDT139" s="12"/>
      <c r="JDU139" s="12"/>
      <c r="JDV139" s="12"/>
      <c r="JDW139" s="12"/>
      <c r="JDX139" s="12"/>
      <c r="JDY139" s="12"/>
      <c r="JDZ139" s="12"/>
      <c r="JEA139" s="12"/>
      <c r="JEB139" s="12"/>
      <c r="JEC139" s="12"/>
      <c r="JED139" s="12"/>
      <c r="JEE139" s="12"/>
      <c r="JEF139" s="12"/>
      <c r="JEG139" s="12"/>
      <c r="JEH139" s="12"/>
      <c r="JEI139" s="12"/>
      <c r="JEJ139" s="12"/>
      <c r="JEK139" s="12"/>
      <c r="JEL139" s="12"/>
      <c r="JEM139" s="12"/>
      <c r="JEN139" s="12"/>
      <c r="JEO139" s="12"/>
      <c r="JEP139" s="12"/>
      <c r="JEQ139" s="12"/>
      <c r="JER139" s="12"/>
      <c r="JES139" s="12"/>
      <c r="JET139" s="12"/>
      <c r="JEU139" s="12"/>
      <c r="JEV139" s="12"/>
      <c r="JEW139" s="12"/>
      <c r="JEX139" s="12"/>
      <c r="JEY139" s="12"/>
      <c r="JEZ139" s="12"/>
      <c r="JFA139" s="12"/>
      <c r="JFB139" s="12"/>
      <c r="JFC139" s="12"/>
      <c r="JFD139" s="12"/>
      <c r="JFE139" s="12"/>
      <c r="JFF139" s="12"/>
      <c r="JFG139" s="12"/>
      <c r="JFH139" s="12"/>
      <c r="JFI139" s="12"/>
      <c r="JFJ139" s="12"/>
      <c r="JFK139" s="12"/>
      <c r="JFL139" s="12"/>
      <c r="JFM139" s="12"/>
      <c r="JFN139" s="12"/>
      <c r="JFO139" s="12"/>
      <c r="JFP139" s="12"/>
      <c r="JFQ139" s="12"/>
      <c r="JFR139" s="12"/>
      <c r="JFS139" s="12"/>
      <c r="JFT139" s="12"/>
      <c r="JFU139" s="12"/>
      <c r="JFV139" s="12"/>
      <c r="JFW139" s="12"/>
      <c r="JFX139" s="12"/>
      <c r="JFY139" s="12"/>
      <c r="JFZ139" s="12"/>
      <c r="JGA139" s="12"/>
      <c r="JGB139" s="12"/>
      <c r="JGC139" s="12"/>
      <c r="JGD139" s="12"/>
      <c r="JGE139" s="12"/>
      <c r="JGF139" s="12"/>
      <c r="JGG139" s="12"/>
      <c r="JGH139" s="12"/>
      <c r="JGI139" s="12"/>
      <c r="JGJ139" s="12"/>
      <c r="JGK139" s="12"/>
      <c r="JGL139" s="12"/>
      <c r="JGM139" s="12"/>
      <c r="JGN139" s="12"/>
      <c r="JGO139" s="12"/>
      <c r="JGP139" s="12"/>
      <c r="JGQ139" s="12"/>
      <c r="JGR139" s="12"/>
      <c r="JGS139" s="12"/>
      <c r="JGT139" s="12"/>
      <c r="JGU139" s="12"/>
      <c r="JGV139" s="12"/>
      <c r="JGW139" s="12"/>
      <c r="JGX139" s="12"/>
      <c r="JGY139" s="12"/>
      <c r="JGZ139" s="12"/>
      <c r="JHA139" s="12"/>
      <c r="JHB139" s="12"/>
      <c r="JHC139" s="12"/>
      <c r="JHD139" s="12"/>
      <c r="JHE139" s="12"/>
      <c r="JHF139" s="12"/>
      <c r="JHG139" s="12"/>
      <c r="JHH139" s="12"/>
      <c r="JHI139" s="12"/>
      <c r="JHJ139" s="12"/>
      <c r="JHK139" s="12"/>
      <c r="JHL139" s="12"/>
      <c r="JHM139" s="12"/>
      <c r="JHN139" s="12"/>
      <c r="JHO139" s="12"/>
      <c r="JHP139" s="12"/>
      <c r="JHQ139" s="12"/>
      <c r="JHR139" s="12"/>
      <c r="JHS139" s="12"/>
      <c r="JHT139" s="12"/>
      <c r="JHU139" s="12"/>
      <c r="JHV139" s="12"/>
      <c r="JHW139" s="12"/>
      <c r="JHX139" s="12"/>
      <c r="JHY139" s="12"/>
      <c r="JHZ139" s="12"/>
      <c r="JIA139" s="12"/>
      <c r="JIB139" s="12"/>
      <c r="JIC139" s="12"/>
      <c r="JID139" s="12"/>
      <c r="JIE139" s="12"/>
      <c r="JIF139" s="12"/>
      <c r="JIG139" s="12"/>
      <c r="JIH139" s="12"/>
      <c r="JII139" s="12"/>
      <c r="JIJ139" s="12"/>
      <c r="JIK139" s="12"/>
      <c r="JIL139" s="12"/>
      <c r="JIM139" s="12"/>
      <c r="JIN139" s="12"/>
      <c r="JIO139" s="12"/>
      <c r="JIP139" s="12"/>
      <c r="JIQ139" s="12"/>
      <c r="JIR139" s="12"/>
      <c r="JIS139" s="12"/>
      <c r="JIT139" s="12"/>
      <c r="JIU139" s="12"/>
      <c r="JIV139" s="12"/>
      <c r="JIW139" s="12"/>
      <c r="JIX139" s="12"/>
      <c r="JIY139" s="12"/>
      <c r="JIZ139" s="12"/>
      <c r="JJA139" s="12"/>
      <c r="JJB139" s="12"/>
      <c r="JJC139" s="12"/>
      <c r="JJD139" s="12"/>
      <c r="JJE139" s="12"/>
      <c r="JJF139" s="12"/>
      <c r="JJG139" s="12"/>
      <c r="JJH139" s="12"/>
      <c r="JJI139" s="12"/>
      <c r="JJJ139" s="12"/>
      <c r="JJK139" s="12"/>
      <c r="JJL139" s="12"/>
      <c r="JJM139" s="12"/>
      <c r="JJN139" s="12"/>
      <c r="JJO139" s="12"/>
      <c r="JJP139" s="12"/>
      <c r="JJQ139" s="12"/>
      <c r="JJR139" s="12"/>
      <c r="JJS139" s="12"/>
      <c r="JJT139" s="12"/>
      <c r="JJU139" s="12"/>
      <c r="JJV139" s="12"/>
      <c r="JJW139" s="12"/>
      <c r="JJX139" s="12"/>
      <c r="JJY139" s="12"/>
      <c r="JJZ139" s="12"/>
      <c r="JKA139" s="12"/>
      <c r="JKB139" s="12"/>
      <c r="JKC139" s="12"/>
      <c r="JKD139" s="12"/>
      <c r="JKE139" s="12"/>
      <c r="JKF139" s="12"/>
      <c r="JKG139" s="12"/>
      <c r="JKH139" s="12"/>
      <c r="JKI139" s="12"/>
      <c r="JKJ139" s="12"/>
      <c r="JKK139" s="12"/>
      <c r="JKL139" s="12"/>
      <c r="JKM139" s="12"/>
      <c r="JKN139" s="12"/>
      <c r="JKO139" s="12"/>
      <c r="JKP139" s="12"/>
      <c r="JKQ139" s="12"/>
      <c r="JKR139" s="12"/>
      <c r="JKS139" s="12"/>
      <c r="JKT139" s="12"/>
      <c r="JKU139" s="12"/>
      <c r="JKV139" s="12"/>
      <c r="JKW139" s="12"/>
      <c r="JKX139" s="12"/>
      <c r="JKY139" s="12"/>
      <c r="JKZ139" s="12"/>
      <c r="JLA139" s="12"/>
      <c r="JLB139" s="12"/>
      <c r="JLC139" s="12"/>
      <c r="JLD139" s="12"/>
      <c r="JLE139" s="12"/>
      <c r="JLF139" s="12"/>
      <c r="JLG139" s="12"/>
      <c r="JLH139" s="12"/>
      <c r="JLI139" s="12"/>
      <c r="JLJ139" s="12"/>
      <c r="JLK139" s="12"/>
      <c r="JLL139" s="12"/>
      <c r="JLM139" s="12"/>
      <c r="JLN139" s="12"/>
      <c r="JLO139" s="12"/>
      <c r="JLP139" s="12"/>
      <c r="JLQ139" s="12"/>
      <c r="JLR139" s="12"/>
      <c r="JLS139" s="12"/>
      <c r="JLT139" s="12"/>
      <c r="JLU139" s="12"/>
      <c r="JLV139" s="12"/>
      <c r="JLW139" s="12"/>
      <c r="JLX139" s="12"/>
      <c r="JLY139" s="12"/>
      <c r="JLZ139" s="12"/>
      <c r="JMA139" s="12"/>
      <c r="JMB139" s="12"/>
      <c r="JMC139" s="12"/>
      <c r="JMD139" s="12"/>
      <c r="JME139" s="12"/>
      <c r="JMF139" s="12"/>
      <c r="JMG139" s="12"/>
      <c r="JMH139" s="12"/>
      <c r="JMI139" s="12"/>
      <c r="JMJ139" s="12"/>
      <c r="JMK139" s="12"/>
      <c r="JML139" s="12"/>
      <c r="JMM139" s="12"/>
      <c r="JMN139" s="12"/>
      <c r="JMO139" s="12"/>
      <c r="JMP139" s="12"/>
      <c r="JMQ139" s="12"/>
      <c r="JMR139" s="12"/>
      <c r="JMS139" s="12"/>
      <c r="JMT139" s="12"/>
      <c r="JMU139" s="12"/>
      <c r="JMV139" s="12"/>
      <c r="JMW139" s="12"/>
      <c r="JMX139" s="12"/>
      <c r="JMY139" s="12"/>
      <c r="JMZ139" s="12"/>
      <c r="JNA139" s="12"/>
      <c r="JNB139" s="12"/>
      <c r="JNC139" s="12"/>
      <c r="JND139" s="12"/>
      <c r="JNE139" s="12"/>
      <c r="JNF139" s="12"/>
      <c r="JNG139" s="12"/>
      <c r="JNH139" s="12"/>
      <c r="JNI139" s="12"/>
      <c r="JNJ139" s="12"/>
      <c r="JNK139" s="12"/>
      <c r="JNL139" s="12"/>
      <c r="JNM139" s="12"/>
      <c r="JNN139" s="12"/>
      <c r="JNO139" s="12"/>
      <c r="JNP139" s="12"/>
      <c r="JNQ139" s="12"/>
      <c r="JNR139" s="12"/>
      <c r="JNS139" s="12"/>
      <c r="JNT139" s="12"/>
      <c r="JNU139" s="12"/>
      <c r="JNV139" s="12"/>
      <c r="JNW139" s="12"/>
      <c r="JNX139" s="12"/>
      <c r="JNY139" s="12"/>
      <c r="JNZ139" s="12"/>
      <c r="JOA139" s="12"/>
      <c r="JOB139" s="12"/>
      <c r="JOC139" s="12"/>
      <c r="JOD139" s="12"/>
      <c r="JOE139" s="12"/>
      <c r="JOF139" s="12"/>
      <c r="JOG139" s="12"/>
      <c r="JOH139" s="12"/>
      <c r="JOI139" s="12"/>
      <c r="JOJ139" s="12"/>
      <c r="JOK139" s="12"/>
      <c r="JOL139" s="12"/>
      <c r="JOM139" s="12"/>
      <c r="JON139" s="12"/>
      <c r="JOO139" s="12"/>
      <c r="JOP139" s="12"/>
      <c r="JOQ139" s="12"/>
      <c r="JOR139" s="12"/>
      <c r="JOS139" s="12"/>
      <c r="JOT139" s="12"/>
      <c r="JOU139" s="12"/>
      <c r="JOV139" s="12"/>
      <c r="JOW139" s="12"/>
      <c r="JOX139" s="12"/>
      <c r="JOY139" s="12"/>
      <c r="JOZ139" s="12"/>
      <c r="JPA139" s="12"/>
      <c r="JPB139" s="12"/>
      <c r="JPC139" s="12"/>
      <c r="JPD139" s="12"/>
      <c r="JPE139" s="12"/>
      <c r="JPF139" s="12"/>
      <c r="JPG139" s="12"/>
      <c r="JPH139" s="12"/>
      <c r="JPI139" s="12"/>
      <c r="JPJ139" s="12"/>
      <c r="JPK139" s="12"/>
      <c r="JPL139" s="12"/>
      <c r="JPM139" s="12"/>
      <c r="JPN139" s="12"/>
      <c r="JPO139" s="12"/>
      <c r="JPP139" s="12"/>
      <c r="JPQ139" s="12"/>
      <c r="JPR139" s="12"/>
      <c r="JPS139" s="12"/>
      <c r="JPT139" s="12"/>
      <c r="JPU139" s="12"/>
      <c r="JPV139" s="12"/>
      <c r="JPW139" s="12"/>
      <c r="JPX139" s="12"/>
      <c r="JPY139" s="12"/>
      <c r="JPZ139" s="12"/>
      <c r="JQA139" s="12"/>
      <c r="JQB139" s="12"/>
      <c r="JQC139" s="12"/>
      <c r="JQD139" s="12"/>
      <c r="JQE139" s="12"/>
      <c r="JQF139" s="12"/>
      <c r="JQG139" s="12"/>
      <c r="JQH139" s="12"/>
      <c r="JQI139" s="12"/>
      <c r="JQJ139" s="12"/>
      <c r="JQK139" s="12"/>
      <c r="JQL139" s="12"/>
      <c r="JQM139" s="12"/>
      <c r="JQN139" s="12"/>
      <c r="JQO139" s="12"/>
      <c r="JQP139" s="12"/>
      <c r="JQQ139" s="12"/>
      <c r="JQR139" s="12"/>
      <c r="JQS139" s="12"/>
      <c r="JQT139" s="12"/>
      <c r="JQU139" s="12"/>
      <c r="JQV139" s="12"/>
      <c r="JQW139" s="12"/>
      <c r="JQX139" s="12"/>
      <c r="JQY139" s="12"/>
      <c r="JQZ139" s="12"/>
      <c r="JRA139" s="12"/>
      <c r="JRB139" s="12"/>
      <c r="JRC139" s="12"/>
      <c r="JRD139" s="12"/>
      <c r="JRE139" s="12"/>
      <c r="JRF139" s="12"/>
      <c r="JRG139" s="12"/>
      <c r="JRH139" s="12"/>
      <c r="JRI139" s="12"/>
      <c r="JRJ139" s="12"/>
      <c r="JRK139" s="12"/>
      <c r="JRL139" s="12"/>
      <c r="JRM139" s="12"/>
      <c r="JRN139" s="12"/>
      <c r="JRO139" s="12"/>
      <c r="JRP139" s="12"/>
      <c r="JRQ139" s="12"/>
      <c r="JRR139" s="12"/>
      <c r="JRS139" s="12"/>
      <c r="JRT139" s="12"/>
      <c r="JRU139" s="12"/>
      <c r="JRV139" s="12"/>
      <c r="JRW139" s="12"/>
      <c r="JRX139" s="12"/>
      <c r="JRY139" s="12"/>
      <c r="JRZ139" s="12"/>
      <c r="JSA139" s="12"/>
      <c r="JSB139" s="12"/>
      <c r="JSC139" s="12"/>
      <c r="JSD139" s="12"/>
      <c r="JSE139" s="12"/>
      <c r="JSF139" s="12"/>
      <c r="JSG139" s="12"/>
      <c r="JSH139" s="12"/>
      <c r="JSI139" s="12"/>
      <c r="JSJ139" s="12"/>
      <c r="JSK139" s="12"/>
      <c r="JSL139" s="12"/>
      <c r="JSM139" s="12"/>
      <c r="JSN139" s="12"/>
      <c r="JSO139" s="12"/>
      <c r="JSP139" s="12"/>
      <c r="JSQ139" s="12"/>
      <c r="JSR139" s="12"/>
      <c r="JSS139" s="12"/>
      <c r="JST139" s="12"/>
      <c r="JSU139" s="12"/>
      <c r="JSV139" s="12"/>
      <c r="JSW139" s="12"/>
      <c r="JSX139" s="12"/>
      <c r="JSY139" s="12"/>
      <c r="JSZ139" s="12"/>
      <c r="JTA139" s="12"/>
      <c r="JTB139" s="12"/>
      <c r="JTC139" s="12"/>
      <c r="JTD139" s="12"/>
      <c r="JTE139" s="12"/>
      <c r="JTF139" s="12"/>
      <c r="JTG139" s="12"/>
      <c r="JTH139" s="12"/>
      <c r="JTI139" s="12"/>
      <c r="JTJ139" s="12"/>
      <c r="JTK139" s="12"/>
      <c r="JTL139" s="12"/>
      <c r="JTM139" s="12"/>
      <c r="JTN139" s="12"/>
      <c r="JTO139" s="12"/>
      <c r="JTP139" s="12"/>
      <c r="JTQ139" s="12"/>
      <c r="JTR139" s="12"/>
      <c r="JTS139" s="12"/>
      <c r="JTT139" s="12"/>
      <c r="JTU139" s="12"/>
      <c r="JTV139" s="12"/>
      <c r="JTW139" s="12"/>
      <c r="JTX139" s="12"/>
      <c r="JTY139" s="12"/>
      <c r="JTZ139" s="12"/>
      <c r="JUA139" s="12"/>
      <c r="JUB139" s="12"/>
      <c r="JUC139" s="12"/>
      <c r="JUD139" s="12"/>
      <c r="JUE139" s="12"/>
      <c r="JUF139" s="12"/>
      <c r="JUG139" s="12"/>
      <c r="JUH139" s="12"/>
      <c r="JUI139" s="12"/>
      <c r="JUJ139" s="12"/>
      <c r="JUK139" s="12"/>
      <c r="JUL139" s="12"/>
      <c r="JUM139" s="12"/>
      <c r="JUN139" s="12"/>
      <c r="JUO139" s="12"/>
      <c r="JUP139" s="12"/>
      <c r="JUQ139" s="12"/>
      <c r="JUR139" s="12"/>
      <c r="JUS139" s="12"/>
      <c r="JUT139" s="12"/>
      <c r="JUU139" s="12"/>
      <c r="JUV139" s="12"/>
      <c r="JUW139" s="12"/>
      <c r="JUX139" s="12"/>
      <c r="JUY139" s="12"/>
      <c r="JUZ139" s="12"/>
      <c r="JVA139" s="12"/>
      <c r="JVB139" s="12"/>
      <c r="JVC139" s="12"/>
      <c r="JVD139" s="12"/>
      <c r="JVE139" s="12"/>
      <c r="JVF139" s="12"/>
      <c r="JVG139" s="12"/>
      <c r="JVH139" s="12"/>
      <c r="JVI139" s="12"/>
      <c r="JVJ139" s="12"/>
      <c r="JVK139" s="12"/>
      <c r="JVL139" s="12"/>
      <c r="JVM139" s="12"/>
      <c r="JVN139" s="12"/>
      <c r="JVO139" s="12"/>
      <c r="JVP139" s="12"/>
      <c r="JVQ139" s="12"/>
      <c r="JVR139" s="12"/>
      <c r="JVS139" s="12"/>
      <c r="JVT139" s="12"/>
      <c r="JVU139" s="12"/>
      <c r="JVV139" s="12"/>
      <c r="JVW139" s="12"/>
      <c r="JVX139" s="12"/>
      <c r="JVY139" s="12"/>
      <c r="JVZ139" s="12"/>
      <c r="JWA139" s="12"/>
      <c r="JWB139" s="12"/>
      <c r="JWC139" s="12"/>
      <c r="JWD139" s="12"/>
      <c r="JWE139" s="12"/>
      <c r="JWF139" s="12"/>
      <c r="JWG139" s="12"/>
      <c r="JWH139" s="12"/>
      <c r="JWI139" s="12"/>
      <c r="JWJ139" s="12"/>
      <c r="JWK139" s="12"/>
      <c r="JWL139" s="12"/>
      <c r="JWM139" s="12"/>
      <c r="JWN139" s="12"/>
      <c r="JWO139" s="12"/>
      <c r="JWP139" s="12"/>
      <c r="JWQ139" s="12"/>
      <c r="JWR139" s="12"/>
      <c r="JWS139" s="12"/>
      <c r="JWT139" s="12"/>
      <c r="JWU139" s="12"/>
      <c r="JWV139" s="12"/>
      <c r="JWW139" s="12"/>
      <c r="JWX139" s="12"/>
      <c r="JWY139" s="12"/>
      <c r="JWZ139" s="12"/>
      <c r="JXA139" s="12"/>
      <c r="JXB139" s="12"/>
      <c r="JXC139" s="12"/>
      <c r="JXD139" s="12"/>
      <c r="JXE139" s="12"/>
      <c r="JXF139" s="12"/>
      <c r="JXG139" s="12"/>
      <c r="JXH139" s="12"/>
      <c r="JXI139" s="12"/>
      <c r="JXJ139" s="12"/>
      <c r="JXK139" s="12"/>
      <c r="JXL139" s="12"/>
      <c r="JXM139" s="12"/>
      <c r="JXN139" s="12"/>
      <c r="JXO139" s="12"/>
      <c r="JXP139" s="12"/>
      <c r="JXQ139" s="12"/>
      <c r="JXR139" s="12"/>
      <c r="JXS139" s="12"/>
      <c r="JXT139" s="12"/>
      <c r="JXU139" s="12"/>
      <c r="JXV139" s="12"/>
      <c r="JXW139" s="12"/>
      <c r="JXX139" s="12"/>
      <c r="JXY139" s="12"/>
      <c r="JXZ139" s="12"/>
      <c r="JYA139" s="12"/>
      <c r="JYB139" s="12"/>
      <c r="JYC139" s="12"/>
      <c r="JYD139" s="12"/>
      <c r="JYE139" s="12"/>
      <c r="JYF139" s="12"/>
      <c r="JYG139" s="12"/>
      <c r="JYH139" s="12"/>
      <c r="JYI139" s="12"/>
      <c r="JYJ139" s="12"/>
      <c r="JYK139" s="12"/>
      <c r="JYL139" s="12"/>
      <c r="JYM139" s="12"/>
      <c r="JYN139" s="12"/>
      <c r="JYO139" s="12"/>
      <c r="JYP139" s="12"/>
      <c r="JYQ139" s="12"/>
      <c r="JYR139" s="12"/>
      <c r="JYS139" s="12"/>
      <c r="JYT139" s="12"/>
      <c r="JYU139" s="12"/>
      <c r="JYV139" s="12"/>
      <c r="JYW139" s="12"/>
      <c r="JYX139" s="12"/>
      <c r="JYY139" s="12"/>
      <c r="JYZ139" s="12"/>
      <c r="JZA139" s="12"/>
      <c r="JZB139" s="12"/>
      <c r="JZC139" s="12"/>
      <c r="JZD139" s="12"/>
      <c r="JZE139" s="12"/>
      <c r="JZF139" s="12"/>
      <c r="JZG139" s="12"/>
      <c r="JZH139" s="12"/>
      <c r="JZI139" s="12"/>
      <c r="JZJ139" s="12"/>
      <c r="JZK139" s="12"/>
      <c r="JZL139" s="12"/>
      <c r="JZM139" s="12"/>
      <c r="JZN139" s="12"/>
      <c r="JZO139" s="12"/>
      <c r="JZP139" s="12"/>
      <c r="JZQ139" s="12"/>
      <c r="JZR139" s="12"/>
      <c r="JZS139" s="12"/>
      <c r="JZT139" s="12"/>
      <c r="JZU139" s="12"/>
      <c r="JZV139" s="12"/>
      <c r="JZW139" s="12"/>
      <c r="JZX139" s="12"/>
      <c r="JZY139" s="12"/>
      <c r="JZZ139" s="12"/>
      <c r="KAA139" s="12"/>
      <c r="KAB139" s="12"/>
      <c r="KAC139" s="12"/>
      <c r="KAD139" s="12"/>
      <c r="KAE139" s="12"/>
      <c r="KAF139" s="12"/>
      <c r="KAG139" s="12"/>
      <c r="KAH139" s="12"/>
      <c r="KAI139" s="12"/>
      <c r="KAJ139" s="12"/>
      <c r="KAK139" s="12"/>
      <c r="KAL139" s="12"/>
      <c r="KAM139" s="12"/>
      <c r="KAN139" s="12"/>
      <c r="KAO139" s="12"/>
      <c r="KAP139" s="12"/>
      <c r="KAQ139" s="12"/>
      <c r="KAR139" s="12"/>
      <c r="KAS139" s="12"/>
      <c r="KAT139" s="12"/>
      <c r="KAU139" s="12"/>
      <c r="KAV139" s="12"/>
      <c r="KAW139" s="12"/>
      <c r="KAX139" s="12"/>
      <c r="KAY139" s="12"/>
      <c r="KAZ139" s="12"/>
      <c r="KBA139" s="12"/>
      <c r="KBB139" s="12"/>
      <c r="KBC139" s="12"/>
      <c r="KBD139" s="12"/>
      <c r="KBE139" s="12"/>
      <c r="KBF139" s="12"/>
      <c r="KBG139" s="12"/>
      <c r="KBH139" s="12"/>
      <c r="KBI139" s="12"/>
      <c r="KBJ139" s="12"/>
      <c r="KBK139" s="12"/>
      <c r="KBL139" s="12"/>
      <c r="KBM139" s="12"/>
      <c r="KBN139" s="12"/>
      <c r="KBO139" s="12"/>
      <c r="KBP139" s="12"/>
      <c r="KBQ139" s="12"/>
      <c r="KBR139" s="12"/>
      <c r="KBS139" s="12"/>
      <c r="KBT139" s="12"/>
      <c r="KBU139" s="12"/>
      <c r="KBV139" s="12"/>
      <c r="KBW139" s="12"/>
      <c r="KBX139" s="12"/>
      <c r="KBY139" s="12"/>
      <c r="KBZ139" s="12"/>
      <c r="KCA139" s="12"/>
      <c r="KCB139" s="12"/>
      <c r="KCC139" s="12"/>
      <c r="KCD139" s="12"/>
      <c r="KCE139" s="12"/>
      <c r="KCF139" s="12"/>
      <c r="KCG139" s="12"/>
      <c r="KCH139" s="12"/>
      <c r="KCI139" s="12"/>
      <c r="KCJ139" s="12"/>
      <c r="KCK139" s="12"/>
      <c r="KCL139" s="12"/>
      <c r="KCM139" s="12"/>
      <c r="KCN139" s="12"/>
      <c r="KCO139" s="12"/>
      <c r="KCP139" s="12"/>
      <c r="KCQ139" s="12"/>
      <c r="KCR139" s="12"/>
      <c r="KCS139" s="12"/>
      <c r="KCT139" s="12"/>
      <c r="KCU139" s="12"/>
      <c r="KCV139" s="12"/>
      <c r="KCW139" s="12"/>
      <c r="KCX139" s="12"/>
      <c r="KCY139" s="12"/>
      <c r="KCZ139" s="12"/>
      <c r="KDA139" s="12"/>
      <c r="KDB139" s="12"/>
      <c r="KDC139" s="12"/>
      <c r="KDD139" s="12"/>
      <c r="KDE139" s="12"/>
      <c r="KDF139" s="12"/>
      <c r="KDG139" s="12"/>
      <c r="KDH139" s="12"/>
      <c r="KDI139" s="12"/>
      <c r="KDJ139" s="12"/>
      <c r="KDK139" s="12"/>
      <c r="KDL139" s="12"/>
      <c r="KDM139" s="12"/>
      <c r="KDN139" s="12"/>
      <c r="KDO139" s="12"/>
      <c r="KDP139" s="12"/>
      <c r="KDQ139" s="12"/>
      <c r="KDR139" s="12"/>
      <c r="KDS139" s="12"/>
      <c r="KDT139" s="12"/>
      <c r="KDU139" s="12"/>
      <c r="KDV139" s="12"/>
      <c r="KDW139" s="12"/>
      <c r="KDX139" s="12"/>
      <c r="KDY139" s="12"/>
      <c r="KDZ139" s="12"/>
      <c r="KEA139" s="12"/>
      <c r="KEB139" s="12"/>
      <c r="KEC139" s="12"/>
      <c r="KED139" s="12"/>
      <c r="KEE139" s="12"/>
      <c r="KEF139" s="12"/>
      <c r="KEG139" s="12"/>
      <c r="KEH139" s="12"/>
      <c r="KEI139" s="12"/>
      <c r="KEJ139" s="12"/>
      <c r="KEK139" s="12"/>
      <c r="KEL139" s="12"/>
      <c r="KEM139" s="12"/>
      <c r="KEN139" s="12"/>
      <c r="KEO139" s="12"/>
      <c r="KEP139" s="12"/>
      <c r="KEQ139" s="12"/>
      <c r="KER139" s="12"/>
      <c r="KES139" s="12"/>
      <c r="KET139" s="12"/>
      <c r="KEU139" s="12"/>
      <c r="KEV139" s="12"/>
      <c r="KEW139" s="12"/>
      <c r="KEX139" s="12"/>
      <c r="KEY139" s="12"/>
      <c r="KEZ139" s="12"/>
      <c r="KFA139" s="12"/>
      <c r="KFB139" s="12"/>
      <c r="KFC139" s="12"/>
      <c r="KFD139" s="12"/>
      <c r="KFE139" s="12"/>
      <c r="KFF139" s="12"/>
      <c r="KFG139" s="12"/>
      <c r="KFH139" s="12"/>
      <c r="KFI139" s="12"/>
      <c r="KFJ139" s="12"/>
      <c r="KFK139" s="12"/>
      <c r="KFL139" s="12"/>
      <c r="KFM139" s="12"/>
      <c r="KFN139" s="12"/>
      <c r="KFO139" s="12"/>
      <c r="KFP139" s="12"/>
      <c r="KFQ139" s="12"/>
      <c r="KFR139" s="12"/>
      <c r="KFS139" s="12"/>
      <c r="KFT139" s="12"/>
      <c r="KFU139" s="12"/>
      <c r="KFV139" s="12"/>
      <c r="KFW139" s="12"/>
      <c r="KFX139" s="12"/>
      <c r="KFY139" s="12"/>
      <c r="KFZ139" s="12"/>
      <c r="KGA139" s="12"/>
      <c r="KGB139" s="12"/>
      <c r="KGC139" s="12"/>
      <c r="KGD139" s="12"/>
      <c r="KGE139" s="12"/>
      <c r="KGF139" s="12"/>
      <c r="KGG139" s="12"/>
      <c r="KGH139" s="12"/>
      <c r="KGI139" s="12"/>
      <c r="KGJ139" s="12"/>
      <c r="KGK139" s="12"/>
      <c r="KGL139" s="12"/>
      <c r="KGM139" s="12"/>
      <c r="KGN139" s="12"/>
      <c r="KGO139" s="12"/>
      <c r="KGP139" s="12"/>
      <c r="KGQ139" s="12"/>
      <c r="KGR139" s="12"/>
      <c r="KGS139" s="12"/>
      <c r="KGT139" s="12"/>
      <c r="KGU139" s="12"/>
      <c r="KGV139" s="12"/>
      <c r="KGW139" s="12"/>
      <c r="KGX139" s="12"/>
      <c r="KGY139" s="12"/>
      <c r="KGZ139" s="12"/>
      <c r="KHA139" s="12"/>
      <c r="KHB139" s="12"/>
      <c r="KHC139" s="12"/>
      <c r="KHD139" s="12"/>
      <c r="KHE139" s="12"/>
      <c r="KHF139" s="12"/>
      <c r="KHG139" s="12"/>
      <c r="KHH139" s="12"/>
      <c r="KHI139" s="12"/>
      <c r="KHJ139" s="12"/>
      <c r="KHK139" s="12"/>
      <c r="KHL139" s="12"/>
      <c r="KHM139" s="12"/>
      <c r="KHN139" s="12"/>
      <c r="KHO139" s="12"/>
      <c r="KHP139" s="12"/>
      <c r="KHQ139" s="12"/>
      <c r="KHR139" s="12"/>
      <c r="KHS139" s="12"/>
      <c r="KHT139" s="12"/>
      <c r="KHU139" s="12"/>
      <c r="KHV139" s="12"/>
      <c r="KHW139" s="12"/>
      <c r="KHX139" s="12"/>
      <c r="KHY139" s="12"/>
      <c r="KHZ139" s="12"/>
      <c r="KIA139" s="12"/>
      <c r="KIB139" s="12"/>
      <c r="KIC139" s="12"/>
      <c r="KID139" s="12"/>
      <c r="KIE139" s="12"/>
      <c r="KIF139" s="12"/>
      <c r="KIG139" s="12"/>
      <c r="KIH139" s="12"/>
      <c r="KII139" s="12"/>
      <c r="KIJ139" s="12"/>
      <c r="KIK139" s="12"/>
      <c r="KIL139" s="12"/>
      <c r="KIM139" s="12"/>
      <c r="KIN139" s="12"/>
      <c r="KIO139" s="12"/>
      <c r="KIP139" s="12"/>
      <c r="KIQ139" s="12"/>
      <c r="KIR139" s="12"/>
      <c r="KIS139" s="12"/>
      <c r="KIT139" s="12"/>
      <c r="KIU139" s="12"/>
      <c r="KIV139" s="12"/>
      <c r="KIW139" s="12"/>
      <c r="KIX139" s="12"/>
      <c r="KIY139" s="12"/>
      <c r="KIZ139" s="12"/>
      <c r="KJA139" s="12"/>
      <c r="KJB139" s="12"/>
      <c r="KJC139" s="12"/>
      <c r="KJD139" s="12"/>
      <c r="KJE139" s="12"/>
      <c r="KJF139" s="12"/>
      <c r="KJG139" s="12"/>
      <c r="KJH139" s="12"/>
      <c r="KJI139" s="12"/>
      <c r="KJJ139" s="12"/>
      <c r="KJK139" s="12"/>
      <c r="KJL139" s="12"/>
      <c r="KJM139" s="12"/>
      <c r="KJN139" s="12"/>
      <c r="KJO139" s="12"/>
      <c r="KJP139" s="12"/>
      <c r="KJQ139" s="12"/>
      <c r="KJR139" s="12"/>
      <c r="KJS139" s="12"/>
      <c r="KJT139" s="12"/>
      <c r="KJU139" s="12"/>
      <c r="KJV139" s="12"/>
      <c r="KJW139" s="12"/>
      <c r="KJX139" s="12"/>
      <c r="KJY139" s="12"/>
      <c r="KJZ139" s="12"/>
      <c r="KKA139" s="12"/>
      <c r="KKB139" s="12"/>
      <c r="KKC139" s="12"/>
      <c r="KKD139" s="12"/>
      <c r="KKE139" s="12"/>
      <c r="KKF139" s="12"/>
      <c r="KKG139" s="12"/>
      <c r="KKH139" s="12"/>
      <c r="KKI139" s="12"/>
      <c r="KKJ139" s="12"/>
      <c r="KKK139" s="12"/>
      <c r="KKL139" s="12"/>
      <c r="KKM139" s="12"/>
      <c r="KKN139" s="12"/>
      <c r="KKO139" s="12"/>
      <c r="KKP139" s="12"/>
      <c r="KKQ139" s="12"/>
      <c r="KKR139" s="12"/>
      <c r="KKS139" s="12"/>
      <c r="KKT139" s="12"/>
      <c r="KKU139" s="12"/>
      <c r="KKV139" s="12"/>
      <c r="KKW139" s="12"/>
      <c r="KKX139" s="12"/>
      <c r="KKY139" s="12"/>
      <c r="KKZ139" s="12"/>
      <c r="KLA139" s="12"/>
      <c r="KLB139" s="12"/>
      <c r="KLC139" s="12"/>
      <c r="KLD139" s="12"/>
      <c r="KLE139" s="12"/>
      <c r="KLF139" s="12"/>
      <c r="KLG139" s="12"/>
      <c r="KLH139" s="12"/>
      <c r="KLI139" s="12"/>
      <c r="KLJ139" s="12"/>
      <c r="KLK139" s="12"/>
      <c r="KLL139" s="12"/>
      <c r="KLM139" s="12"/>
      <c r="KLN139" s="12"/>
      <c r="KLO139" s="12"/>
      <c r="KLP139" s="12"/>
      <c r="KLQ139" s="12"/>
      <c r="KLR139" s="12"/>
      <c r="KLS139" s="12"/>
      <c r="KLT139" s="12"/>
      <c r="KLU139" s="12"/>
      <c r="KLV139" s="12"/>
      <c r="KLW139" s="12"/>
      <c r="KLX139" s="12"/>
      <c r="KLY139" s="12"/>
      <c r="KLZ139" s="12"/>
      <c r="KMA139" s="12"/>
      <c r="KMB139" s="12"/>
      <c r="KMC139" s="12"/>
      <c r="KMD139" s="12"/>
      <c r="KME139" s="12"/>
      <c r="KMF139" s="12"/>
      <c r="KMG139" s="12"/>
      <c r="KMH139" s="12"/>
      <c r="KMI139" s="12"/>
      <c r="KMJ139" s="12"/>
      <c r="KMK139" s="12"/>
      <c r="KML139" s="12"/>
      <c r="KMM139" s="12"/>
      <c r="KMN139" s="12"/>
      <c r="KMO139" s="12"/>
      <c r="KMP139" s="12"/>
      <c r="KMQ139" s="12"/>
      <c r="KMR139" s="12"/>
      <c r="KMS139" s="12"/>
      <c r="KMT139" s="12"/>
      <c r="KMU139" s="12"/>
      <c r="KMV139" s="12"/>
      <c r="KMW139" s="12"/>
      <c r="KMX139" s="12"/>
      <c r="KMY139" s="12"/>
      <c r="KMZ139" s="12"/>
      <c r="KNA139" s="12"/>
      <c r="KNB139" s="12"/>
      <c r="KNC139" s="12"/>
      <c r="KND139" s="12"/>
      <c r="KNE139" s="12"/>
      <c r="KNF139" s="12"/>
      <c r="KNG139" s="12"/>
      <c r="KNH139" s="12"/>
      <c r="KNI139" s="12"/>
      <c r="KNJ139" s="12"/>
      <c r="KNK139" s="12"/>
      <c r="KNL139" s="12"/>
      <c r="KNM139" s="12"/>
      <c r="KNN139" s="12"/>
      <c r="KNO139" s="12"/>
      <c r="KNP139" s="12"/>
      <c r="KNQ139" s="12"/>
      <c r="KNR139" s="12"/>
      <c r="KNS139" s="12"/>
      <c r="KNT139" s="12"/>
      <c r="KNU139" s="12"/>
      <c r="KNV139" s="12"/>
      <c r="KNW139" s="12"/>
      <c r="KNX139" s="12"/>
      <c r="KNY139" s="12"/>
      <c r="KNZ139" s="12"/>
      <c r="KOA139" s="12"/>
      <c r="KOB139" s="12"/>
      <c r="KOC139" s="12"/>
      <c r="KOD139" s="12"/>
      <c r="KOE139" s="12"/>
      <c r="KOF139" s="12"/>
      <c r="KOG139" s="12"/>
      <c r="KOH139" s="12"/>
      <c r="KOI139" s="12"/>
      <c r="KOJ139" s="12"/>
      <c r="KOK139" s="12"/>
      <c r="KOL139" s="12"/>
      <c r="KOM139" s="12"/>
      <c r="KON139" s="12"/>
      <c r="KOO139" s="12"/>
      <c r="KOP139" s="12"/>
      <c r="KOQ139" s="12"/>
      <c r="KOR139" s="12"/>
      <c r="KOS139" s="12"/>
      <c r="KOT139" s="12"/>
      <c r="KOU139" s="12"/>
      <c r="KOV139" s="12"/>
      <c r="KOW139" s="12"/>
      <c r="KOX139" s="12"/>
      <c r="KOY139" s="12"/>
      <c r="KOZ139" s="12"/>
      <c r="KPA139" s="12"/>
      <c r="KPB139" s="12"/>
      <c r="KPC139" s="12"/>
      <c r="KPD139" s="12"/>
      <c r="KPE139" s="12"/>
      <c r="KPF139" s="12"/>
      <c r="KPG139" s="12"/>
      <c r="KPH139" s="12"/>
      <c r="KPI139" s="12"/>
      <c r="KPJ139" s="12"/>
      <c r="KPK139" s="12"/>
      <c r="KPL139" s="12"/>
      <c r="KPM139" s="12"/>
      <c r="KPN139" s="12"/>
      <c r="KPO139" s="12"/>
      <c r="KPP139" s="12"/>
      <c r="KPQ139" s="12"/>
      <c r="KPR139" s="12"/>
      <c r="KPS139" s="12"/>
      <c r="KPT139" s="12"/>
      <c r="KPU139" s="12"/>
      <c r="KPV139" s="12"/>
      <c r="KPW139" s="12"/>
      <c r="KPX139" s="12"/>
      <c r="KPY139" s="12"/>
      <c r="KPZ139" s="12"/>
      <c r="KQA139" s="12"/>
      <c r="KQB139" s="12"/>
      <c r="KQC139" s="12"/>
      <c r="KQD139" s="12"/>
      <c r="KQE139" s="12"/>
      <c r="KQF139" s="12"/>
      <c r="KQG139" s="12"/>
      <c r="KQH139" s="12"/>
      <c r="KQI139" s="12"/>
      <c r="KQJ139" s="12"/>
      <c r="KQK139" s="12"/>
      <c r="KQL139" s="12"/>
      <c r="KQM139" s="12"/>
      <c r="KQN139" s="12"/>
      <c r="KQO139" s="12"/>
      <c r="KQP139" s="12"/>
      <c r="KQQ139" s="12"/>
      <c r="KQR139" s="12"/>
      <c r="KQS139" s="12"/>
      <c r="KQT139" s="12"/>
      <c r="KQU139" s="12"/>
      <c r="KQV139" s="12"/>
      <c r="KQW139" s="12"/>
      <c r="KQX139" s="12"/>
      <c r="KQY139" s="12"/>
      <c r="KQZ139" s="12"/>
      <c r="KRA139" s="12"/>
      <c r="KRB139" s="12"/>
      <c r="KRC139" s="12"/>
      <c r="KRD139" s="12"/>
      <c r="KRE139" s="12"/>
      <c r="KRF139" s="12"/>
      <c r="KRG139" s="12"/>
      <c r="KRH139" s="12"/>
      <c r="KRI139" s="12"/>
      <c r="KRJ139" s="12"/>
      <c r="KRK139" s="12"/>
      <c r="KRL139" s="12"/>
      <c r="KRM139" s="12"/>
      <c r="KRN139" s="12"/>
      <c r="KRO139" s="12"/>
      <c r="KRP139" s="12"/>
      <c r="KRQ139" s="12"/>
      <c r="KRR139" s="12"/>
      <c r="KRS139" s="12"/>
      <c r="KRT139" s="12"/>
      <c r="KRU139" s="12"/>
      <c r="KRV139" s="12"/>
      <c r="KRW139" s="12"/>
      <c r="KRX139" s="12"/>
      <c r="KRY139" s="12"/>
      <c r="KRZ139" s="12"/>
      <c r="KSA139" s="12"/>
      <c r="KSB139" s="12"/>
      <c r="KSC139" s="12"/>
      <c r="KSD139" s="12"/>
      <c r="KSE139" s="12"/>
      <c r="KSF139" s="12"/>
      <c r="KSG139" s="12"/>
      <c r="KSH139" s="12"/>
      <c r="KSI139" s="12"/>
      <c r="KSJ139" s="12"/>
      <c r="KSK139" s="12"/>
      <c r="KSL139" s="12"/>
      <c r="KSM139" s="12"/>
      <c r="KSN139" s="12"/>
      <c r="KSO139" s="12"/>
      <c r="KSP139" s="12"/>
      <c r="KSQ139" s="12"/>
      <c r="KSR139" s="12"/>
      <c r="KSS139" s="12"/>
      <c r="KST139" s="12"/>
      <c r="KSU139" s="12"/>
      <c r="KSV139" s="12"/>
      <c r="KSW139" s="12"/>
      <c r="KSX139" s="12"/>
      <c r="KSY139" s="12"/>
      <c r="KSZ139" s="12"/>
      <c r="KTA139" s="12"/>
      <c r="KTB139" s="12"/>
      <c r="KTC139" s="12"/>
      <c r="KTD139" s="12"/>
      <c r="KTE139" s="12"/>
      <c r="KTF139" s="12"/>
      <c r="KTG139" s="12"/>
      <c r="KTH139" s="12"/>
      <c r="KTI139" s="12"/>
      <c r="KTJ139" s="12"/>
      <c r="KTK139" s="12"/>
      <c r="KTL139" s="12"/>
      <c r="KTM139" s="12"/>
      <c r="KTN139" s="12"/>
      <c r="KTO139" s="12"/>
      <c r="KTP139" s="12"/>
      <c r="KTQ139" s="12"/>
      <c r="KTR139" s="12"/>
      <c r="KTS139" s="12"/>
      <c r="KTT139" s="12"/>
      <c r="KTU139" s="12"/>
      <c r="KTV139" s="12"/>
      <c r="KTW139" s="12"/>
      <c r="KTX139" s="12"/>
      <c r="KTY139" s="12"/>
      <c r="KTZ139" s="12"/>
      <c r="KUA139" s="12"/>
      <c r="KUB139" s="12"/>
      <c r="KUC139" s="12"/>
      <c r="KUD139" s="12"/>
      <c r="KUE139" s="12"/>
      <c r="KUF139" s="12"/>
      <c r="KUG139" s="12"/>
      <c r="KUH139" s="12"/>
      <c r="KUI139" s="12"/>
      <c r="KUJ139" s="12"/>
      <c r="KUK139" s="12"/>
      <c r="KUL139" s="12"/>
      <c r="KUM139" s="12"/>
      <c r="KUN139" s="12"/>
      <c r="KUO139" s="12"/>
      <c r="KUP139" s="12"/>
      <c r="KUQ139" s="12"/>
      <c r="KUR139" s="12"/>
      <c r="KUS139" s="12"/>
      <c r="KUT139" s="12"/>
      <c r="KUU139" s="12"/>
      <c r="KUV139" s="12"/>
      <c r="KUW139" s="12"/>
      <c r="KUX139" s="12"/>
      <c r="KUY139" s="12"/>
      <c r="KUZ139" s="12"/>
      <c r="KVA139" s="12"/>
      <c r="KVB139" s="12"/>
      <c r="KVC139" s="12"/>
      <c r="KVD139" s="12"/>
      <c r="KVE139" s="12"/>
      <c r="KVF139" s="12"/>
      <c r="KVG139" s="12"/>
      <c r="KVH139" s="12"/>
      <c r="KVI139" s="12"/>
      <c r="KVJ139" s="12"/>
      <c r="KVK139" s="12"/>
      <c r="KVL139" s="12"/>
      <c r="KVM139" s="12"/>
      <c r="KVN139" s="12"/>
      <c r="KVO139" s="12"/>
      <c r="KVP139" s="12"/>
      <c r="KVQ139" s="12"/>
      <c r="KVR139" s="12"/>
      <c r="KVS139" s="12"/>
      <c r="KVT139" s="12"/>
      <c r="KVU139" s="12"/>
      <c r="KVV139" s="12"/>
      <c r="KVW139" s="12"/>
      <c r="KVX139" s="12"/>
      <c r="KVY139" s="12"/>
      <c r="KVZ139" s="12"/>
      <c r="KWA139" s="12"/>
      <c r="KWB139" s="12"/>
      <c r="KWC139" s="12"/>
      <c r="KWD139" s="12"/>
      <c r="KWE139" s="12"/>
      <c r="KWF139" s="12"/>
      <c r="KWG139" s="12"/>
      <c r="KWH139" s="12"/>
      <c r="KWI139" s="12"/>
      <c r="KWJ139" s="12"/>
      <c r="KWK139" s="12"/>
      <c r="KWL139" s="12"/>
      <c r="KWM139" s="12"/>
      <c r="KWN139" s="12"/>
      <c r="KWO139" s="12"/>
      <c r="KWP139" s="12"/>
      <c r="KWQ139" s="12"/>
      <c r="KWR139" s="12"/>
      <c r="KWS139" s="12"/>
      <c r="KWT139" s="12"/>
      <c r="KWU139" s="12"/>
      <c r="KWV139" s="12"/>
      <c r="KWW139" s="12"/>
      <c r="KWX139" s="12"/>
      <c r="KWY139" s="12"/>
      <c r="KWZ139" s="12"/>
      <c r="KXA139" s="12"/>
      <c r="KXB139" s="12"/>
      <c r="KXC139" s="12"/>
      <c r="KXD139" s="12"/>
      <c r="KXE139" s="12"/>
      <c r="KXF139" s="12"/>
      <c r="KXG139" s="12"/>
      <c r="KXH139" s="12"/>
      <c r="KXI139" s="12"/>
      <c r="KXJ139" s="12"/>
      <c r="KXK139" s="12"/>
      <c r="KXL139" s="12"/>
      <c r="KXM139" s="12"/>
      <c r="KXN139" s="12"/>
      <c r="KXO139" s="12"/>
      <c r="KXP139" s="12"/>
      <c r="KXQ139" s="12"/>
      <c r="KXR139" s="12"/>
      <c r="KXS139" s="12"/>
      <c r="KXT139" s="12"/>
      <c r="KXU139" s="12"/>
      <c r="KXV139" s="12"/>
      <c r="KXW139" s="12"/>
      <c r="KXX139" s="12"/>
      <c r="KXY139" s="12"/>
      <c r="KXZ139" s="12"/>
      <c r="KYA139" s="12"/>
      <c r="KYB139" s="12"/>
      <c r="KYC139" s="12"/>
      <c r="KYD139" s="12"/>
      <c r="KYE139" s="12"/>
      <c r="KYF139" s="12"/>
      <c r="KYG139" s="12"/>
      <c r="KYH139" s="12"/>
      <c r="KYI139" s="12"/>
      <c r="KYJ139" s="12"/>
      <c r="KYK139" s="12"/>
      <c r="KYL139" s="12"/>
      <c r="KYM139" s="12"/>
      <c r="KYN139" s="12"/>
      <c r="KYO139" s="12"/>
      <c r="KYP139" s="12"/>
      <c r="KYQ139" s="12"/>
      <c r="KYR139" s="12"/>
      <c r="KYS139" s="12"/>
      <c r="KYT139" s="12"/>
      <c r="KYU139" s="12"/>
      <c r="KYV139" s="12"/>
      <c r="KYW139" s="12"/>
      <c r="KYX139" s="12"/>
      <c r="KYY139" s="12"/>
      <c r="KYZ139" s="12"/>
      <c r="KZA139" s="12"/>
      <c r="KZB139" s="12"/>
      <c r="KZC139" s="12"/>
      <c r="KZD139" s="12"/>
      <c r="KZE139" s="12"/>
      <c r="KZF139" s="12"/>
      <c r="KZG139" s="12"/>
      <c r="KZH139" s="12"/>
      <c r="KZI139" s="12"/>
      <c r="KZJ139" s="12"/>
      <c r="KZK139" s="12"/>
      <c r="KZL139" s="12"/>
      <c r="KZM139" s="12"/>
      <c r="KZN139" s="12"/>
      <c r="KZO139" s="12"/>
      <c r="KZP139" s="12"/>
      <c r="KZQ139" s="12"/>
      <c r="KZR139" s="12"/>
      <c r="KZS139" s="12"/>
      <c r="KZT139" s="12"/>
      <c r="KZU139" s="12"/>
      <c r="KZV139" s="12"/>
      <c r="KZW139" s="12"/>
      <c r="KZX139" s="12"/>
      <c r="KZY139" s="12"/>
      <c r="KZZ139" s="12"/>
      <c r="LAA139" s="12"/>
      <c r="LAB139" s="12"/>
      <c r="LAC139" s="12"/>
      <c r="LAD139" s="12"/>
      <c r="LAE139" s="12"/>
      <c r="LAF139" s="12"/>
      <c r="LAG139" s="12"/>
      <c r="LAH139" s="12"/>
      <c r="LAI139" s="12"/>
      <c r="LAJ139" s="12"/>
      <c r="LAK139" s="12"/>
      <c r="LAL139" s="12"/>
      <c r="LAM139" s="12"/>
      <c r="LAN139" s="12"/>
      <c r="LAO139" s="12"/>
      <c r="LAP139" s="12"/>
      <c r="LAQ139" s="12"/>
      <c r="LAR139" s="12"/>
      <c r="LAS139" s="12"/>
      <c r="LAT139" s="12"/>
      <c r="LAU139" s="12"/>
      <c r="LAV139" s="12"/>
      <c r="LAW139" s="12"/>
      <c r="LAX139" s="12"/>
      <c r="LAY139" s="12"/>
      <c r="LAZ139" s="12"/>
      <c r="LBA139" s="12"/>
      <c r="LBB139" s="12"/>
      <c r="LBC139" s="12"/>
      <c r="LBD139" s="12"/>
      <c r="LBE139" s="12"/>
      <c r="LBF139" s="12"/>
      <c r="LBG139" s="12"/>
      <c r="LBH139" s="12"/>
      <c r="LBI139" s="12"/>
      <c r="LBJ139" s="12"/>
      <c r="LBK139" s="12"/>
      <c r="LBL139" s="12"/>
      <c r="LBM139" s="12"/>
      <c r="LBN139" s="12"/>
      <c r="LBO139" s="12"/>
      <c r="LBP139" s="12"/>
      <c r="LBQ139" s="12"/>
      <c r="LBR139" s="12"/>
      <c r="LBS139" s="12"/>
      <c r="LBT139" s="12"/>
      <c r="LBU139" s="12"/>
      <c r="LBV139" s="12"/>
      <c r="LBW139" s="12"/>
      <c r="LBX139" s="12"/>
      <c r="LBY139" s="12"/>
      <c r="LBZ139" s="12"/>
      <c r="LCA139" s="12"/>
      <c r="LCB139" s="12"/>
      <c r="LCC139" s="12"/>
      <c r="LCD139" s="12"/>
      <c r="LCE139" s="12"/>
      <c r="LCF139" s="12"/>
      <c r="LCG139" s="12"/>
      <c r="LCH139" s="12"/>
      <c r="LCI139" s="12"/>
      <c r="LCJ139" s="12"/>
      <c r="LCK139" s="12"/>
      <c r="LCL139" s="12"/>
      <c r="LCM139" s="12"/>
      <c r="LCN139" s="12"/>
      <c r="LCO139" s="12"/>
      <c r="LCP139" s="12"/>
      <c r="LCQ139" s="12"/>
      <c r="LCR139" s="12"/>
      <c r="LCS139" s="12"/>
      <c r="LCT139" s="12"/>
      <c r="LCU139" s="12"/>
      <c r="LCV139" s="12"/>
      <c r="LCW139" s="12"/>
      <c r="LCX139" s="12"/>
      <c r="LCY139" s="12"/>
      <c r="LCZ139" s="12"/>
      <c r="LDA139" s="12"/>
      <c r="LDB139" s="12"/>
      <c r="LDC139" s="12"/>
      <c r="LDD139" s="12"/>
      <c r="LDE139" s="12"/>
      <c r="LDF139" s="12"/>
      <c r="LDG139" s="12"/>
      <c r="LDH139" s="12"/>
      <c r="LDI139" s="12"/>
      <c r="LDJ139" s="12"/>
      <c r="LDK139" s="12"/>
      <c r="LDL139" s="12"/>
      <c r="LDM139" s="12"/>
      <c r="LDN139" s="12"/>
      <c r="LDO139" s="12"/>
      <c r="LDP139" s="12"/>
      <c r="LDQ139" s="12"/>
      <c r="LDR139" s="12"/>
      <c r="LDS139" s="12"/>
      <c r="LDT139" s="12"/>
      <c r="LDU139" s="12"/>
      <c r="LDV139" s="12"/>
      <c r="LDW139" s="12"/>
      <c r="LDX139" s="12"/>
      <c r="LDY139" s="12"/>
      <c r="LDZ139" s="12"/>
      <c r="LEA139" s="12"/>
      <c r="LEB139" s="12"/>
      <c r="LEC139" s="12"/>
      <c r="LED139" s="12"/>
      <c r="LEE139" s="12"/>
      <c r="LEF139" s="12"/>
      <c r="LEG139" s="12"/>
      <c r="LEH139" s="12"/>
      <c r="LEI139" s="12"/>
      <c r="LEJ139" s="12"/>
      <c r="LEK139" s="12"/>
      <c r="LEL139" s="12"/>
      <c r="LEM139" s="12"/>
      <c r="LEN139" s="12"/>
      <c r="LEO139" s="12"/>
      <c r="LEP139" s="12"/>
      <c r="LEQ139" s="12"/>
      <c r="LER139" s="12"/>
      <c r="LES139" s="12"/>
      <c r="LET139" s="12"/>
      <c r="LEU139" s="12"/>
      <c r="LEV139" s="12"/>
      <c r="LEW139" s="12"/>
      <c r="LEX139" s="12"/>
      <c r="LEY139" s="12"/>
      <c r="LEZ139" s="12"/>
      <c r="LFA139" s="12"/>
      <c r="LFB139" s="12"/>
      <c r="LFC139" s="12"/>
      <c r="LFD139" s="12"/>
      <c r="LFE139" s="12"/>
      <c r="LFF139" s="12"/>
      <c r="LFG139" s="12"/>
      <c r="LFH139" s="12"/>
      <c r="LFI139" s="12"/>
      <c r="LFJ139" s="12"/>
      <c r="LFK139" s="12"/>
      <c r="LFL139" s="12"/>
      <c r="LFM139" s="12"/>
      <c r="LFN139" s="12"/>
      <c r="LFO139" s="12"/>
      <c r="LFP139" s="12"/>
      <c r="LFQ139" s="12"/>
      <c r="LFR139" s="12"/>
      <c r="LFS139" s="12"/>
      <c r="LFT139" s="12"/>
      <c r="LFU139" s="12"/>
      <c r="LFV139" s="12"/>
      <c r="LFW139" s="12"/>
      <c r="LFX139" s="12"/>
      <c r="LFY139" s="12"/>
      <c r="LFZ139" s="12"/>
      <c r="LGA139" s="12"/>
      <c r="LGB139" s="12"/>
      <c r="LGC139" s="12"/>
      <c r="LGD139" s="12"/>
      <c r="LGE139" s="12"/>
      <c r="LGF139" s="12"/>
      <c r="LGG139" s="12"/>
      <c r="LGH139" s="12"/>
      <c r="LGI139" s="12"/>
      <c r="LGJ139" s="12"/>
      <c r="LGK139" s="12"/>
      <c r="LGL139" s="12"/>
      <c r="LGM139" s="12"/>
      <c r="LGN139" s="12"/>
      <c r="LGO139" s="12"/>
      <c r="LGP139" s="12"/>
      <c r="LGQ139" s="12"/>
      <c r="LGR139" s="12"/>
      <c r="LGS139" s="12"/>
      <c r="LGT139" s="12"/>
      <c r="LGU139" s="12"/>
      <c r="LGV139" s="12"/>
      <c r="LGW139" s="12"/>
      <c r="LGX139" s="12"/>
      <c r="LGY139" s="12"/>
      <c r="LGZ139" s="12"/>
      <c r="LHA139" s="12"/>
      <c r="LHB139" s="12"/>
      <c r="LHC139" s="12"/>
      <c r="LHD139" s="12"/>
      <c r="LHE139" s="12"/>
      <c r="LHF139" s="12"/>
      <c r="LHG139" s="12"/>
      <c r="LHH139" s="12"/>
      <c r="LHI139" s="12"/>
      <c r="LHJ139" s="12"/>
      <c r="LHK139" s="12"/>
      <c r="LHL139" s="12"/>
      <c r="LHM139" s="12"/>
      <c r="LHN139" s="12"/>
      <c r="LHO139" s="12"/>
      <c r="LHP139" s="12"/>
      <c r="LHQ139" s="12"/>
      <c r="LHR139" s="12"/>
      <c r="LHS139" s="12"/>
      <c r="LHT139" s="12"/>
      <c r="LHU139" s="12"/>
      <c r="LHV139" s="12"/>
      <c r="LHW139" s="12"/>
      <c r="LHX139" s="12"/>
      <c r="LHY139" s="12"/>
      <c r="LHZ139" s="12"/>
      <c r="LIA139" s="12"/>
      <c r="LIB139" s="12"/>
      <c r="LIC139" s="12"/>
      <c r="LID139" s="12"/>
      <c r="LIE139" s="12"/>
      <c r="LIF139" s="12"/>
      <c r="LIG139" s="12"/>
      <c r="LIH139" s="12"/>
      <c r="LII139" s="12"/>
      <c r="LIJ139" s="12"/>
      <c r="LIK139" s="12"/>
      <c r="LIL139" s="12"/>
      <c r="LIM139" s="12"/>
      <c r="LIN139" s="12"/>
      <c r="LIO139" s="12"/>
      <c r="LIP139" s="12"/>
      <c r="LIQ139" s="12"/>
      <c r="LIR139" s="12"/>
      <c r="LIS139" s="12"/>
      <c r="LIT139" s="12"/>
      <c r="LIU139" s="12"/>
      <c r="LIV139" s="12"/>
      <c r="LIW139" s="12"/>
      <c r="LIX139" s="12"/>
      <c r="LIY139" s="12"/>
      <c r="LIZ139" s="12"/>
      <c r="LJA139" s="12"/>
      <c r="LJB139" s="12"/>
      <c r="LJC139" s="12"/>
      <c r="LJD139" s="12"/>
      <c r="LJE139" s="12"/>
      <c r="LJF139" s="12"/>
      <c r="LJG139" s="12"/>
      <c r="LJH139" s="12"/>
      <c r="LJI139" s="12"/>
      <c r="LJJ139" s="12"/>
      <c r="LJK139" s="12"/>
      <c r="LJL139" s="12"/>
      <c r="LJM139" s="12"/>
      <c r="LJN139" s="12"/>
      <c r="LJO139" s="12"/>
      <c r="LJP139" s="12"/>
      <c r="LJQ139" s="12"/>
      <c r="LJR139" s="12"/>
      <c r="LJS139" s="12"/>
      <c r="LJT139" s="12"/>
      <c r="LJU139" s="12"/>
      <c r="LJV139" s="12"/>
      <c r="LJW139" s="12"/>
      <c r="LJX139" s="12"/>
      <c r="LJY139" s="12"/>
      <c r="LJZ139" s="12"/>
      <c r="LKA139" s="12"/>
      <c r="LKB139" s="12"/>
      <c r="LKC139" s="12"/>
      <c r="LKD139" s="12"/>
      <c r="LKE139" s="12"/>
      <c r="LKF139" s="12"/>
      <c r="LKG139" s="12"/>
      <c r="LKH139" s="12"/>
      <c r="LKI139" s="12"/>
      <c r="LKJ139" s="12"/>
      <c r="LKK139" s="12"/>
      <c r="LKL139" s="12"/>
      <c r="LKM139" s="12"/>
      <c r="LKN139" s="12"/>
      <c r="LKO139" s="12"/>
      <c r="LKP139" s="12"/>
      <c r="LKQ139" s="12"/>
      <c r="LKR139" s="12"/>
      <c r="LKS139" s="12"/>
      <c r="LKT139" s="12"/>
      <c r="LKU139" s="12"/>
      <c r="LKV139" s="12"/>
      <c r="LKW139" s="12"/>
      <c r="LKX139" s="12"/>
      <c r="LKY139" s="12"/>
      <c r="LKZ139" s="12"/>
      <c r="LLA139" s="12"/>
      <c r="LLB139" s="12"/>
      <c r="LLC139" s="12"/>
      <c r="LLD139" s="12"/>
      <c r="LLE139" s="12"/>
      <c r="LLF139" s="12"/>
      <c r="LLG139" s="12"/>
      <c r="LLH139" s="12"/>
      <c r="LLI139" s="12"/>
      <c r="LLJ139" s="12"/>
      <c r="LLK139" s="12"/>
      <c r="LLL139" s="12"/>
      <c r="LLM139" s="12"/>
      <c r="LLN139" s="12"/>
      <c r="LLO139" s="12"/>
      <c r="LLP139" s="12"/>
      <c r="LLQ139" s="12"/>
      <c r="LLR139" s="12"/>
      <c r="LLS139" s="12"/>
      <c r="LLT139" s="12"/>
      <c r="LLU139" s="12"/>
      <c r="LLV139" s="12"/>
      <c r="LLW139" s="12"/>
      <c r="LLX139" s="12"/>
      <c r="LLY139" s="12"/>
      <c r="LLZ139" s="12"/>
      <c r="LMA139" s="12"/>
      <c r="LMB139" s="12"/>
      <c r="LMC139" s="12"/>
      <c r="LMD139" s="12"/>
      <c r="LME139" s="12"/>
      <c r="LMF139" s="12"/>
      <c r="LMG139" s="12"/>
      <c r="LMH139" s="12"/>
      <c r="LMI139" s="12"/>
      <c r="LMJ139" s="12"/>
      <c r="LMK139" s="12"/>
      <c r="LML139" s="12"/>
      <c r="LMM139" s="12"/>
      <c r="LMN139" s="12"/>
      <c r="LMO139" s="12"/>
      <c r="LMP139" s="12"/>
      <c r="LMQ139" s="12"/>
      <c r="LMR139" s="12"/>
      <c r="LMS139" s="12"/>
      <c r="LMT139" s="12"/>
      <c r="LMU139" s="12"/>
      <c r="LMV139" s="12"/>
      <c r="LMW139" s="12"/>
      <c r="LMX139" s="12"/>
      <c r="LMY139" s="12"/>
      <c r="LMZ139" s="12"/>
      <c r="LNA139" s="12"/>
      <c r="LNB139" s="12"/>
      <c r="LNC139" s="12"/>
      <c r="LND139" s="12"/>
      <c r="LNE139" s="12"/>
      <c r="LNF139" s="12"/>
      <c r="LNG139" s="12"/>
      <c r="LNH139" s="12"/>
      <c r="LNI139" s="12"/>
      <c r="LNJ139" s="12"/>
      <c r="LNK139" s="12"/>
      <c r="LNL139" s="12"/>
      <c r="LNM139" s="12"/>
      <c r="LNN139" s="12"/>
      <c r="LNO139" s="12"/>
      <c r="LNP139" s="12"/>
      <c r="LNQ139" s="12"/>
      <c r="LNR139" s="12"/>
      <c r="LNS139" s="12"/>
      <c r="LNT139" s="12"/>
      <c r="LNU139" s="12"/>
      <c r="LNV139" s="12"/>
      <c r="LNW139" s="12"/>
      <c r="LNX139" s="12"/>
      <c r="LNY139" s="12"/>
      <c r="LNZ139" s="12"/>
      <c r="LOA139" s="12"/>
      <c r="LOB139" s="12"/>
      <c r="LOC139" s="12"/>
      <c r="LOD139" s="12"/>
      <c r="LOE139" s="12"/>
      <c r="LOF139" s="12"/>
      <c r="LOG139" s="12"/>
      <c r="LOH139" s="12"/>
      <c r="LOI139" s="12"/>
      <c r="LOJ139" s="12"/>
      <c r="LOK139" s="12"/>
      <c r="LOL139" s="12"/>
      <c r="LOM139" s="12"/>
      <c r="LON139" s="12"/>
      <c r="LOO139" s="12"/>
      <c r="LOP139" s="12"/>
      <c r="LOQ139" s="12"/>
      <c r="LOR139" s="12"/>
      <c r="LOS139" s="12"/>
      <c r="LOT139" s="12"/>
      <c r="LOU139" s="12"/>
      <c r="LOV139" s="12"/>
      <c r="LOW139" s="12"/>
      <c r="LOX139" s="12"/>
      <c r="LOY139" s="12"/>
      <c r="LOZ139" s="12"/>
      <c r="LPA139" s="12"/>
      <c r="LPB139" s="12"/>
      <c r="LPC139" s="12"/>
      <c r="LPD139" s="12"/>
      <c r="LPE139" s="12"/>
      <c r="LPF139" s="12"/>
      <c r="LPG139" s="12"/>
      <c r="LPH139" s="12"/>
      <c r="LPI139" s="12"/>
      <c r="LPJ139" s="12"/>
      <c r="LPK139" s="12"/>
      <c r="LPL139" s="12"/>
      <c r="LPM139" s="12"/>
      <c r="LPN139" s="12"/>
      <c r="LPO139" s="12"/>
      <c r="LPP139" s="12"/>
      <c r="LPQ139" s="12"/>
      <c r="LPR139" s="12"/>
      <c r="LPS139" s="12"/>
      <c r="LPT139" s="12"/>
      <c r="LPU139" s="12"/>
      <c r="LPV139" s="12"/>
      <c r="LPW139" s="12"/>
      <c r="LPX139" s="12"/>
      <c r="LPY139" s="12"/>
      <c r="LPZ139" s="12"/>
      <c r="LQA139" s="12"/>
      <c r="LQB139" s="12"/>
      <c r="LQC139" s="12"/>
      <c r="LQD139" s="12"/>
      <c r="LQE139" s="12"/>
      <c r="LQF139" s="12"/>
      <c r="LQG139" s="12"/>
      <c r="LQH139" s="12"/>
      <c r="LQI139" s="12"/>
      <c r="LQJ139" s="12"/>
      <c r="LQK139" s="12"/>
      <c r="LQL139" s="12"/>
      <c r="LQM139" s="12"/>
      <c r="LQN139" s="12"/>
      <c r="LQO139" s="12"/>
      <c r="LQP139" s="12"/>
      <c r="LQQ139" s="12"/>
      <c r="LQR139" s="12"/>
      <c r="LQS139" s="12"/>
      <c r="LQT139" s="12"/>
      <c r="LQU139" s="12"/>
      <c r="LQV139" s="12"/>
      <c r="LQW139" s="12"/>
      <c r="LQX139" s="12"/>
      <c r="LQY139" s="12"/>
      <c r="LQZ139" s="12"/>
      <c r="LRA139" s="12"/>
      <c r="LRB139" s="12"/>
      <c r="LRC139" s="12"/>
      <c r="LRD139" s="12"/>
      <c r="LRE139" s="12"/>
      <c r="LRF139" s="12"/>
      <c r="LRG139" s="12"/>
      <c r="LRH139" s="12"/>
      <c r="LRI139" s="12"/>
      <c r="LRJ139" s="12"/>
      <c r="LRK139" s="12"/>
      <c r="LRL139" s="12"/>
      <c r="LRM139" s="12"/>
      <c r="LRN139" s="12"/>
      <c r="LRO139" s="12"/>
      <c r="LRP139" s="12"/>
      <c r="LRQ139" s="12"/>
      <c r="LRR139" s="12"/>
      <c r="LRS139" s="12"/>
      <c r="LRT139" s="12"/>
      <c r="LRU139" s="12"/>
      <c r="LRV139" s="12"/>
      <c r="LRW139" s="12"/>
      <c r="LRX139" s="12"/>
      <c r="LRY139" s="12"/>
      <c r="LRZ139" s="12"/>
      <c r="LSA139" s="12"/>
      <c r="LSB139" s="12"/>
      <c r="LSC139" s="12"/>
      <c r="LSD139" s="12"/>
      <c r="LSE139" s="12"/>
      <c r="LSF139" s="12"/>
      <c r="LSG139" s="12"/>
      <c r="LSH139" s="12"/>
      <c r="LSI139" s="12"/>
      <c r="LSJ139" s="12"/>
      <c r="LSK139" s="12"/>
      <c r="LSL139" s="12"/>
      <c r="LSM139" s="12"/>
      <c r="LSN139" s="12"/>
      <c r="LSO139" s="12"/>
      <c r="LSP139" s="12"/>
      <c r="LSQ139" s="12"/>
      <c r="LSR139" s="12"/>
      <c r="LSS139" s="12"/>
      <c r="LST139" s="12"/>
      <c r="LSU139" s="12"/>
      <c r="LSV139" s="12"/>
      <c r="LSW139" s="12"/>
      <c r="LSX139" s="12"/>
      <c r="LSY139" s="12"/>
      <c r="LSZ139" s="12"/>
      <c r="LTA139" s="12"/>
      <c r="LTB139" s="12"/>
      <c r="LTC139" s="12"/>
      <c r="LTD139" s="12"/>
      <c r="LTE139" s="12"/>
      <c r="LTF139" s="12"/>
      <c r="LTG139" s="12"/>
      <c r="LTH139" s="12"/>
      <c r="LTI139" s="12"/>
      <c r="LTJ139" s="12"/>
      <c r="LTK139" s="12"/>
      <c r="LTL139" s="12"/>
      <c r="LTM139" s="12"/>
      <c r="LTN139" s="12"/>
      <c r="LTO139" s="12"/>
      <c r="LTP139" s="12"/>
      <c r="LTQ139" s="12"/>
      <c r="LTR139" s="12"/>
      <c r="LTS139" s="12"/>
      <c r="LTT139" s="12"/>
      <c r="LTU139" s="12"/>
      <c r="LTV139" s="12"/>
      <c r="LTW139" s="12"/>
      <c r="LTX139" s="12"/>
      <c r="LTY139" s="12"/>
      <c r="LTZ139" s="12"/>
      <c r="LUA139" s="12"/>
      <c r="LUB139" s="12"/>
      <c r="LUC139" s="12"/>
      <c r="LUD139" s="12"/>
      <c r="LUE139" s="12"/>
      <c r="LUF139" s="12"/>
      <c r="LUG139" s="12"/>
      <c r="LUH139" s="12"/>
      <c r="LUI139" s="12"/>
      <c r="LUJ139" s="12"/>
      <c r="LUK139" s="12"/>
      <c r="LUL139" s="12"/>
      <c r="LUM139" s="12"/>
      <c r="LUN139" s="12"/>
      <c r="LUO139" s="12"/>
      <c r="LUP139" s="12"/>
      <c r="LUQ139" s="12"/>
      <c r="LUR139" s="12"/>
      <c r="LUS139" s="12"/>
      <c r="LUT139" s="12"/>
      <c r="LUU139" s="12"/>
      <c r="LUV139" s="12"/>
      <c r="LUW139" s="12"/>
      <c r="LUX139" s="12"/>
      <c r="LUY139" s="12"/>
      <c r="LUZ139" s="12"/>
      <c r="LVA139" s="12"/>
      <c r="LVB139" s="12"/>
      <c r="LVC139" s="12"/>
      <c r="LVD139" s="12"/>
      <c r="LVE139" s="12"/>
      <c r="LVF139" s="12"/>
      <c r="LVG139" s="12"/>
      <c r="LVH139" s="12"/>
      <c r="LVI139" s="12"/>
      <c r="LVJ139" s="12"/>
      <c r="LVK139" s="12"/>
      <c r="LVL139" s="12"/>
      <c r="LVM139" s="12"/>
      <c r="LVN139" s="12"/>
      <c r="LVO139" s="12"/>
      <c r="LVP139" s="12"/>
      <c r="LVQ139" s="12"/>
      <c r="LVR139" s="12"/>
      <c r="LVS139" s="12"/>
      <c r="LVT139" s="12"/>
      <c r="LVU139" s="12"/>
      <c r="LVV139" s="12"/>
      <c r="LVW139" s="12"/>
      <c r="LVX139" s="12"/>
      <c r="LVY139" s="12"/>
      <c r="LVZ139" s="12"/>
      <c r="LWA139" s="12"/>
      <c r="LWB139" s="12"/>
      <c r="LWC139" s="12"/>
      <c r="LWD139" s="12"/>
      <c r="LWE139" s="12"/>
      <c r="LWF139" s="12"/>
      <c r="LWG139" s="12"/>
      <c r="LWH139" s="12"/>
      <c r="LWI139" s="12"/>
      <c r="LWJ139" s="12"/>
      <c r="LWK139" s="12"/>
      <c r="LWL139" s="12"/>
      <c r="LWM139" s="12"/>
      <c r="LWN139" s="12"/>
      <c r="LWO139" s="12"/>
      <c r="LWP139" s="12"/>
      <c r="LWQ139" s="12"/>
      <c r="LWR139" s="12"/>
      <c r="LWS139" s="12"/>
      <c r="LWT139" s="12"/>
      <c r="LWU139" s="12"/>
      <c r="LWV139" s="12"/>
      <c r="LWW139" s="12"/>
      <c r="LWX139" s="12"/>
      <c r="LWY139" s="12"/>
      <c r="LWZ139" s="12"/>
      <c r="LXA139" s="12"/>
      <c r="LXB139" s="12"/>
      <c r="LXC139" s="12"/>
      <c r="LXD139" s="12"/>
      <c r="LXE139" s="12"/>
      <c r="LXF139" s="12"/>
      <c r="LXG139" s="12"/>
      <c r="LXH139" s="12"/>
      <c r="LXI139" s="12"/>
      <c r="LXJ139" s="12"/>
      <c r="LXK139" s="12"/>
      <c r="LXL139" s="12"/>
      <c r="LXM139" s="12"/>
      <c r="LXN139" s="12"/>
      <c r="LXO139" s="12"/>
      <c r="LXP139" s="12"/>
      <c r="LXQ139" s="12"/>
      <c r="LXR139" s="12"/>
      <c r="LXS139" s="12"/>
      <c r="LXT139" s="12"/>
      <c r="LXU139" s="12"/>
      <c r="LXV139" s="12"/>
      <c r="LXW139" s="12"/>
      <c r="LXX139" s="12"/>
      <c r="LXY139" s="12"/>
      <c r="LXZ139" s="12"/>
      <c r="LYA139" s="12"/>
      <c r="LYB139" s="12"/>
      <c r="LYC139" s="12"/>
      <c r="LYD139" s="12"/>
      <c r="LYE139" s="12"/>
      <c r="LYF139" s="12"/>
      <c r="LYG139" s="12"/>
      <c r="LYH139" s="12"/>
      <c r="LYI139" s="12"/>
      <c r="LYJ139" s="12"/>
      <c r="LYK139" s="12"/>
      <c r="LYL139" s="12"/>
      <c r="LYM139" s="12"/>
      <c r="LYN139" s="12"/>
      <c r="LYO139" s="12"/>
      <c r="LYP139" s="12"/>
      <c r="LYQ139" s="12"/>
      <c r="LYR139" s="12"/>
      <c r="LYS139" s="12"/>
      <c r="LYT139" s="12"/>
      <c r="LYU139" s="12"/>
      <c r="LYV139" s="12"/>
      <c r="LYW139" s="12"/>
      <c r="LYX139" s="12"/>
      <c r="LYY139" s="12"/>
      <c r="LYZ139" s="12"/>
      <c r="LZA139" s="12"/>
      <c r="LZB139" s="12"/>
      <c r="LZC139" s="12"/>
      <c r="LZD139" s="12"/>
      <c r="LZE139" s="12"/>
      <c r="LZF139" s="12"/>
      <c r="LZG139" s="12"/>
      <c r="LZH139" s="12"/>
      <c r="LZI139" s="12"/>
      <c r="LZJ139" s="12"/>
      <c r="LZK139" s="12"/>
      <c r="LZL139" s="12"/>
      <c r="LZM139" s="12"/>
      <c r="LZN139" s="12"/>
      <c r="LZO139" s="12"/>
      <c r="LZP139" s="12"/>
      <c r="LZQ139" s="12"/>
      <c r="LZR139" s="12"/>
      <c r="LZS139" s="12"/>
      <c r="LZT139" s="12"/>
      <c r="LZU139" s="12"/>
      <c r="LZV139" s="12"/>
      <c r="LZW139" s="12"/>
      <c r="LZX139" s="12"/>
      <c r="LZY139" s="12"/>
      <c r="LZZ139" s="12"/>
      <c r="MAA139" s="12"/>
      <c r="MAB139" s="12"/>
      <c r="MAC139" s="12"/>
      <c r="MAD139" s="12"/>
      <c r="MAE139" s="12"/>
      <c r="MAF139" s="12"/>
      <c r="MAG139" s="12"/>
      <c r="MAH139" s="12"/>
      <c r="MAI139" s="12"/>
      <c r="MAJ139" s="12"/>
      <c r="MAK139" s="12"/>
      <c r="MAL139" s="12"/>
      <c r="MAM139" s="12"/>
      <c r="MAN139" s="12"/>
      <c r="MAO139" s="12"/>
      <c r="MAP139" s="12"/>
      <c r="MAQ139" s="12"/>
      <c r="MAR139" s="12"/>
      <c r="MAS139" s="12"/>
      <c r="MAT139" s="12"/>
      <c r="MAU139" s="12"/>
      <c r="MAV139" s="12"/>
      <c r="MAW139" s="12"/>
      <c r="MAX139" s="12"/>
      <c r="MAY139" s="12"/>
      <c r="MAZ139" s="12"/>
      <c r="MBA139" s="12"/>
      <c r="MBB139" s="12"/>
      <c r="MBC139" s="12"/>
      <c r="MBD139" s="12"/>
      <c r="MBE139" s="12"/>
      <c r="MBF139" s="12"/>
      <c r="MBG139" s="12"/>
      <c r="MBH139" s="12"/>
      <c r="MBI139" s="12"/>
      <c r="MBJ139" s="12"/>
      <c r="MBK139" s="12"/>
      <c r="MBL139" s="12"/>
      <c r="MBM139" s="12"/>
      <c r="MBN139" s="12"/>
      <c r="MBO139" s="12"/>
      <c r="MBP139" s="12"/>
      <c r="MBQ139" s="12"/>
      <c r="MBR139" s="12"/>
      <c r="MBS139" s="12"/>
      <c r="MBT139" s="12"/>
      <c r="MBU139" s="12"/>
      <c r="MBV139" s="12"/>
      <c r="MBW139" s="12"/>
      <c r="MBX139" s="12"/>
      <c r="MBY139" s="12"/>
      <c r="MBZ139" s="12"/>
      <c r="MCA139" s="12"/>
      <c r="MCB139" s="12"/>
      <c r="MCC139" s="12"/>
      <c r="MCD139" s="12"/>
      <c r="MCE139" s="12"/>
      <c r="MCF139" s="12"/>
      <c r="MCG139" s="12"/>
      <c r="MCH139" s="12"/>
      <c r="MCI139" s="12"/>
      <c r="MCJ139" s="12"/>
      <c r="MCK139" s="12"/>
      <c r="MCL139" s="12"/>
      <c r="MCM139" s="12"/>
      <c r="MCN139" s="12"/>
      <c r="MCO139" s="12"/>
      <c r="MCP139" s="12"/>
      <c r="MCQ139" s="12"/>
      <c r="MCR139" s="12"/>
      <c r="MCS139" s="12"/>
      <c r="MCT139" s="12"/>
      <c r="MCU139" s="12"/>
      <c r="MCV139" s="12"/>
      <c r="MCW139" s="12"/>
      <c r="MCX139" s="12"/>
      <c r="MCY139" s="12"/>
      <c r="MCZ139" s="12"/>
      <c r="MDA139" s="12"/>
      <c r="MDB139" s="12"/>
      <c r="MDC139" s="12"/>
      <c r="MDD139" s="12"/>
      <c r="MDE139" s="12"/>
      <c r="MDF139" s="12"/>
      <c r="MDG139" s="12"/>
      <c r="MDH139" s="12"/>
      <c r="MDI139" s="12"/>
      <c r="MDJ139" s="12"/>
      <c r="MDK139" s="12"/>
      <c r="MDL139" s="12"/>
      <c r="MDM139" s="12"/>
      <c r="MDN139" s="12"/>
      <c r="MDO139" s="12"/>
      <c r="MDP139" s="12"/>
      <c r="MDQ139" s="12"/>
      <c r="MDR139" s="12"/>
      <c r="MDS139" s="12"/>
      <c r="MDT139" s="12"/>
      <c r="MDU139" s="12"/>
      <c r="MDV139" s="12"/>
      <c r="MDW139" s="12"/>
      <c r="MDX139" s="12"/>
      <c r="MDY139" s="12"/>
      <c r="MDZ139" s="12"/>
      <c r="MEA139" s="12"/>
      <c r="MEB139" s="12"/>
      <c r="MEC139" s="12"/>
      <c r="MED139" s="12"/>
      <c r="MEE139" s="12"/>
      <c r="MEF139" s="12"/>
      <c r="MEG139" s="12"/>
      <c r="MEH139" s="12"/>
      <c r="MEI139" s="12"/>
      <c r="MEJ139" s="12"/>
      <c r="MEK139" s="12"/>
      <c r="MEL139" s="12"/>
      <c r="MEM139" s="12"/>
      <c r="MEN139" s="12"/>
      <c r="MEO139" s="12"/>
      <c r="MEP139" s="12"/>
      <c r="MEQ139" s="12"/>
      <c r="MER139" s="12"/>
      <c r="MES139" s="12"/>
      <c r="MET139" s="12"/>
      <c r="MEU139" s="12"/>
      <c r="MEV139" s="12"/>
      <c r="MEW139" s="12"/>
      <c r="MEX139" s="12"/>
      <c r="MEY139" s="12"/>
      <c r="MEZ139" s="12"/>
      <c r="MFA139" s="12"/>
      <c r="MFB139" s="12"/>
      <c r="MFC139" s="12"/>
      <c r="MFD139" s="12"/>
      <c r="MFE139" s="12"/>
      <c r="MFF139" s="12"/>
      <c r="MFG139" s="12"/>
      <c r="MFH139" s="12"/>
      <c r="MFI139" s="12"/>
      <c r="MFJ139" s="12"/>
      <c r="MFK139" s="12"/>
      <c r="MFL139" s="12"/>
      <c r="MFM139" s="12"/>
      <c r="MFN139" s="12"/>
      <c r="MFO139" s="12"/>
      <c r="MFP139" s="12"/>
      <c r="MFQ139" s="12"/>
      <c r="MFR139" s="12"/>
      <c r="MFS139" s="12"/>
      <c r="MFT139" s="12"/>
      <c r="MFU139" s="12"/>
      <c r="MFV139" s="12"/>
      <c r="MFW139" s="12"/>
      <c r="MFX139" s="12"/>
      <c r="MFY139" s="12"/>
      <c r="MFZ139" s="12"/>
      <c r="MGA139" s="12"/>
      <c r="MGB139" s="12"/>
      <c r="MGC139" s="12"/>
      <c r="MGD139" s="12"/>
      <c r="MGE139" s="12"/>
      <c r="MGF139" s="12"/>
      <c r="MGG139" s="12"/>
      <c r="MGH139" s="12"/>
      <c r="MGI139" s="12"/>
      <c r="MGJ139" s="12"/>
      <c r="MGK139" s="12"/>
      <c r="MGL139" s="12"/>
      <c r="MGM139" s="12"/>
      <c r="MGN139" s="12"/>
      <c r="MGO139" s="12"/>
      <c r="MGP139" s="12"/>
      <c r="MGQ139" s="12"/>
      <c r="MGR139" s="12"/>
      <c r="MGS139" s="12"/>
      <c r="MGT139" s="12"/>
      <c r="MGU139" s="12"/>
      <c r="MGV139" s="12"/>
      <c r="MGW139" s="12"/>
      <c r="MGX139" s="12"/>
      <c r="MGY139" s="12"/>
      <c r="MGZ139" s="12"/>
      <c r="MHA139" s="12"/>
      <c r="MHB139" s="12"/>
      <c r="MHC139" s="12"/>
      <c r="MHD139" s="12"/>
      <c r="MHE139" s="12"/>
      <c r="MHF139" s="12"/>
      <c r="MHG139" s="12"/>
      <c r="MHH139" s="12"/>
      <c r="MHI139" s="12"/>
      <c r="MHJ139" s="12"/>
      <c r="MHK139" s="12"/>
      <c r="MHL139" s="12"/>
      <c r="MHM139" s="12"/>
      <c r="MHN139" s="12"/>
      <c r="MHO139" s="12"/>
      <c r="MHP139" s="12"/>
      <c r="MHQ139" s="12"/>
      <c r="MHR139" s="12"/>
      <c r="MHS139" s="12"/>
      <c r="MHT139" s="12"/>
      <c r="MHU139" s="12"/>
      <c r="MHV139" s="12"/>
      <c r="MHW139" s="12"/>
      <c r="MHX139" s="12"/>
      <c r="MHY139" s="12"/>
      <c r="MHZ139" s="12"/>
      <c r="MIA139" s="12"/>
      <c r="MIB139" s="12"/>
      <c r="MIC139" s="12"/>
      <c r="MID139" s="12"/>
      <c r="MIE139" s="12"/>
      <c r="MIF139" s="12"/>
      <c r="MIG139" s="12"/>
      <c r="MIH139" s="12"/>
      <c r="MII139" s="12"/>
      <c r="MIJ139" s="12"/>
      <c r="MIK139" s="12"/>
      <c r="MIL139" s="12"/>
      <c r="MIM139" s="12"/>
      <c r="MIN139" s="12"/>
      <c r="MIO139" s="12"/>
      <c r="MIP139" s="12"/>
      <c r="MIQ139" s="12"/>
      <c r="MIR139" s="12"/>
      <c r="MIS139" s="12"/>
      <c r="MIT139" s="12"/>
      <c r="MIU139" s="12"/>
      <c r="MIV139" s="12"/>
      <c r="MIW139" s="12"/>
      <c r="MIX139" s="12"/>
      <c r="MIY139" s="12"/>
      <c r="MIZ139" s="12"/>
      <c r="MJA139" s="12"/>
      <c r="MJB139" s="12"/>
      <c r="MJC139" s="12"/>
      <c r="MJD139" s="12"/>
      <c r="MJE139" s="12"/>
      <c r="MJF139" s="12"/>
      <c r="MJG139" s="12"/>
      <c r="MJH139" s="12"/>
      <c r="MJI139" s="12"/>
      <c r="MJJ139" s="12"/>
      <c r="MJK139" s="12"/>
      <c r="MJL139" s="12"/>
      <c r="MJM139" s="12"/>
      <c r="MJN139" s="12"/>
      <c r="MJO139" s="12"/>
      <c r="MJP139" s="12"/>
      <c r="MJQ139" s="12"/>
      <c r="MJR139" s="12"/>
      <c r="MJS139" s="12"/>
      <c r="MJT139" s="12"/>
      <c r="MJU139" s="12"/>
      <c r="MJV139" s="12"/>
      <c r="MJW139" s="12"/>
      <c r="MJX139" s="12"/>
      <c r="MJY139" s="12"/>
      <c r="MJZ139" s="12"/>
      <c r="MKA139" s="12"/>
      <c r="MKB139" s="12"/>
      <c r="MKC139" s="12"/>
      <c r="MKD139" s="12"/>
      <c r="MKE139" s="12"/>
      <c r="MKF139" s="12"/>
      <c r="MKG139" s="12"/>
      <c r="MKH139" s="12"/>
      <c r="MKI139" s="12"/>
      <c r="MKJ139" s="12"/>
      <c r="MKK139" s="12"/>
      <c r="MKL139" s="12"/>
      <c r="MKM139" s="12"/>
      <c r="MKN139" s="12"/>
      <c r="MKO139" s="12"/>
      <c r="MKP139" s="12"/>
      <c r="MKQ139" s="12"/>
      <c r="MKR139" s="12"/>
      <c r="MKS139" s="12"/>
      <c r="MKT139" s="12"/>
      <c r="MKU139" s="12"/>
      <c r="MKV139" s="12"/>
      <c r="MKW139" s="12"/>
      <c r="MKX139" s="12"/>
      <c r="MKY139" s="12"/>
      <c r="MKZ139" s="12"/>
      <c r="MLA139" s="12"/>
      <c r="MLB139" s="12"/>
      <c r="MLC139" s="12"/>
      <c r="MLD139" s="12"/>
      <c r="MLE139" s="12"/>
      <c r="MLF139" s="12"/>
      <c r="MLG139" s="12"/>
      <c r="MLH139" s="12"/>
      <c r="MLI139" s="12"/>
      <c r="MLJ139" s="12"/>
      <c r="MLK139" s="12"/>
      <c r="MLL139" s="12"/>
      <c r="MLM139" s="12"/>
      <c r="MLN139" s="12"/>
      <c r="MLO139" s="12"/>
      <c r="MLP139" s="12"/>
      <c r="MLQ139" s="12"/>
      <c r="MLR139" s="12"/>
      <c r="MLS139" s="12"/>
      <c r="MLT139" s="12"/>
      <c r="MLU139" s="12"/>
      <c r="MLV139" s="12"/>
      <c r="MLW139" s="12"/>
      <c r="MLX139" s="12"/>
      <c r="MLY139" s="12"/>
      <c r="MLZ139" s="12"/>
      <c r="MMA139" s="12"/>
      <c r="MMB139" s="12"/>
      <c r="MMC139" s="12"/>
      <c r="MMD139" s="12"/>
      <c r="MME139" s="12"/>
      <c r="MMF139" s="12"/>
      <c r="MMG139" s="12"/>
      <c r="MMH139" s="12"/>
      <c r="MMI139" s="12"/>
      <c r="MMJ139" s="12"/>
      <c r="MMK139" s="12"/>
      <c r="MML139" s="12"/>
      <c r="MMM139" s="12"/>
      <c r="MMN139" s="12"/>
      <c r="MMO139" s="12"/>
      <c r="MMP139" s="12"/>
      <c r="MMQ139" s="12"/>
      <c r="MMR139" s="12"/>
      <c r="MMS139" s="12"/>
      <c r="MMT139" s="12"/>
      <c r="MMU139" s="12"/>
      <c r="MMV139" s="12"/>
      <c r="MMW139" s="12"/>
      <c r="MMX139" s="12"/>
      <c r="MMY139" s="12"/>
      <c r="MMZ139" s="12"/>
      <c r="MNA139" s="12"/>
      <c r="MNB139" s="12"/>
      <c r="MNC139" s="12"/>
      <c r="MND139" s="12"/>
      <c r="MNE139" s="12"/>
      <c r="MNF139" s="12"/>
      <c r="MNG139" s="12"/>
      <c r="MNH139" s="12"/>
      <c r="MNI139" s="12"/>
      <c r="MNJ139" s="12"/>
      <c r="MNK139" s="12"/>
      <c r="MNL139" s="12"/>
      <c r="MNM139" s="12"/>
      <c r="MNN139" s="12"/>
      <c r="MNO139" s="12"/>
      <c r="MNP139" s="12"/>
      <c r="MNQ139" s="12"/>
      <c r="MNR139" s="12"/>
      <c r="MNS139" s="12"/>
      <c r="MNT139" s="12"/>
      <c r="MNU139" s="12"/>
      <c r="MNV139" s="12"/>
      <c r="MNW139" s="12"/>
      <c r="MNX139" s="12"/>
      <c r="MNY139" s="12"/>
      <c r="MNZ139" s="12"/>
      <c r="MOA139" s="12"/>
      <c r="MOB139" s="12"/>
      <c r="MOC139" s="12"/>
      <c r="MOD139" s="12"/>
      <c r="MOE139" s="12"/>
      <c r="MOF139" s="12"/>
      <c r="MOG139" s="12"/>
      <c r="MOH139" s="12"/>
      <c r="MOI139" s="12"/>
      <c r="MOJ139" s="12"/>
      <c r="MOK139" s="12"/>
      <c r="MOL139" s="12"/>
      <c r="MOM139" s="12"/>
      <c r="MON139" s="12"/>
      <c r="MOO139" s="12"/>
      <c r="MOP139" s="12"/>
      <c r="MOQ139" s="12"/>
      <c r="MOR139" s="12"/>
      <c r="MOS139" s="12"/>
      <c r="MOT139" s="12"/>
      <c r="MOU139" s="12"/>
      <c r="MOV139" s="12"/>
      <c r="MOW139" s="12"/>
      <c r="MOX139" s="12"/>
      <c r="MOY139" s="12"/>
      <c r="MOZ139" s="12"/>
      <c r="MPA139" s="12"/>
      <c r="MPB139" s="12"/>
      <c r="MPC139" s="12"/>
      <c r="MPD139" s="12"/>
      <c r="MPE139" s="12"/>
      <c r="MPF139" s="12"/>
      <c r="MPG139" s="12"/>
      <c r="MPH139" s="12"/>
      <c r="MPI139" s="12"/>
      <c r="MPJ139" s="12"/>
      <c r="MPK139" s="12"/>
      <c r="MPL139" s="12"/>
      <c r="MPM139" s="12"/>
      <c r="MPN139" s="12"/>
      <c r="MPO139" s="12"/>
      <c r="MPP139" s="12"/>
      <c r="MPQ139" s="12"/>
      <c r="MPR139" s="12"/>
      <c r="MPS139" s="12"/>
      <c r="MPT139" s="12"/>
      <c r="MPU139" s="12"/>
      <c r="MPV139" s="12"/>
      <c r="MPW139" s="12"/>
      <c r="MPX139" s="12"/>
      <c r="MPY139" s="12"/>
      <c r="MPZ139" s="12"/>
      <c r="MQA139" s="12"/>
      <c r="MQB139" s="12"/>
      <c r="MQC139" s="12"/>
      <c r="MQD139" s="12"/>
      <c r="MQE139" s="12"/>
      <c r="MQF139" s="12"/>
      <c r="MQG139" s="12"/>
      <c r="MQH139" s="12"/>
      <c r="MQI139" s="12"/>
      <c r="MQJ139" s="12"/>
      <c r="MQK139" s="12"/>
      <c r="MQL139" s="12"/>
      <c r="MQM139" s="12"/>
      <c r="MQN139" s="12"/>
      <c r="MQO139" s="12"/>
      <c r="MQP139" s="12"/>
      <c r="MQQ139" s="12"/>
      <c r="MQR139" s="12"/>
      <c r="MQS139" s="12"/>
      <c r="MQT139" s="12"/>
      <c r="MQU139" s="12"/>
      <c r="MQV139" s="12"/>
      <c r="MQW139" s="12"/>
      <c r="MQX139" s="12"/>
      <c r="MQY139" s="12"/>
      <c r="MQZ139" s="12"/>
      <c r="MRA139" s="12"/>
      <c r="MRB139" s="12"/>
      <c r="MRC139" s="12"/>
      <c r="MRD139" s="12"/>
      <c r="MRE139" s="12"/>
      <c r="MRF139" s="12"/>
      <c r="MRG139" s="12"/>
      <c r="MRH139" s="12"/>
      <c r="MRI139" s="12"/>
      <c r="MRJ139" s="12"/>
      <c r="MRK139" s="12"/>
      <c r="MRL139" s="12"/>
      <c r="MRM139" s="12"/>
      <c r="MRN139" s="12"/>
      <c r="MRO139" s="12"/>
      <c r="MRP139" s="12"/>
      <c r="MRQ139" s="12"/>
      <c r="MRR139" s="12"/>
      <c r="MRS139" s="12"/>
      <c r="MRT139" s="12"/>
      <c r="MRU139" s="12"/>
      <c r="MRV139" s="12"/>
      <c r="MRW139" s="12"/>
      <c r="MRX139" s="12"/>
      <c r="MRY139" s="12"/>
      <c r="MRZ139" s="12"/>
      <c r="MSA139" s="12"/>
      <c r="MSB139" s="12"/>
      <c r="MSC139" s="12"/>
      <c r="MSD139" s="12"/>
      <c r="MSE139" s="12"/>
      <c r="MSF139" s="12"/>
      <c r="MSG139" s="12"/>
      <c r="MSH139" s="12"/>
      <c r="MSI139" s="12"/>
      <c r="MSJ139" s="12"/>
      <c r="MSK139" s="12"/>
      <c r="MSL139" s="12"/>
      <c r="MSM139" s="12"/>
      <c r="MSN139" s="12"/>
      <c r="MSO139" s="12"/>
      <c r="MSP139" s="12"/>
      <c r="MSQ139" s="12"/>
      <c r="MSR139" s="12"/>
      <c r="MSS139" s="12"/>
      <c r="MST139" s="12"/>
      <c r="MSU139" s="12"/>
      <c r="MSV139" s="12"/>
      <c r="MSW139" s="12"/>
      <c r="MSX139" s="12"/>
      <c r="MSY139" s="12"/>
      <c r="MSZ139" s="12"/>
      <c r="MTA139" s="12"/>
      <c r="MTB139" s="12"/>
      <c r="MTC139" s="12"/>
      <c r="MTD139" s="12"/>
      <c r="MTE139" s="12"/>
      <c r="MTF139" s="12"/>
      <c r="MTG139" s="12"/>
      <c r="MTH139" s="12"/>
      <c r="MTI139" s="12"/>
      <c r="MTJ139" s="12"/>
      <c r="MTK139" s="12"/>
      <c r="MTL139" s="12"/>
      <c r="MTM139" s="12"/>
      <c r="MTN139" s="12"/>
      <c r="MTO139" s="12"/>
      <c r="MTP139" s="12"/>
      <c r="MTQ139" s="12"/>
      <c r="MTR139" s="12"/>
      <c r="MTS139" s="12"/>
      <c r="MTT139" s="12"/>
      <c r="MTU139" s="12"/>
      <c r="MTV139" s="12"/>
      <c r="MTW139" s="12"/>
      <c r="MTX139" s="12"/>
      <c r="MTY139" s="12"/>
      <c r="MTZ139" s="12"/>
      <c r="MUA139" s="12"/>
      <c r="MUB139" s="12"/>
      <c r="MUC139" s="12"/>
      <c r="MUD139" s="12"/>
      <c r="MUE139" s="12"/>
      <c r="MUF139" s="12"/>
      <c r="MUG139" s="12"/>
      <c r="MUH139" s="12"/>
      <c r="MUI139" s="12"/>
      <c r="MUJ139" s="12"/>
      <c r="MUK139" s="12"/>
      <c r="MUL139" s="12"/>
      <c r="MUM139" s="12"/>
      <c r="MUN139" s="12"/>
      <c r="MUO139" s="12"/>
      <c r="MUP139" s="12"/>
      <c r="MUQ139" s="12"/>
      <c r="MUR139" s="12"/>
      <c r="MUS139" s="12"/>
      <c r="MUT139" s="12"/>
      <c r="MUU139" s="12"/>
      <c r="MUV139" s="12"/>
      <c r="MUW139" s="12"/>
      <c r="MUX139" s="12"/>
      <c r="MUY139" s="12"/>
      <c r="MUZ139" s="12"/>
      <c r="MVA139" s="12"/>
      <c r="MVB139" s="12"/>
      <c r="MVC139" s="12"/>
      <c r="MVD139" s="12"/>
      <c r="MVE139" s="12"/>
      <c r="MVF139" s="12"/>
      <c r="MVG139" s="12"/>
      <c r="MVH139" s="12"/>
      <c r="MVI139" s="12"/>
      <c r="MVJ139" s="12"/>
      <c r="MVK139" s="12"/>
      <c r="MVL139" s="12"/>
      <c r="MVM139" s="12"/>
      <c r="MVN139" s="12"/>
      <c r="MVO139" s="12"/>
      <c r="MVP139" s="12"/>
      <c r="MVQ139" s="12"/>
      <c r="MVR139" s="12"/>
      <c r="MVS139" s="12"/>
      <c r="MVT139" s="12"/>
      <c r="MVU139" s="12"/>
      <c r="MVV139" s="12"/>
      <c r="MVW139" s="12"/>
      <c r="MVX139" s="12"/>
      <c r="MVY139" s="12"/>
      <c r="MVZ139" s="12"/>
      <c r="MWA139" s="12"/>
      <c r="MWB139" s="12"/>
      <c r="MWC139" s="12"/>
      <c r="MWD139" s="12"/>
      <c r="MWE139" s="12"/>
      <c r="MWF139" s="12"/>
      <c r="MWG139" s="12"/>
      <c r="MWH139" s="12"/>
      <c r="MWI139" s="12"/>
      <c r="MWJ139" s="12"/>
      <c r="MWK139" s="12"/>
      <c r="MWL139" s="12"/>
      <c r="MWM139" s="12"/>
      <c r="MWN139" s="12"/>
      <c r="MWO139" s="12"/>
      <c r="MWP139" s="12"/>
      <c r="MWQ139" s="12"/>
      <c r="MWR139" s="12"/>
      <c r="MWS139" s="12"/>
      <c r="MWT139" s="12"/>
      <c r="MWU139" s="12"/>
      <c r="MWV139" s="12"/>
      <c r="MWW139" s="12"/>
      <c r="MWX139" s="12"/>
      <c r="MWY139" s="12"/>
      <c r="MWZ139" s="12"/>
      <c r="MXA139" s="12"/>
      <c r="MXB139" s="12"/>
      <c r="MXC139" s="12"/>
      <c r="MXD139" s="12"/>
      <c r="MXE139" s="12"/>
      <c r="MXF139" s="12"/>
      <c r="MXG139" s="12"/>
      <c r="MXH139" s="12"/>
      <c r="MXI139" s="12"/>
      <c r="MXJ139" s="12"/>
      <c r="MXK139" s="12"/>
      <c r="MXL139" s="12"/>
      <c r="MXM139" s="12"/>
      <c r="MXN139" s="12"/>
      <c r="MXO139" s="12"/>
      <c r="MXP139" s="12"/>
      <c r="MXQ139" s="12"/>
      <c r="MXR139" s="12"/>
      <c r="MXS139" s="12"/>
      <c r="MXT139" s="12"/>
      <c r="MXU139" s="12"/>
      <c r="MXV139" s="12"/>
      <c r="MXW139" s="12"/>
      <c r="MXX139" s="12"/>
      <c r="MXY139" s="12"/>
      <c r="MXZ139" s="12"/>
      <c r="MYA139" s="12"/>
      <c r="MYB139" s="12"/>
      <c r="MYC139" s="12"/>
      <c r="MYD139" s="12"/>
      <c r="MYE139" s="12"/>
      <c r="MYF139" s="12"/>
      <c r="MYG139" s="12"/>
      <c r="MYH139" s="12"/>
      <c r="MYI139" s="12"/>
      <c r="MYJ139" s="12"/>
      <c r="MYK139" s="12"/>
      <c r="MYL139" s="12"/>
      <c r="MYM139" s="12"/>
      <c r="MYN139" s="12"/>
      <c r="MYO139" s="12"/>
      <c r="MYP139" s="12"/>
      <c r="MYQ139" s="12"/>
      <c r="MYR139" s="12"/>
      <c r="MYS139" s="12"/>
      <c r="MYT139" s="12"/>
      <c r="MYU139" s="12"/>
      <c r="MYV139" s="12"/>
      <c r="MYW139" s="12"/>
      <c r="MYX139" s="12"/>
      <c r="MYY139" s="12"/>
      <c r="MYZ139" s="12"/>
      <c r="MZA139" s="12"/>
      <c r="MZB139" s="12"/>
      <c r="MZC139" s="12"/>
      <c r="MZD139" s="12"/>
      <c r="MZE139" s="12"/>
      <c r="MZF139" s="12"/>
      <c r="MZG139" s="12"/>
      <c r="MZH139" s="12"/>
      <c r="MZI139" s="12"/>
      <c r="MZJ139" s="12"/>
      <c r="MZK139" s="12"/>
      <c r="MZL139" s="12"/>
      <c r="MZM139" s="12"/>
      <c r="MZN139" s="12"/>
      <c r="MZO139" s="12"/>
      <c r="MZP139" s="12"/>
      <c r="MZQ139" s="12"/>
      <c r="MZR139" s="12"/>
      <c r="MZS139" s="12"/>
      <c r="MZT139" s="12"/>
      <c r="MZU139" s="12"/>
      <c r="MZV139" s="12"/>
      <c r="MZW139" s="12"/>
      <c r="MZX139" s="12"/>
      <c r="MZY139" s="12"/>
      <c r="MZZ139" s="12"/>
      <c r="NAA139" s="12"/>
      <c r="NAB139" s="12"/>
      <c r="NAC139" s="12"/>
      <c r="NAD139" s="12"/>
      <c r="NAE139" s="12"/>
      <c r="NAF139" s="12"/>
      <c r="NAG139" s="12"/>
      <c r="NAH139" s="12"/>
      <c r="NAI139" s="12"/>
      <c r="NAJ139" s="12"/>
      <c r="NAK139" s="12"/>
      <c r="NAL139" s="12"/>
      <c r="NAM139" s="12"/>
      <c r="NAN139" s="12"/>
      <c r="NAO139" s="12"/>
      <c r="NAP139" s="12"/>
      <c r="NAQ139" s="12"/>
      <c r="NAR139" s="12"/>
      <c r="NAS139" s="12"/>
      <c r="NAT139" s="12"/>
      <c r="NAU139" s="12"/>
      <c r="NAV139" s="12"/>
      <c r="NAW139" s="12"/>
      <c r="NAX139" s="12"/>
      <c r="NAY139" s="12"/>
      <c r="NAZ139" s="12"/>
      <c r="NBA139" s="12"/>
      <c r="NBB139" s="12"/>
      <c r="NBC139" s="12"/>
      <c r="NBD139" s="12"/>
      <c r="NBE139" s="12"/>
      <c r="NBF139" s="12"/>
      <c r="NBG139" s="12"/>
      <c r="NBH139" s="12"/>
      <c r="NBI139" s="12"/>
      <c r="NBJ139" s="12"/>
      <c r="NBK139" s="12"/>
      <c r="NBL139" s="12"/>
      <c r="NBM139" s="12"/>
      <c r="NBN139" s="12"/>
      <c r="NBO139" s="12"/>
      <c r="NBP139" s="12"/>
      <c r="NBQ139" s="12"/>
      <c r="NBR139" s="12"/>
      <c r="NBS139" s="12"/>
      <c r="NBT139" s="12"/>
      <c r="NBU139" s="12"/>
      <c r="NBV139" s="12"/>
      <c r="NBW139" s="12"/>
      <c r="NBX139" s="12"/>
      <c r="NBY139" s="12"/>
      <c r="NBZ139" s="12"/>
      <c r="NCA139" s="12"/>
      <c r="NCB139" s="12"/>
      <c r="NCC139" s="12"/>
      <c r="NCD139" s="12"/>
      <c r="NCE139" s="12"/>
      <c r="NCF139" s="12"/>
      <c r="NCG139" s="12"/>
      <c r="NCH139" s="12"/>
      <c r="NCI139" s="12"/>
      <c r="NCJ139" s="12"/>
      <c r="NCK139" s="12"/>
      <c r="NCL139" s="12"/>
      <c r="NCM139" s="12"/>
      <c r="NCN139" s="12"/>
      <c r="NCO139" s="12"/>
      <c r="NCP139" s="12"/>
      <c r="NCQ139" s="12"/>
      <c r="NCR139" s="12"/>
      <c r="NCS139" s="12"/>
      <c r="NCT139" s="12"/>
      <c r="NCU139" s="12"/>
      <c r="NCV139" s="12"/>
      <c r="NCW139" s="12"/>
      <c r="NCX139" s="12"/>
      <c r="NCY139" s="12"/>
      <c r="NCZ139" s="12"/>
      <c r="NDA139" s="12"/>
      <c r="NDB139" s="12"/>
      <c r="NDC139" s="12"/>
      <c r="NDD139" s="12"/>
      <c r="NDE139" s="12"/>
      <c r="NDF139" s="12"/>
      <c r="NDG139" s="12"/>
      <c r="NDH139" s="12"/>
      <c r="NDI139" s="12"/>
      <c r="NDJ139" s="12"/>
      <c r="NDK139" s="12"/>
      <c r="NDL139" s="12"/>
      <c r="NDM139" s="12"/>
      <c r="NDN139" s="12"/>
      <c r="NDO139" s="12"/>
      <c r="NDP139" s="12"/>
      <c r="NDQ139" s="12"/>
      <c r="NDR139" s="12"/>
      <c r="NDS139" s="12"/>
      <c r="NDT139" s="12"/>
      <c r="NDU139" s="12"/>
      <c r="NDV139" s="12"/>
      <c r="NDW139" s="12"/>
      <c r="NDX139" s="12"/>
      <c r="NDY139" s="12"/>
      <c r="NDZ139" s="12"/>
      <c r="NEA139" s="12"/>
      <c r="NEB139" s="12"/>
      <c r="NEC139" s="12"/>
      <c r="NED139" s="12"/>
      <c r="NEE139" s="12"/>
      <c r="NEF139" s="12"/>
      <c r="NEG139" s="12"/>
      <c r="NEH139" s="12"/>
      <c r="NEI139" s="12"/>
      <c r="NEJ139" s="12"/>
      <c r="NEK139" s="12"/>
      <c r="NEL139" s="12"/>
      <c r="NEM139" s="12"/>
      <c r="NEN139" s="12"/>
      <c r="NEO139" s="12"/>
      <c r="NEP139" s="12"/>
      <c r="NEQ139" s="12"/>
      <c r="NER139" s="12"/>
      <c r="NES139" s="12"/>
      <c r="NET139" s="12"/>
      <c r="NEU139" s="12"/>
      <c r="NEV139" s="12"/>
      <c r="NEW139" s="12"/>
      <c r="NEX139" s="12"/>
      <c r="NEY139" s="12"/>
      <c r="NEZ139" s="12"/>
      <c r="NFA139" s="12"/>
      <c r="NFB139" s="12"/>
      <c r="NFC139" s="12"/>
      <c r="NFD139" s="12"/>
      <c r="NFE139" s="12"/>
      <c r="NFF139" s="12"/>
      <c r="NFG139" s="12"/>
      <c r="NFH139" s="12"/>
      <c r="NFI139" s="12"/>
      <c r="NFJ139" s="12"/>
      <c r="NFK139" s="12"/>
      <c r="NFL139" s="12"/>
      <c r="NFM139" s="12"/>
      <c r="NFN139" s="12"/>
      <c r="NFO139" s="12"/>
      <c r="NFP139" s="12"/>
      <c r="NFQ139" s="12"/>
      <c r="NFR139" s="12"/>
      <c r="NFS139" s="12"/>
      <c r="NFT139" s="12"/>
      <c r="NFU139" s="12"/>
      <c r="NFV139" s="12"/>
      <c r="NFW139" s="12"/>
      <c r="NFX139" s="12"/>
      <c r="NFY139" s="12"/>
      <c r="NFZ139" s="12"/>
      <c r="NGA139" s="12"/>
      <c r="NGB139" s="12"/>
      <c r="NGC139" s="12"/>
      <c r="NGD139" s="12"/>
      <c r="NGE139" s="12"/>
      <c r="NGF139" s="12"/>
      <c r="NGG139" s="12"/>
      <c r="NGH139" s="12"/>
      <c r="NGI139" s="12"/>
      <c r="NGJ139" s="12"/>
      <c r="NGK139" s="12"/>
      <c r="NGL139" s="12"/>
      <c r="NGM139" s="12"/>
      <c r="NGN139" s="12"/>
      <c r="NGO139" s="12"/>
      <c r="NGP139" s="12"/>
      <c r="NGQ139" s="12"/>
      <c r="NGR139" s="12"/>
      <c r="NGS139" s="12"/>
      <c r="NGT139" s="12"/>
      <c r="NGU139" s="12"/>
      <c r="NGV139" s="12"/>
      <c r="NGW139" s="12"/>
      <c r="NGX139" s="12"/>
      <c r="NGY139" s="12"/>
      <c r="NGZ139" s="12"/>
      <c r="NHA139" s="12"/>
      <c r="NHB139" s="12"/>
      <c r="NHC139" s="12"/>
      <c r="NHD139" s="12"/>
      <c r="NHE139" s="12"/>
      <c r="NHF139" s="12"/>
      <c r="NHG139" s="12"/>
      <c r="NHH139" s="12"/>
      <c r="NHI139" s="12"/>
      <c r="NHJ139" s="12"/>
      <c r="NHK139" s="12"/>
      <c r="NHL139" s="12"/>
      <c r="NHM139" s="12"/>
      <c r="NHN139" s="12"/>
      <c r="NHO139" s="12"/>
      <c r="NHP139" s="12"/>
      <c r="NHQ139" s="12"/>
      <c r="NHR139" s="12"/>
      <c r="NHS139" s="12"/>
      <c r="NHT139" s="12"/>
      <c r="NHU139" s="12"/>
      <c r="NHV139" s="12"/>
      <c r="NHW139" s="12"/>
      <c r="NHX139" s="12"/>
      <c r="NHY139" s="12"/>
      <c r="NHZ139" s="12"/>
      <c r="NIA139" s="12"/>
      <c r="NIB139" s="12"/>
      <c r="NIC139" s="12"/>
      <c r="NID139" s="12"/>
      <c r="NIE139" s="12"/>
      <c r="NIF139" s="12"/>
      <c r="NIG139" s="12"/>
      <c r="NIH139" s="12"/>
      <c r="NII139" s="12"/>
      <c r="NIJ139" s="12"/>
      <c r="NIK139" s="12"/>
      <c r="NIL139" s="12"/>
      <c r="NIM139" s="12"/>
      <c r="NIN139" s="12"/>
      <c r="NIO139" s="12"/>
      <c r="NIP139" s="12"/>
      <c r="NIQ139" s="12"/>
      <c r="NIR139" s="12"/>
      <c r="NIS139" s="12"/>
      <c r="NIT139" s="12"/>
      <c r="NIU139" s="12"/>
      <c r="NIV139" s="12"/>
      <c r="NIW139" s="12"/>
      <c r="NIX139" s="12"/>
      <c r="NIY139" s="12"/>
      <c r="NIZ139" s="12"/>
      <c r="NJA139" s="12"/>
      <c r="NJB139" s="12"/>
      <c r="NJC139" s="12"/>
      <c r="NJD139" s="12"/>
      <c r="NJE139" s="12"/>
      <c r="NJF139" s="12"/>
      <c r="NJG139" s="12"/>
      <c r="NJH139" s="12"/>
      <c r="NJI139" s="12"/>
      <c r="NJJ139" s="12"/>
      <c r="NJK139" s="12"/>
      <c r="NJL139" s="12"/>
      <c r="NJM139" s="12"/>
      <c r="NJN139" s="12"/>
      <c r="NJO139" s="12"/>
      <c r="NJP139" s="12"/>
      <c r="NJQ139" s="12"/>
      <c r="NJR139" s="12"/>
      <c r="NJS139" s="12"/>
      <c r="NJT139" s="12"/>
      <c r="NJU139" s="12"/>
      <c r="NJV139" s="12"/>
      <c r="NJW139" s="12"/>
      <c r="NJX139" s="12"/>
      <c r="NJY139" s="12"/>
      <c r="NJZ139" s="12"/>
      <c r="NKA139" s="12"/>
      <c r="NKB139" s="12"/>
      <c r="NKC139" s="12"/>
      <c r="NKD139" s="12"/>
      <c r="NKE139" s="12"/>
      <c r="NKF139" s="12"/>
      <c r="NKG139" s="12"/>
      <c r="NKH139" s="12"/>
      <c r="NKI139" s="12"/>
      <c r="NKJ139" s="12"/>
      <c r="NKK139" s="12"/>
      <c r="NKL139" s="12"/>
      <c r="NKM139" s="12"/>
      <c r="NKN139" s="12"/>
      <c r="NKO139" s="12"/>
      <c r="NKP139" s="12"/>
      <c r="NKQ139" s="12"/>
      <c r="NKR139" s="12"/>
      <c r="NKS139" s="12"/>
      <c r="NKT139" s="12"/>
      <c r="NKU139" s="12"/>
      <c r="NKV139" s="12"/>
      <c r="NKW139" s="12"/>
      <c r="NKX139" s="12"/>
      <c r="NKY139" s="12"/>
      <c r="NKZ139" s="12"/>
      <c r="NLA139" s="12"/>
      <c r="NLB139" s="12"/>
      <c r="NLC139" s="12"/>
      <c r="NLD139" s="12"/>
      <c r="NLE139" s="12"/>
      <c r="NLF139" s="12"/>
      <c r="NLG139" s="12"/>
      <c r="NLH139" s="12"/>
      <c r="NLI139" s="12"/>
      <c r="NLJ139" s="12"/>
      <c r="NLK139" s="12"/>
      <c r="NLL139" s="12"/>
      <c r="NLM139" s="12"/>
      <c r="NLN139" s="12"/>
      <c r="NLO139" s="12"/>
      <c r="NLP139" s="12"/>
      <c r="NLQ139" s="12"/>
      <c r="NLR139" s="12"/>
      <c r="NLS139" s="12"/>
      <c r="NLT139" s="12"/>
      <c r="NLU139" s="12"/>
      <c r="NLV139" s="12"/>
      <c r="NLW139" s="12"/>
      <c r="NLX139" s="12"/>
      <c r="NLY139" s="12"/>
      <c r="NLZ139" s="12"/>
      <c r="NMA139" s="12"/>
      <c r="NMB139" s="12"/>
      <c r="NMC139" s="12"/>
      <c r="NMD139" s="12"/>
      <c r="NME139" s="12"/>
      <c r="NMF139" s="12"/>
      <c r="NMG139" s="12"/>
      <c r="NMH139" s="12"/>
      <c r="NMI139" s="12"/>
      <c r="NMJ139" s="12"/>
      <c r="NMK139" s="12"/>
      <c r="NML139" s="12"/>
      <c r="NMM139" s="12"/>
      <c r="NMN139" s="12"/>
      <c r="NMO139" s="12"/>
      <c r="NMP139" s="12"/>
      <c r="NMQ139" s="12"/>
      <c r="NMR139" s="12"/>
      <c r="NMS139" s="12"/>
      <c r="NMT139" s="12"/>
      <c r="NMU139" s="12"/>
      <c r="NMV139" s="12"/>
      <c r="NMW139" s="12"/>
      <c r="NMX139" s="12"/>
      <c r="NMY139" s="12"/>
      <c r="NMZ139" s="12"/>
      <c r="NNA139" s="12"/>
      <c r="NNB139" s="12"/>
      <c r="NNC139" s="12"/>
      <c r="NND139" s="12"/>
      <c r="NNE139" s="12"/>
      <c r="NNF139" s="12"/>
      <c r="NNG139" s="12"/>
      <c r="NNH139" s="12"/>
      <c r="NNI139" s="12"/>
      <c r="NNJ139" s="12"/>
      <c r="NNK139" s="12"/>
      <c r="NNL139" s="12"/>
      <c r="NNM139" s="12"/>
      <c r="NNN139" s="12"/>
      <c r="NNO139" s="12"/>
      <c r="NNP139" s="12"/>
      <c r="NNQ139" s="12"/>
      <c r="NNR139" s="12"/>
      <c r="NNS139" s="12"/>
      <c r="NNT139" s="12"/>
      <c r="NNU139" s="12"/>
      <c r="NNV139" s="12"/>
      <c r="NNW139" s="12"/>
      <c r="NNX139" s="12"/>
      <c r="NNY139" s="12"/>
      <c r="NNZ139" s="12"/>
      <c r="NOA139" s="12"/>
      <c r="NOB139" s="12"/>
      <c r="NOC139" s="12"/>
      <c r="NOD139" s="12"/>
      <c r="NOE139" s="12"/>
      <c r="NOF139" s="12"/>
      <c r="NOG139" s="12"/>
      <c r="NOH139" s="12"/>
      <c r="NOI139" s="12"/>
      <c r="NOJ139" s="12"/>
      <c r="NOK139" s="12"/>
      <c r="NOL139" s="12"/>
      <c r="NOM139" s="12"/>
      <c r="NON139" s="12"/>
      <c r="NOO139" s="12"/>
      <c r="NOP139" s="12"/>
      <c r="NOQ139" s="12"/>
      <c r="NOR139" s="12"/>
      <c r="NOS139" s="12"/>
      <c r="NOT139" s="12"/>
      <c r="NOU139" s="12"/>
      <c r="NOV139" s="12"/>
      <c r="NOW139" s="12"/>
      <c r="NOX139" s="12"/>
      <c r="NOY139" s="12"/>
      <c r="NOZ139" s="12"/>
      <c r="NPA139" s="12"/>
      <c r="NPB139" s="12"/>
      <c r="NPC139" s="12"/>
      <c r="NPD139" s="12"/>
      <c r="NPE139" s="12"/>
      <c r="NPF139" s="12"/>
      <c r="NPG139" s="12"/>
      <c r="NPH139" s="12"/>
      <c r="NPI139" s="12"/>
      <c r="NPJ139" s="12"/>
      <c r="NPK139" s="12"/>
      <c r="NPL139" s="12"/>
      <c r="NPM139" s="12"/>
      <c r="NPN139" s="12"/>
      <c r="NPO139" s="12"/>
      <c r="NPP139" s="12"/>
      <c r="NPQ139" s="12"/>
      <c r="NPR139" s="12"/>
      <c r="NPS139" s="12"/>
      <c r="NPT139" s="12"/>
      <c r="NPU139" s="12"/>
      <c r="NPV139" s="12"/>
      <c r="NPW139" s="12"/>
      <c r="NPX139" s="12"/>
      <c r="NPY139" s="12"/>
      <c r="NPZ139" s="12"/>
      <c r="NQA139" s="12"/>
      <c r="NQB139" s="12"/>
      <c r="NQC139" s="12"/>
      <c r="NQD139" s="12"/>
      <c r="NQE139" s="12"/>
      <c r="NQF139" s="12"/>
      <c r="NQG139" s="12"/>
      <c r="NQH139" s="12"/>
      <c r="NQI139" s="12"/>
      <c r="NQJ139" s="12"/>
      <c r="NQK139" s="12"/>
      <c r="NQL139" s="12"/>
      <c r="NQM139" s="12"/>
      <c r="NQN139" s="12"/>
      <c r="NQO139" s="12"/>
      <c r="NQP139" s="12"/>
      <c r="NQQ139" s="12"/>
      <c r="NQR139" s="12"/>
      <c r="NQS139" s="12"/>
      <c r="NQT139" s="12"/>
      <c r="NQU139" s="12"/>
      <c r="NQV139" s="12"/>
      <c r="NQW139" s="12"/>
      <c r="NQX139" s="12"/>
      <c r="NQY139" s="12"/>
      <c r="NQZ139" s="12"/>
      <c r="NRA139" s="12"/>
      <c r="NRB139" s="12"/>
      <c r="NRC139" s="12"/>
      <c r="NRD139" s="12"/>
      <c r="NRE139" s="12"/>
      <c r="NRF139" s="12"/>
      <c r="NRG139" s="12"/>
      <c r="NRH139" s="12"/>
      <c r="NRI139" s="12"/>
      <c r="NRJ139" s="12"/>
      <c r="NRK139" s="12"/>
      <c r="NRL139" s="12"/>
      <c r="NRM139" s="12"/>
      <c r="NRN139" s="12"/>
      <c r="NRO139" s="12"/>
      <c r="NRP139" s="12"/>
      <c r="NRQ139" s="12"/>
      <c r="NRR139" s="12"/>
      <c r="NRS139" s="12"/>
      <c r="NRT139" s="12"/>
      <c r="NRU139" s="12"/>
      <c r="NRV139" s="12"/>
      <c r="NRW139" s="12"/>
      <c r="NRX139" s="12"/>
      <c r="NRY139" s="12"/>
      <c r="NRZ139" s="12"/>
      <c r="NSA139" s="12"/>
      <c r="NSB139" s="12"/>
      <c r="NSC139" s="12"/>
      <c r="NSD139" s="12"/>
      <c r="NSE139" s="12"/>
      <c r="NSF139" s="12"/>
      <c r="NSG139" s="12"/>
      <c r="NSH139" s="12"/>
      <c r="NSI139" s="12"/>
      <c r="NSJ139" s="12"/>
      <c r="NSK139" s="12"/>
      <c r="NSL139" s="12"/>
      <c r="NSM139" s="12"/>
      <c r="NSN139" s="12"/>
      <c r="NSO139" s="12"/>
      <c r="NSP139" s="12"/>
      <c r="NSQ139" s="12"/>
      <c r="NSR139" s="12"/>
      <c r="NSS139" s="12"/>
      <c r="NST139" s="12"/>
      <c r="NSU139" s="12"/>
      <c r="NSV139" s="12"/>
      <c r="NSW139" s="12"/>
      <c r="NSX139" s="12"/>
      <c r="NSY139" s="12"/>
      <c r="NSZ139" s="12"/>
      <c r="NTA139" s="12"/>
      <c r="NTB139" s="12"/>
      <c r="NTC139" s="12"/>
      <c r="NTD139" s="12"/>
      <c r="NTE139" s="12"/>
      <c r="NTF139" s="12"/>
      <c r="NTG139" s="12"/>
      <c r="NTH139" s="12"/>
      <c r="NTI139" s="12"/>
      <c r="NTJ139" s="12"/>
      <c r="NTK139" s="12"/>
      <c r="NTL139" s="12"/>
      <c r="NTM139" s="12"/>
      <c r="NTN139" s="12"/>
      <c r="NTO139" s="12"/>
      <c r="NTP139" s="12"/>
      <c r="NTQ139" s="12"/>
      <c r="NTR139" s="12"/>
      <c r="NTS139" s="12"/>
      <c r="NTT139" s="12"/>
      <c r="NTU139" s="12"/>
      <c r="NTV139" s="12"/>
      <c r="NTW139" s="12"/>
      <c r="NTX139" s="12"/>
      <c r="NTY139" s="12"/>
      <c r="NTZ139" s="12"/>
      <c r="NUA139" s="12"/>
      <c r="NUB139" s="12"/>
      <c r="NUC139" s="12"/>
      <c r="NUD139" s="12"/>
      <c r="NUE139" s="12"/>
      <c r="NUF139" s="12"/>
      <c r="NUG139" s="12"/>
      <c r="NUH139" s="12"/>
      <c r="NUI139" s="12"/>
      <c r="NUJ139" s="12"/>
      <c r="NUK139" s="12"/>
      <c r="NUL139" s="12"/>
      <c r="NUM139" s="12"/>
      <c r="NUN139" s="12"/>
      <c r="NUO139" s="12"/>
      <c r="NUP139" s="12"/>
      <c r="NUQ139" s="12"/>
      <c r="NUR139" s="12"/>
      <c r="NUS139" s="12"/>
      <c r="NUT139" s="12"/>
      <c r="NUU139" s="12"/>
      <c r="NUV139" s="12"/>
      <c r="NUW139" s="12"/>
      <c r="NUX139" s="12"/>
      <c r="NUY139" s="12"/>
      <c r="NUZ139" s="12"/>
      <c r="NVA139" s="12"/>
      <c r="NVB139" s="12"/>
      <c r="NVC139" s="12"/>
      <c r="NVD139" s="12"/>
      <c r="NVE139" s="12"/>
      <c r="NVF139" s="12"/>
      <c r="NVG139" s="12"/>
      <c r="NVH139" s="12"/>
      <c r="NVI139" s="12"/>
      <c r="NVJ139" s="12"/>
      <c r="NVK139" s="12"/>
      <c r="NVL139" s="12"/>
      <c r="NVM139" s="12"/>
      <c r="NVN139" s="12"/>
      <c r="NVO139" s="12"/>
      <c r="NVP139" s="12"/>
      <c r="NVQ139" s="12"/>
      <c r="NVR139" s="12"/>
      <c r="NVS139" s="12"/>
      <c r="NVT139" s="12"/>
      <c r="NVU139" s="12"/>
      <c r="NVV139" s="12"/>
      <c r="NVW139" s="12"/>
      <c r="NVX139" s="12"/>
      <c r="NVY139" s="12"/>
      <c r="NVZ139" s="12"/>
      <c r="NWA139" s="12"/>
      <c r="NWB139" s="12"/>
      <c r="NWC139" s="12"/>
      <c r="NWD139" s="12"/>
      <c r="NWE139" s="12"/>
      <c r="NWF139" s="12"/>
      <c r="NWG139" s="12"/>
      <c r="NWH139" s="12"/>
      <c r="NWI139" s="12"/>
      <c r="NWJ139" s="12"/>
      <c r="NWK139" s="12"/>
      <c r="NWL139" s="12"/>
      <c r="NWM139" s="12"/>
      <c r="NWN139" s="12"/>
      <c r="NWO139" s="12"/>
      <c r="NWP139" s="12"/>
      <c r="NWQ139" s="12"/>
      <c r="NWR139" s="12"/>
      <c r="NWS139" s="12"/>
      <c r="NWT139" s="12"/>
      <c r="NWU139" s="12"/>
      <c r="NWV139" s="12"/>
      <c r="NWW139" s="12"/>
      <c r="NWX139" s="12"/>
      <c r="NWY139" s="12"/>
      <c r="NWZ139" s="12"/>
      <c r="NXA139" s="12"/>
      <c r="NXB139" s="12"/>
      <c r="NXC139" s="12"/>
      <c r="NXD139" s="12"/>
      <c r="NXE139" s="12"/>
      <c r="NXF139" s="12"/>
      <c r="NXG139" s="12"/>
      <c r="NXH139" s="12"/>
      <c r="NXI139" s="12"/>
      <c r="NXJ139" s="12"/>
      <c r="NXK139" s="12"/>
      <c r="NXL139" s="12"/>
      <c r="NXM139" s="12"/>
      <c r="NXN139" s="12"/>
      <c r="NXO139" s="12"/>
      <c r="NXP139" s="12"/>
      <c r="NXQ139" s="12"/>
      <c r="NXR139" s="12"/>
      <c r="NXS139" s="12"/>
      <c r="NXT139" s="12"/>
      <c r="NXU139" s="12"/>
      <c r="NXV139" s="12"/>
      <c r="NXW139" s="12"/>
      <c r="NXX139" s="12"/>
      <c r="NXY139" s="12"/>
      <c r="NXZ139" s="12"/>
      <c r="NYA139" s="12"/>
      <c r="NYB139" s="12"/>
      <c r="NYC139" s="12"/>
      <c r="NYD139" s="12"/>
      <c r="NYE139" s="12"/>
      <c r="NYF139" s="12"/>
      <c r="NYG139" s="12"/>
      <c r="NYH139" s="12"/>
      <c r="NYI139" s="12"/>
      <c r="NYJ139" s="12"/>
      <c r="NYK139" s="12"/>
      <c r="NYL139" s="12"/>
      <c r="NYM139" s="12"/>
      <c r="NYN139" s="12"/>
      <c r="NYO139" s="12"/>
      <c r="NYP139" s="12"/>
      <c r="NYQ139" s="12"/>
      <c r="NYR139" s="12"/>
      <c r="NYS139" s="12"/>
      <c r="NYT139" s="12"/>
      <c r="NYU139" s="12"/>
      <c r="NYV139" s="12"/>
      <c r="NYW139" s="12"/>
      <c r="NYX139" s="12"/>
      <c r="NYY139" s="12"/>
      <c r="NYZ139" s="12"/>
      <c r="NZA139" s="12"/>
      <c r="NZB139" s="12"/>
      <c r="NZC139" s="12"/>
      <c r="NZD139" s="12"/>
      <c r="NZE139" s="12"/>
      <c r="NZF139" s="12"/>
      <c r="NZG139" s="12"/>
      <c r="NZH139" s="12"/>
      <c r="NZI139" s="12"/>
      <c r="NZJ139" s="12"/>
      <c r="NZK139" s="12"/>
      <c r="NZL139" s="12"/>
      <c r="NZM139" s="12"/>
      <c r="NZN139" s="12"/>
      <c r="NZO139" s="12"/>
      <c r="NZP139" s="12"/>
      <c r="NZQ139" s="12"/>
      <c r="NZR139" s="12"/>
      <c r="NZS139" s="12"/>
      <c r="NZT139" s="12"/>
      <c r="NZU139" s="12"/>
      <c r="NZV139" s="12"/>
      <c r="NZW139" s="12"/>
      <c r="NZX139" s="12"/>
      <c r="NZY139" s="12"/>
      <c r="NZZ139" s="12"/>
      <c r="OAA139" s="12"/>
      <c r="OAB139" s="12"/>
      <c r="OAC139" s="12"/>
      <c r="OAD139" s="12"/>
      <c r="OAE139" s="12"/>
      <c r="OAF139" s="12"/>
      <c r="OAG139" s="12"/>
      <c r="OAH139" s="12"/>
      <c r="OAI139" s="12"/>
      <c r="OAJ139" s="12"/>
      <c r="OAK139" s="12"/>
      <c r="OAL139" s="12"/>
      <c r="OAM139" s="12"/>
      <c r="OAN139" s="12"/>
      <c r="OAO139" s="12"/>
      <c r="OAP139" s="12"/>
      <c r="OAQ139" s="12"/>
      <c r="OAR139" s="12"/>
      <c r="OAS139" s="12"/>
      <c r="OAT139" s="12"/>
      <c r="OAU139" s="12"/>
      <c r="OAV139" s="12"/>
      <c r="OAW139" s="12"/>
      <c r="OAX139" s="12"/>
      <c r="OAY139" s="12"/>
      <c r="OAZ139" s="12"/>
      <c r="OBA139" s="12"/>
      <c r="OBB139" s="12"/>
      <c r="OBC139" s="12"/>
      <c r="OBD139" s="12"/>
      <c r="OBE139" s="12"/>
      <c r="OBF139" s="12"/>
      <c r="OBG139" s="12"/>
      <c r="OBH139" s="12"/>
      <c r="OBI139" s="12"/>
      <c r="OBJ139" s="12"/>
      <c r="OBK139" s="12"/>
      <c r="OBL139" s="12"/>
      <c r="OBM139" s="12"/>
      <c r="OBN139" s="12"/>
      <c r="OBO139" s="12"/>
      <c r="OBP139" s="12"/>
      <c r="OBQ139" s="12"/>
      <c r="OBR139" s="12"/>
      <c r="OBS139" s="12"/>
      <c r="OBT139" s="12"/>
      <c r="OBU139" s="12"/>
      <c r="OBV139" s="12"/>
      <c r="OBW139" s="12"/>
      <c r="OBX139" s="12"/>
      <c r="OBY139" s="12"/>
      <c r="OBZ139" s="12"/>
      <c r="OCA139" s="12"/>
      <c r="OCB139" s="12"/>
      <c r="OCC139" s="12"/>
      <c r="OCD139" s="12"/>
      <c r="OCE139" s="12"/>
      <c r="OCF139" s="12"/>
      <c r="OCG139" s="12"/>
      <c r="OCH139" s="12"/>
      <c r="OCI139" s="12"/>
      <c r="OCJ139" s="12"/>
      <c r="OCK139" s="12"/>
      <c r="OCL139" s="12"/>
      <c r="OCM139" s="12"/>
      <c r="OCN139" s="12"/>
      <c r="OCO139" s="12"/>
      <c r="OCP139" s="12"/>
      <c r="OCQ139" s="12"/>
      <c r="OCR139" s="12"/>
      <c r="OCS139" s="12"/>
      <c r="OCT139" s="12"/>
      <c r="OCU139" s="12"/>
      <c r="OCV139" s="12"/>
      <c r="OCW139" s="12"/>
      <c r="OCX139" s="12"/>
      <c r="OCY139" s="12"/>
      <c r="OCZ139" s="12"/>
      <c r="ODA139" s="12"/>
      <c r="ODB139" s="12"/>
      <c r="ODC139" s="12"/>
      <c r="ODD139" s="12"/>
      <c r="ODE139" s="12"/>
      <c r="ODF139" s="12"/>
      <c r="ODG139" s="12"/>
      <c r="ODH139" s="12"/>
      <c r="ODI139" s="12"/>
      <c r="ODJ139" s="12"/>
      <c r="ODK139" s="12"/>
      <c r="ODL139" s="12"/>
      <c r="ODM139" s="12"/>
      <c r="ODN139" s="12"/>
      <c r="ODO139" s="12"/>
      <c r="ODP139" s="12"/>
      <c r="ODQ139" s="12"/>
      <c r="ODR139" s="12"/>
      <c r="ODS139" s="12"/>
      <c r="ODT139" s="12"/>
      <c r="ODU139" s="12"/>
      <c r="ODV139" s="12"/>
      <c r="ODW139" s="12"/>
      <c r="ODX139" s="12"/>
      <c r="ODY139" s="12"/>
      <c r="ODZ139" s="12"/>
      <c r="OEA139" s="12"/>
      <c r="OEB139" s="12"/>
      <c r="OEC139" s="12"/>
      <c r="OED139" s="12"/>
      <c r="OEE139" s="12"/>
      <c r="OEF139" s="12"/>
      <c r="OEG139" s="12"/>
      <c r="OEH139" s="12"/>
      <c r="OEI139" s="12"/>
      <c r="OEJ139" s="12"/>
      <c r="OEK139" s="12"/>
      <c r="OEL139" s="12"/>
      <c r="OEM139" s="12"/>
      <c r="OEN139" s="12"/>
      <c r="OEO139" s="12"/>
      <c r="OEP139" s="12"/>
      <c r="OEQ139" s="12"/>
      <c r="OER139" s="12"/>
      <c r="OES139" s="12"/>
      <c r="OET139" s="12"/>
      <c r="OEU139" s="12"/>
      <c r="OEV139" s="12"/>
      <c r="OEW139" s="12"/>
      <c r="OEX139" s="12"/>
      <c r="OEY139" s="12"/>
      <c r="OEZ139" s="12"/>
      <c r="OFA139" s="12"/>
      <c r="OFB139" s="12"/>
      <c r="OFC139" s="12"/>
      <c r="OFD139" s="12"/>
      <c r="OFE139" s="12"/>
      <c r="OFF139" s="12"/>
      <c r="OFG139" s="12"/>
      <c r="OFH139" s="12"/>
      <c r="OFI139" s="12"/>
      <c r="OFJ139" s="12"/>
      <c r="OFK139" s="12"/>
      <c r="OFL139" s="12"/>
      <c r="OFM139" s="12"/>
      <c r="OFN139" s="12"/>
      <c r="OFO139" s="12"/>
      <c r="OFP139" s="12"/>
      <c r="OFQ139" s="12"/>
      <c r="OFR139" s="12"/>
      <c r="OFS139" s="12"/>
      <c r="OFT139" s="12"/>
      <c r="OFU139" s="12"/>
      <c r="OFV139" s="12"/>
      <c r="OFW139" s="12"/>
      <c r="OFX139" s="12"/>
      <c r="OFY139" s="12"/>
      <c r="OFZ139" s="12"/>
      <c r="OGA139" s="12"/>
      <c r="OGB139" s="12"/>
      <c r="OGC139" s="12"/>
      <c r="OGD139" s="12"/>
      <c r="OGE139" s="12"/>
      <c r="OGF139" s="12"/>
      <c r="OGG139" s="12"/>
      <c r="OGH139" s="12"/>
      <c r="OGI139" s="12"/>
      <c r="OGJ139" s="12"/>
      <c r="OGK139" s="12"/>
      <c r="OGL139" s="12"/>
      <c r="OGM139" s="12"/>
      <c r="OGN139" s="12"/>
      <c r="OGO139" s="12"/>
      <c r="OGP139" s="12"/>
      <c r="OGQ139" s="12"/>
      <c r="OGR139" s="12"/>
      <c r="OGS139" s="12"/>
      <c r="OGT139" s="12"/>
      <c r="OGU139" s="12"/>
      <c r="OGV139" s="12"/>
      <c r="OGW139" s="12"/>
      <c r="OGX139" s="12"/>
      <c r="OGY139" s="12"/>
      <c r="OGZ139" s="12"/>
      <c r="OHA139" s="12"/>
      <c r="OHB139" s="12"/>
      <c r="OHC139" s="12"/>
      <c r="OHD139" s="12"/>
      <c r="OHE139" s="12"/>
      <c r="OHF139" s="12"/>
      <c r="OHG139" s="12"/>
      <c r="OHH139" s="12"/>
      <c r="OHI139" s="12"/>
      <c r="OHJ139" s="12"/>
      <c r="OHK139" s="12"/>
      <c r="OHL139" s="12"/>
      <c r="OHM139" s="12"/>
      <c r="OHN139" s="12"/>
      <c r="OHO139" s="12"/>
      <c r="OHP139" s="12"/>
      <c r="OHQ139" s="12"/>
      <c r="OHR139" s="12"/>
      <c r="OHS139" s="12"/>
      <c r="OHT139" s="12"/>
      <c r="OHU139" s="12"/>
      <c r="OHV139" s="12"/>
      <c r="OHW139" s="12"/>
      <c r="OHX139" s="12"/>
      <c r="OHY139" s="12"/>
      <c r="OHZ139" s="12"/>
      <c r="OIA139" s="12"/>
      <c r="OIB139" s="12"/>
      <c r="OIC139" s="12"/>
      <c r="OID139" s="12"/>
      <c r="OIE139" s="12"/>
      <c r="OIF139" s="12"/>
      <c r="OIG139" s="12"/>
      <c r="OIH139" s="12"/>
      <c r="OII139" s="12"/>
      <c r="OIJ139" s="12"/>
      <c r="OIK139" s="12"/>
      <c r="OIL139" s="12"/>
      <c r="OIM139" s="12"/>
      <c r="OIN139" s="12"/>
      <c r="OIO139" s="12"/>
      <c r="OIP139" s="12"/>
      <c r="OIQ139" s="12"/>
      <c r="OIR139" s="12"/>
      <c r="OIS139" s="12"/>
      <c r="OIT139" s="12"/>
      <c r="OIU139" s="12"/>
      <c r="OIV139" s="12"/>
      <c r="OIW139" s="12"/>
      <c r="OIX139" s="12"/>
      <c r="OIY139" s="12"/>
      <c r="OIZ139" s="12"/>
      <c r="OJA139" s="12"/>
      <c r="OJB139" s="12"/>
      <c r="OJC139" s="12"/>
      <c r="OJD139" s="12"/>
      <c r="OJE139" s="12"/>
      <c r="OJF139" s="12"/>
      <c r="OJG139" s="12"/>
      <c r="OJH139" s="12"/>
      <c r="OJI139" s="12"/>
      <c r="OJJ139" s="12"/>
      <c r="OJK139" s="12"/>
      <c r="OJL139" s="12"/>
      <c r="OJM139" s="12"/>
      <c r="OJN139" s="12"/>
      <c r="OJO139" s="12"/>
      <c r="OJP139" s="12"/>
      <c r="OJQ139" s="12"/>
      <c r="OJR139" s="12"/>
      <c r="OJS139" s="12"/>
      <c r="OJT139" s="12"/>
      <c r="OJU139" s="12"/>
      <c r="OJV139" s="12"/>
      <c r="OJW139" s="12"/>
      <c r="OJX139" s="12"/>
      <c r="OJY139" s="12"/>
      <c r="OJZ139" s="12"/>
      <c r="OKA139" s="12"/>
      <c r="OKB139" s="12"/>
      <c r="OKC139" s="12"/>
      <c r="OKD139" s="12"/>
      <c r="OKE139" s="12"/>
      <c r="OKF139" s="12"/>
      <c r="OKG139" s="12"/>
      <c r="OKH139" s="12"/>
      <c r="OKI139" s="12"/>
      <c r="OKJ139" s="12"/>
      <c r="OKK139" s="12"/>
      <c r="OKL139" s="12"/>
      <c r="OKM139" s="12"/>
      <c r="OKN139" s="12"/>
      <c r="OKO139" s="12"/>
      <c r="OKP139" s="12"/>
      <c r="OKQ139" s="12"/>
      <c r="OKR139" s="12"/>
      <c r="OKS139" s="12"/>
      <c r="OKT139" s="12"/>
      <c r="OKU139" s="12"/>
      <c r="OKV139" s="12"/>
      <c r="OKW139" s="12"/>
      <c r="OKX139" s="12"/>
      <c r="OKY139" s="12"/>
      <c r="OKZ139" s="12"/>
      <c r="OLA139" s="12"/>
      <c r="OLB139" s="12"/>
      <c r="OLC139" s="12"/>
      <c r="OLD139" s="12"/>
      <c r="OLE139" s="12"/>
      <c r="OLF139" s="12"/>
      <c r="OLG139" s="12"/>
      <c r="OLH139" s="12"/>
      <c r="OLI139" s="12"/>
      <c r="OLJ139" s="12"/>
      <c r="OLK139" s="12"/>
      <c r="OLL139" s="12"/>
      <c r="OLM139" s="12"/>
      <c r="OLN139" s="12"/>
      <c r="OLO139" s="12"/>
      <c r="OLP139" s="12"/>
      <c r="OLQ139" s="12"/>
      <c r="OLR139" s="12"/>
      <c r="OLS139" s="12"/>
      <c r="OLT139" s="12"/>
      <c r="OLU139" s="12"/>
      <c r="OLV139" s="12"/>
      <c r="OLW139" s="12"/>
      <c r="OLX139" s="12"/>
      <c r="OLY139" s="12"/>
      <c r="OLZ139" s="12"/>
      <c r="OMA139" s="12"/>
      <c r="OMB139" s="12"/>
      <c r="OMC139" s="12"/>
      <c r="OMD139" s="12"/>
      <c r="OME139" s="12"/>
      <c r="OMF139" s="12"/>
      <c r="OMG139" s="12"/>
      <c r="OMH139" s="12"/>
      <c r="OMI139" s="12"/>
      <c r="OMJ139" s="12"/>
      <c r="OMK139" s="12"/>
      <c r="OML139" s="12"/>
      <c r="OMM139" s="12"/>
      <c r="OMN139" s="12"/>
      <c r="OMO139" s="12"/>
      <c r="OMP139" s="12"/>
      <c r="OMQ139" s="12"/>
      <c r="OMR139" s="12"/>
      <c r="OMS139" s="12"/>
      <c r="OMT139" s="12"/>
      <c r="OMU139" s="12"/>
      <c r="OMV139" s="12"/>
      <c r="OMW139" s="12"/>
      <c r="OMX139" s="12"/>
      <c r="OMY139" s="12"/>
      <c r="OMZ139" s="12"/>
      <c r="ONA139" s="12"/>
      <c r="ONB139" s="12"/>
      <c r="ONC139" s="12"/>
      <c r="OND139" s="12"/>
      <c r="ONE139" s="12"/>
      <c r="ONF139" s="12"/>
      <c r="ONG139" s="12"/>
      <c r="ONH139" s="12"/>
      <c r="ONI139" s="12"/>
      <c r="ONJ139" s="12"/>
      <c r="ONK139" s="12"/>
      <c r="ONL139" s="12"/>
      <c r="ONM139" s="12"/>
      <c r="ONN139" s="12"/>
      <c r="ONO139" s="12"/>
      <c r="ONP139" s="12"/>
      <c r="ONQ139" s="12"/>
      <c r="ONR139" s="12"/>
      <c r="ONS139" s="12"/>
      <c r="ONT139" s="12"/>
      <c r="ONU139" s="12"/>
      <c r="ONV139" s="12"/>
      <c r="ONW139" s="12"/>
      <c r="ONX139" s="12"/>
      <c r="ONY139" s="12"/>
      <c r="ONZ139" s="12"/>
      <c r="OOA139" s="12"/>
      <c r="OOB139" s="12"/>
      <c r="OOC139" s="12"/>
      <c r="OOD139" s="12"/>
      <c r="OOE139" s="12"/>
      <c r="OOF139" s="12"/>
      <c r="OOG139" s="12"/>
      <c r="OOH139" s="12"/>
      <c r="OOI139" s="12"/>
      <c r="OOJ139" s="12"/>
      <c r="OOK139" s="12"/>
      <c r="OOL139" s="12"/>
      <c r="OOM139" s="12"/>
      <c r="OON139" s="12"/>
      <c r="OOO139" s="12"/>
      <c r="OOP139" s="12"/>
      <c r="OOQ139" s="12"/>
      <c r="OOR139" s="12"/>
      <c r="OOS139" s="12"/>
      <c r="OOT139" s="12"/>
      <c r="OOU139" s="12"/>
      <c r="OOV139" s="12"/>
      <c r="OOW139" s="12"/>
      <c r="OOX139" s="12"/>
      <c r="OOY139" s="12"/>
      <c r="OOZ139" s="12"/>
      <c r="OPA139" s="12"/>
      <c r="OPB139" s="12"/>
      <c r="OPC139" s="12"/>
      <c r="OPD139" s="12"/>
      <c r="OPE139" s="12"/>
      <c r="OPF139" s="12"/>
      <c r="OPG139" s="12"/>
      <c r="OPH139" s="12"/>
      <c r="OPI139" s="12"/>
      <c r="OPJ139" s="12"/>
      <c r="OPK139" s="12"/>
      <c r="OPL139" s="12"/>
      <c r="OPM139" s="12"/>
      <c r="OPN139" s="12"/>
      <c r="OPO139" s="12"/>
      <c r="OPP139" s="12"/>
      <c r="OPQ139" s="12"/>
      <c r="OPR139" s="12"/>
      <c r="OPS139" s="12"/>
      <c r="OPT139" s="12"/>
      <c r="OPU139" s="12"/>
      <c r="OPV139" s="12"/>
      <c r="OPW139" s="12"/>
      <c r="OPX139" s="12"/>
      <c r="OPY139" s="12"/>
      <c r="OPZ139" s="12"/>
      <c r="OQA139" s="12"/>
      <c r="OQB139" s="12"/>
      <c r="OQC139" s="12"/>
      <c r="OQD139" s="12"/>
      <c r="OQE139" s="12"/>
      <c r="OQF139" s="12"/>
      <c r="OQG139" s="12"/>
      <c r="OQH139" s="12"/>
      <c r="OQI139" s="12"/>
      <c r="OQJ139" s="12"/>
      <c r="OQK139" s="12"/>
      <c r="OQL139" s="12"/>
      <c r="OQM139" s="12"/>
      <c r="OQN139" s="12"/>
      <c r="OQO139" s="12"/>
      <c r="OQP139" s="12"/>
      <c r="OQQ139" s="12"/>
      <c r="OQR139" s="12"/>
      <c r="OQS139" s="12"/>
      <c r="OQT139" s="12"/>
      <c r="OQU139" s="12"/>
      <c r="OQV139" s="12"/>
      <c r="OQW139" s="12"/>
      <c r="OQX139" s="12"/>
      <c r="OQY139" s="12"/>
      <c r="OQZ139" s="12"/>
      <c r="ORA139" s="12"/>
      <c r="ORB139" s="12"/>
      <c r="ORC139" s="12"/>
      <c r="ORD139" s="12"/>
      <c r="ORE139" s="12"/>
      <c r="ORF139" s="12"/>
      <c r="ORG139" s="12"/>
      <c r="ORH139" s="12"/>
      <c r="ORI139" s="12"/>
      <c r="ORJ139" s="12"/>
      <c r="ORK139" s="12"/>
      <c r="ORL139" s="12"/>
      <c r="ORM139" s="12"/>
      <c r="ORN139" s="12"/>
      <c r="ORO139" s="12"/>
      <c r="ORP139" s="12"/>
      <c r="ORQ139" s="12"/>
      <c r="ORR139" s="12"/>
      <c r="ORS139" s="12"/>
      <c r="ORT139" s="12"/>
      <c r="ORU139" s="12"/>
      <c r="ORV139" s="12"/>
      <c r="ORW139" s="12"/>
      <c r="ORX139" s="12"/>
      <c r="ORY139" s="12"/>
      <c r="ORZ139" s="12"/>
      <c r="OSA139" s="12"/>
      <c r="OSB139" s="12"/>
      <c r="OSC139" s="12"/>
      <c r="OSD139" s="12"/>
      <c r="OSE139" s="12"/>
      <c r="OSF139" s="12"/>
      <c r="OSG139" s="12"/>
      <c r="OSH139" s="12"/>
      <c r="OSI139" s="12"/>
      <c r="OSJ139" s="12"/>
      <c r="OSK139" s="12"/>
      <c r="OSL139" s="12"/>
      <c r="OSM139" s="12"/>
      <c r="OSN139" s="12"/>
      <c r="OSO139" s="12"/>
      <c r="OSP139" s="12"/>
      <c r="OSQ139" s="12"/>
      <c r="OSR139" s="12"/>
      <c r="OSS139" s="12"/>
      <c r="OST139" s="12"/>
      <c r="OSU139" s="12"/>
      <c r="OSV139" s="12"/>
      <c r="OSW139" s="12"/>
      <c r="OSX139" s="12"/>
      <c r="OSY139" s="12"/>
      <c r="OSZ139" s="12"/>
      <c r="OTA139" s="12"/>
      <c r="OTB139" s="12"/>
      <c r="OTC139" s="12"/>
      <c r="OTD139" s="12"/>
      <c r="OTE139" s="12"/>
      <c r="OTF139" s="12"/>
      <c r="OTG139" s="12"/>
      <c r="OTH139" s="12"/>
      <c r="OTI139" s="12"/>
      <c r="OTJ139" s="12"/>
      <c r="OTK139" s="12"/>
      <c r="OTL139" s="12"/>
      <c r="OTM139" s="12"/>
      <c r="OTN139" s="12"/>
      <c r="OTO139" s="12"/>
      <c r="OTP139" s="12"/>
      <c r="OTQ139" s="12"/>
      <c r="OTR139" s="12"/>
      <c r="OTS139" s="12"/>
      <c r="OTT139" s="12"/>
      <c r="OTU139" s="12"/>
      <c r="OTV139" s="12"/>
      <c r="OTW139" s="12"/>
      <c r="OTX139" s="12"/>
      <c r="OTY139" s="12"/>
      <c r="OTZ139" s="12"/>
      <c r="OUA139" s="12"/>
      <c r="OUB139" s="12"/>
      <c r="OUC139" s="12"/>
      <c r="OUD139" s="12"/>
      <c r="OUE139" s="12"/>
      <c r="OUF139" s="12"/>
      <c r="OUG139" s="12"/>
      <c r="OUH139" s="12"/>
      <c r="OUI139" s="12"/>
      <c r="OUJ139" s="12"/>
      <c r="OUK139" s="12"/>
      <c r="OUL139" s="12"/>
      <c r="OUM139" s="12"/>
      <c r="OUN139" s="12"/>
      <c r="OUO139" s="12"/>
      <c r="OUP139" s="12"/>
      <c r="OUQ139" s="12"/>
      <c r="OUR139" s="12"/>
      <c r="OUS139" s="12"/>
      <c r="OUT139" s="12"/>
      <c r="OUU139" s="12"/>
      <c r="OUV139" s="12"/>
      <c r="OUW139" s="12"/>
      <c r="OUX139" s="12"/>
      <c r="OUY139" s="12"/>
      <c r="OUZ139" s="12"/>
      <c r="OVA139" s="12"/>
      <c r="OVB139" s="12"/>
      <c r="OVC139" s="12"/>
      <c r="OVD139" s="12"/>
      <c r="OVE139" s="12"/>
      <c r="OVF139" s="12"/>
      <c r="OVG139" s="12"/>
      <c r="OVH139" s="12"/>
      <c r="OVI139" s="12"/>
      <c r="OVJ139" s="12"/>
      <c r="OVK139" s="12"/>
      <c r="OVL139" s="12"/>
      <c r="OVM139" s="12"/>
      <c r="OVN139" s="12"/>
      <c r="OVO139" s="12"/>
      <c r="OVP139" s="12"/>
      <c r="OVQ139" s="12"/>
      <c r="OVR139" s="12"/>
      <c r="OVS139" s="12"/>
      <c r="OVT139" s="12"/>
      <c r="OVU139" s="12"/>
      <c r="OVV139" s="12"/>
      <c r="OVW139" s="12"/>
      <c r="OVX139" s="12"/>
      <c r="OVY139" s="12"/>
      <c r="OVZ139" s="12"/>
      <c r="OWA139" s="12"/>
      <c r="OWB139" s="12"/>
      <c r="OWC139" s="12"/>
      <c r="OWD139" s="12"/>
      <c r="OWE139" s="12"/>
      <c r="OWF139" s="12"/>
      <c r="OWG139" s="12"/>
      <c r="OWH139" s="12"/>
      <c r="OWI139" s="12"/>
      <c r="OWJ139" s="12"/>
      <c r="OWK139" s="12"/>
      <c r="OWL139" s="12"/>
      <c r="OWM139" s="12"/>
      <c r="OWN139" s="12"/>
      <c r="OWO139" s="12"/>
      <c r="OWP139" s="12"/>
      <c r="OWQ139" s="12"/>
      <c r="OWR139" s="12"/>
      <c r="OWS139" s="12"/>
      <c r="OWT139" s="12"/>
      <c r="OWU139" s="12"/>
      <c r="OWV139" s="12"/>
      <c r="OWW139" s="12"/>
      <c r="OWX139" s="12"/>
      <c r="OWY139" s="12"/>
      <c r="OWZ139" s="12"/>
      <c r="OXA139" s="12"/>
      <c r="OXB139" s="12"/>
      <c r="OXC139" s="12"/>
      <c r="OXD139" s="12"/>
      <c r="OXE139" s="12"/>
      <c r="OXF139" s="12"/>
      <c r="OXG139" s="12"/>
      <c r="OXH139" s="12"/>
      <c r="OXI139" s="12"/>
      <c r="OXJ139" s="12"/>
      <c r="OXK139" s="12"/>
      <c r="OXL139" s="12"/>
      <c r="OXM139" s="12"/>
      <c r="OXN139" s="12"/>
      <c r="OXO139" s="12"/>
      <c r="OXP139" s="12"/>
      <c r="OXQ139" s="12"/>
      <c r="OXR139" s="12"/>
      <c r="OXS139" s="12"/>
      <c r="OXT139" s="12"/>
      <c r="OXU139" s="12"/>
      <c r="OXV139" s="12"/>
      <c r="OXW139" s="12"/>
      <c r="OXX139" s="12"/>
      <c r="OXY139" s="12"/>
      <c r="OXZ139" s="12"/>
      <c r="OYA139" s="12"/>
      <c r="OYB139" s="12"/>
      <c r="OYC139" s="12"/>
      <c r="OYD139" s="12"/>
      <c r="OYE139" s="12"/>
      <c r="OYF139" s="12"/>
      <c r="OYG139" s="12"/>
      <c r="OYH139" s="12"/>
      <c r="OYI139" s="12"/>
      <c r="OYJ139" s="12"/>
      <c r="OYK139" s="12"/>
      <c r="OYL139" s="12"/>
      <c r="OYM139" s="12"/>
      <c r="OYN139" s="12"/>
      <c r="OYO139" s="12"/>
      <c r="OYP139" s="12"/>
      <c r="OYQ139" s="12"/>
      <c r="OYR139" s="12"/>
      <c r="OYS139" s="12"/>
      <c r="OYT139" s="12"/>
      <c r="OYU139" s="12"/>
      <c r="OYV139" s="12"/>
      <c r="OYW139" s="12"/>
      <c r="OYX139" s="12"/>
      <c r="OYY139" s="12"/>
      <c r="OYZ139" s="12"/>
      <c r="OZA139" s="12"/>
      <c r="OZB139" s="12"/>
      <c r="OZC139" s="12"/>
      <c r="OZD139" s="12"/>
      <c r="OZE139" s="12"/>
      <c r="OZF139" s="12"/>
      <c r="OZG139" s="12"/>
      <c r="OZH139" s="12"/>
      <c r="OZI139" s="12"/>
      <c r="OZJ139" s="12"/>
      <c r="OZK139" s="12"/>
      <c r="OZL139" s="12"/>
      <c r="OZM139" s="12"/>
      <c r="OZN139" s="12"/>
      <c r="OZO139" s="12"/>
      <c r="OZP139" s="12"/>
      <c r="OZQ139" s="12"/>
      <c r="OZR139" s="12"/>
      <c r="OZS139" s="12"/>
      <c r="OZT139" s="12"/>
      <c r="OZU139" s="12"/>
      <c r="OZV139" s="12"/>
      <c r="OZW139" s="12"/>
      <c r="OZX139" s="12"/>
      <c r="OZY139" s="12"/>
      <c r="OZZ139" s="12"/>
      <c r="PAA139" s="12"/>
      <c r="PAB139" s="12"/>
      <c r="PAC139" s="12"/>
      <c r="PAD139" s="12"/>
      <c r="PAE139" s="12"/>
      <c r="PAF139" s="12"/>
      <c r="PAG139" s="12"/>
      <c r="PAH139" s="12"/>
      <c r="PAI139" s="12"/>
      <c r="PAJ139" s="12"/>
      <c r="PAK139" s="12"/>
      <c r="PAL139" s="12"/>
      <c r="PAM139" s="12"/>
      <c r="PAN139" s="12"/>
      <c r="PAO139" s="12"/>
      <c r="PAP139" s="12"/>
      <c r="PAQ139" s="12"/>
      <c r="PAR139" s="12"/>
      <c r="PAS139" s="12"/>
      <c r="PAT139" s="12"/>
      <c r="PAU139" s="12"/>
      <c r="PAV139" s="12"/>
      <c r="PAW139" s="12"/>
      <c r="PAX139" s="12"/>
      <c r="PAY139" s="12"/>
      <c r="PAZ139" s="12"/>
      <c r="PBA139" s="12"/>
      <c r="PBB139" s="12"/>
      <c r="PBC139" s="12"/>
      <c r="PBD139" s="12"/>
      <c r="PBE139" s="12"/>
      <c r="PBF139" s="12"/>
      <c r="PBG139" s="12"/>
      <c r="PBH139" s="12"/>
      <c r="PBI139" s="12"/>
      <c r="PBJ139" s="12"/>
      <c r="PBK139" s="12"/>
      <c r="PBL139" s="12"/>
      <c r="PBM139" s="12"/>
      <c r="PBN139" s="12"/>
      <c r="PBO139" s="12"/>
      <c r="PBP139" s="12"/>
      <c r="PBQ139" s="12"/>
      <c r="PBR139" s="12"/>
      <c r="PBS139" s="12"/>
      <c r="PBT139" s="12"/>
      <c r="PBU139" s="12"/>
      <c r="PBV139" s="12"/>
      <c r="PBW139" s="12"/>
      <c r="PBX139" s="12"/>
      <c r="PBY139" s="12"/>
      <c r="PBZ139" s="12"/>
      <c r="PCA139" s="12"/>
      <c r="PCB139" s="12"/>
      <c r="PCC139" s="12"/>
      <c r="PCD139" s="12"/>
      <c r="PCE139" s="12"/>
      <c r="PCF139" s="12"/>
      <c r="PCG139" s="12"/>
      <c r="PCH139" s="12"/>
      <c r="PCI139" s="12"/>
      <c r="PCJ139" s="12"/>
      <c r="PCK139" s="12"/>
      <c r="PCL139" s="12"/>
      <c r="PCM139" s="12"/>
      <c r="PCN139" s="12"/>
      <c r="PCO139" s="12"/>
      <c r="PCP139" s="12"/>
      <c r="PCQ139" s="12"/>
      <c r="PCR139" s="12"/>
      <c r="PCS139" s="12"/>
      <c r="PCT139" s="12"/>
      <c r="PCU139" s="12"/>
      <c r="PCV139" s="12"/>
      <c r="PCW139" s="12"/>
      <c r="PCX139" s="12"/>
      <c r="PCY139" s="12"/>
      <c r="PCZ139" s="12"/>
      <c r="PDA139" s="12"/>
      <c r="PDB139" s="12"/>
      <c r="PDC139" s="12"/>
      <c r="PDD139" s="12"/>
      <c r="PDE139" s="12"/>
      <c r="PDF139" s="12"/>
      <c r="PDG139" s="12"/>
      <c r="PDH139" s="12"/>
      <c r="PDI139" s="12"/>
      <c r="PDJ139" s="12"/>
      <c r="PDK139" s="12"/>
      <c r="PDL139" s="12"/>
      <c r="PDM139" s="12"/>
      <c r="PDN139" s="12"/>
      <c r="PDO139" s="12"/>
      <c r="PDP139" s="12"/>
      <c r="PDQ139" s="12"/>
      <c r="PDR139" s="12"/>
      <c r="PDS139" s="12"/>
      <c r="PDT139" s="12"/>
      <c r="PDU139" s="12"/>
      <c r="PDV139" s="12"/>
      <c r="PDW139" s="12"/>
      <c r="PDX139" s="12"/>
      <c r="PDY139" s="12"/>
      <c r="PDZ139" s="12"/>
      <c r="PEA139" s="12"/>
      <c r="PEB139" s="12"/>
      <c r="PEC139" s="12"/>
      <c r="PED139" s="12"/>
      <c r="PEE139" s="12"/>
      <c r="PEF139" s="12"/>
      <c r="PEG139" s="12"/>
      <c r="PEH139" s="12"/>
      <c r="PEI139" s="12"/>
      <c r="PEJ139" s="12"/>
      <c r="PEK139" s="12"/>
      <c r="PEL139" s="12"/>
      <c r="PEM139" s="12"/>
      <c r="PEN139" s="12"/>
      <c r="PEO139" s="12"/>
      <c r="PEP139" s="12"/>
      <c r="PEQ139" s="12"/>
      <c r="PER139" s="12"/>
      <c r="PES139" s="12"/>
      <c r="PET139" s="12"/>
      <c r="PEU139" s="12"/>
      <c r="PEV139" s="12"/>
      <c r="PEW139" s="12"/>
      <c r="PEX139" s="12"/>
      <c r="PEY139" s="12"/>
      <c r="PEZ139" s="12"/>
      <c r="PFA139" s="12"/>
      <c r="PFB139" s="12"/>
      <c r="PFC139" s="12"/>
      <c r="PFD139" s="12"/>
      <c r="PFE139" s="12"/>
      <c r="PFF139" s="12"/>
      <c r="PFG139" s="12"/>
      <c r="PFH139" s="12"/>
      <c r="PFI139" s="12"/>
      <c r="PFJ139" s="12"/>
      <c r="PFK139" s="12"/>
      <c r="PFL139" s="12"/>
      <c r="PFM139" s="12"/>
      <c r="PFN139" s="12"/>
      <c r="PFO139" s="12"/>
      <c r="PFP139" s="12"/>
      <c r="PFQ139" s="12"/>
      <c r="PFR139" s="12"/>
      <c r="PFS139" s="12"/>
      <c r="PFT139" s="12"/>
      <c r="PFU139" s="12"/>
      <c r="PFV139" s="12"/>
      <c r="PFW139" s="12"/>
      <c r="PFX139" s="12"/>
      <c r="PFY139" s="12"/>
      <c r="PFZ139" s="12"/>
      <c r="PGA139" s="12"/>
      <c r="PGB139" s="12"/>
      <c r="PGC139" s="12"/>
      <c r="PGD139" s="12"/>
      <c r="PGE139" s="12"/>
      <c r="PGF139" s="12"/>
      <c r="PGG139" s="12"/>
      <c r="PGH139" s="12"/>
      <c r="PGI139" s="12"/>
      <c r="PGJ139" s="12"/>
      <c r="PGK139" s="12"/>
      <c r="PGL139" s="12"/>
      <c r="PGM139" s="12"/>
      <c r="PGN139" s="12"/>
      <c r="PGO139" s="12"/>
      <c r="PGP139" s="12"/>
      <c r="PGQ139" s="12"/>
      <c r="PGR139" s="12"/>
      <c r="PGS139" s="12"/>
      <c r="PGT139" s="12"/>
      <c r="PGU139" s="12"/>
      <c r="PGV139" s="12"/>
      <c r="PGW139" s="12"/>
      <c r="PGX139" s="12"/>
      <c r="PGY139" s="12"/>
      <c r="PGZ139" s="12"/>
      <c r="PHA139" s="12"/>
      <c r="PHB139" s="12"/>
      <c r="PHC139" s="12"/>
      <c r="PHD139" s="12"/>
      <c r="PHE139" s="12"/>
      <c r="PHF139" s="12"/>
      <c r="PHG139" s="12"/>
      <c r="PHH139" s="12"/>
      <c r="PHI139" s="12"/>
      <c r="PHJ139" s="12"/>
      <c r="PHK139" s="12"/>
      <c r="PHL139" s="12"/>
      <c r="PHM139" s="12"/>
      <c r="PHN139" s="12"/>
      <c r="PHO139" s="12"/>
      <c r="PHP139" s="12"/>
      <c r="PHQ139" s="12"/>
      <c r="PHR139" s="12"/>
      <c r="PHS139" s="12"/>
      <c r="PHT139" s="12"/>
      <c r="PHU139" s="12"/>
      <c r="PHV139" s="12"/>
      <c r="PHW139" s="12"/>
      <c r="PHX139" s="12"/>
      <c r="PHY139" s="12"/>
      <c r="PHZ139" s="12"/>
      <c r="PIA139" s="12"/>
      <c r="PIB139" s="12"/>
      <c r="PIC139" s="12"/>
      <c r="PID139" s="12"/>
      <c r="PIE139" s="12"/>
      <c r="PIF139" s="12"/>
      <c r="PIG139" s="12"/>
      <c r="PIH139" s="12"/>
      <c r="PII139" s="12"/>
      <c r="PIJ139" s="12"/>
      <c r="PIK139" s="12"/>
      <c r="PIL139" s="12"/>
      <c r="PIM139" s="12"/>
      <c r="PIN139" s="12"/>
      <c r="PIO139" s="12"/>
      <c r="PIP139" s="12"/>
      <c r="PIQ139" s="12"/>
      <c r="PIR139" s="12"/>
      <c r="PIS139" s="12"/>
      <c r="PIT139" s="12"/>
      <c r="PIU139" s="12"/>
      <c r="PIV139" s="12"/>
      <c r="PIW139" s="12"/>
      <c r="PIX139" s="12"/>
      <c r="PIY139" s="12"/>
      <c r="PIZ139" s="12"/>
      <c r="PJA139" s="12"/>
      <c r="PJB139" s="12"/>
      <c r="PJC139" s="12"/>
      <c r="PJD139" s="12"/>
      <c r="PJE139" s="12"/>
      <c r="PJF139" s="12"/>
      <c r="PJG139" s="12"/>
      <c r="PJH139" s="12"/>
      <c r="PJI139" s="12"/>
      <c r="PJJ139" s="12"/>
      <c r="PJK139" s="12"/>
      <c r="PJL139" s="12"/>
      <c r="PJM139" s="12"/>
      <c r="PJN139" s="12"/>
      <c r="PJO139" s="12"/>
      <c r="PJP139" s="12"/>
      <c r="PJQ139" s="12"/>
      <c r="PJR139" s="12"/>
      <c r="PJS139" s="12"/>
      <c r="PJT139" s="12"/>
      <c r="PJU139" s="12"/>
      <c r="PJV139" s="12"/>
      <c r="PJW139" s="12"/>
      <c r="PJX139" s="12"/>
      <c r="PJY139" s="12"/>
      <c r="PJZ139" s="12"/>
      <c r="PKA139" s="12"/>
      <c r="PKB139" s="12"/>
      <c r="PKC139" s="12"/>
      <c r="PKD139" s="12"/>
      <c r="PKE139" s="12"/>
      <c r="PKF139" s="12"/>
      <c r="PKG139" s="12"/>
      <c r="PKH139" s="12"/>
      <c r="PKI139" s="12"/>
      <c r="PKJ139" s="12"/>
      <c r="PKK139" s="12"/>
      <c r="PKL139" s="12"/>
      <c r="PKM139" s="12"/>
      <c r="PKN139" s="12"/>
      <c r="PKO139" s="12"/>
      <c r="PKP139" s="12"/>
      <c r="PKQ139" s="12"/>
      <c r="PKR139" s="12"/>
      <c r="PKS139" s="12"/>
      <c r="PKT139" s="12"/>
      <c r="PKU139" s="12"/>
      <c r="PKV139" s="12"/>
      <c r="PKW139" s="12"/>
      <c r="PKX139" s="12"/>
      <c r="PKY139" s="12"/>
      <c r="PKZ139" s="12"/>
      <c r="PLA139" s="12"/>
      <c r="PLB139" s="12"/>
      <c r="PLC139" s="12"/>
      <c r="PLD139" s="12"/>
      <c r="PLE139" s="12"/>
      <c r="PLF139" s="12"/>
      <c r="PLG139" s="12"/>
      <c r="PLH139" s="12"/>
      <c r="PLI139" s="12"/>
      <c r="PLJ139" s="12"/>
      <c r="PLK139" s="12"/>
      <c r="PLL139" s="12"/>
      <c r="PLM139" s="12"/>
      <c r="PLN139" s="12"/>
      <c r="PLO139" s="12"/>
      <c r="PLP139" s="12"/>
      <c r="PLQ139" s="12"/>
      <c r="PLR139" s="12"/>
      <c r="PLS139" s="12"/>
      <c r="PLT139" s="12"/>
      <c r="PLU139" s="12"/>
      <c r="PLV139" s="12"/>
      <c r="PLW139" s="12"/>
      <c r="PLX139" s="12"/>
      <c r="PLY139" s="12"/>
      <c r="PLZ139" s="12"/>
      <c r="PMA139" s="12"/>
      <c r="PMB139" s="12"/>
      <c r="PMC139" s="12"/>
      <c r="PMD139" s="12"/>
      <c r="PME139" s="12"/>
      <c r="PMF139" s="12"/>
      <c r="PMG139" s="12"/>
      <c r="PMH139" s="12"/>
      <c r="PMI139" s="12"/>
      <c r="PMJ139" s="12"/>
      <c r="PMK139" s="12"/>
      <c r="PML139" s="12"/>
      <c r="PMM139" s="12"/>
      <c r="PMN139" s="12"/>
      <c r="PMO139" s="12"/>
      <c r="PMP139" s="12"/>
      <c r="PMQ139" s="12"/>
      <c r="PMR139" s="12"/>
      <c r="PMS139" s="12"/>
      <c r="PMT139" s="12"/>
      <c r="PMU139" s="12"/>
      <c r="PMV139" s="12"/>
      <c r="PMW139" s="12"/>
      <c r="PMX139" s="12"/>
      <c r="PMY139" s="12"/>
      <c r="PMZ139" s="12"/>
      <c r="PNA139" s="12"/>
      <c r="PNB139" s="12"/>
      <c r="PNC139" s="12"/>
      <c r="PND139" s="12"/>
      <c r="PNE139" s="12"/>
      <c r="PNF139" s="12"/>
      <c r="PNG139" s="12"/>
      <c r="PNH139" s="12"/>
      <c r="PNI139" s="12"/>
      <c r="PNJ139" s="12"/>
      <c r="PNK139" s="12"/>
      <c r="PNL139" s="12"/>
      <c r="PNM139" s="12"/>
      <c r="PNN139" s="12"/>
      <c r="PNO139" s="12"/>
      <c r="PNP139" s="12"/>
      <c r="PNQ139" s="12"/>
      <c r="PNR139" s="12"/>
      <c r="PNS139" s="12"/>
      <c r="PNT139" s="12"/>
      <c r="PNU139" s="12"/>
      <c r="PNV139" s="12"/>
      <c r="PNW139" s="12"/>
      <c r="PNX139" s="12"/>
      <c r="PNY139" s="12"/>
      <c r="PNZ139" s="12"/>
      <c r="POA139" s="12"/>
      <c r="POB139" s="12"/>
      <c r="POC139" s="12"/>
      <c r="POD139" s="12"/>
      <c r="POE139" s="12"/>
      <c r="POF139" s="12"/>
      <c r="POG139" s="12"/>
      <c r="POH139" s="12"/>
      <c r="POI139" s="12"/>
      <c r="POJ139" s="12"/>
      <c r="POK139" s="12"/>
      <c r="POL139" s="12"/>
      <c r="POM139" s="12"/>
      <c r="PON139" s="12"/>
      <c r="POO139" s="12"/>
      <c r="POP139" s="12"/>
      <c r="POQ139" s="12"/>
      <c r="POR139" s="12"/>
      <c r="POS139" s="12"/>
      <c r="POT139" s="12"/>
      <c r="POU139" s="12"/>
      <c r="POV139" s="12"/>
      <c r="POW139" s="12"/>
      <c r="POX139" s="12"/>
      <c r="POY139" s="12"/>
      <c r="POZ139" s="12"/>
      <c r="PPA139" s="12"/>
      <c r="PPB139" s="12"/>
      <c r="PPC139" s="12"/>
      <c r="PPD139" s="12"/>
      <c r="PPE139" s="12"/>
      <c r="PPF139" s="12"/>
      <c r="PPG139" s="12"/>
      <c r="PPH139" s="12"/>
      <c r="PPI139" s="12"/>
      <c r="PPJ139" s="12"/>
      <c r="PPK139" s="12"/>
      <c r="PPL139" s="12"/>
      <c r="PPM139" s="12"/>
      <c r="PPN139" s="12"/>
      <c r="PPO139" s="12"/>
      <c r="PPP139" s="12"/>
      <c r="PPQ139" s="12"/>
      <c r="PPR139" s="12"/>
      <c r="PPS139" s="12"/>
      <c r="PPT139" s="12"/>
      <c r="PPU139" s="12"/>
      <c r="PPV139" s="12"/>
      <c r="PPW139" s="12"/>
      <c r="PPX139" s="12"/>
      <c r="PPY139" s="12"/>
      <c r="PPZ139" s="12"/>
      <c r="PQA139" s="12"/>
      <c r="PQB139" s="12"/>
      <c r="PQC139" s="12"/>
      <c r="PQD139" s="12"/>
      <c r="PQE139" s="12"/>
      <c r="PQF139" s="12"/>
      <c r="PQG139" s="12"/>
      <c r="PQH139" s="12"/>
      <c r="PQI139" s="12"/>
      <c r="PQJ139" s="12"/>
      <c r="PQK139" s="12"/>
      <c r="PQL139" s="12"/>
      <c r="PQM139" s="12"/>
      <c r="PQN139" s="12"/>
      <c r="PQO139" s="12"/>
      <c r="PQP139" s="12"/>
      <c r="PQQ139" s="12"/>
      <c r="PQR139" s="12"/>
      <c r="PQS139" s="12"/>
      <c r="PQT139" s="12"/>
      <c r="PQU139" s="12"/>
      <c r="PQV139" s="12"/>
      <c r="PQW139" s="12"/>
      <c r="PQX139" s="12"/>
      <c r="PQY139" s="12"/>
      <c r="PQZ139" s="12"/>
      <c r="PRA139" s="12"/>
      <c r="PRB139" s="12"/>
      <c r="PRC139" s="12"/>
      <c r="PRD139" s="12"/>
      <c r="PRE139" s="12"/>
      <c r="PRF139" s="12"/>
      <c r="PRG139" s="12"/>
      <c r="PRH139" s="12"/>
      <c r="PRI139" s="12"/>
      <c r="PRJ139" s="12"/>
      <c r="PRK139" s="12"/>
      <c r="PRL139" s="12"/>
      <c r="PRM139" s="12"/>
      <c r="PRN139" s="12"/>
      <c r="PRO139" s="12"/>
      <c r="PRP139" s="12"/>
      <c r="PRQ139" s="12"/>
      <c r="PRR139" s="12"/>
      <c r="PRS139" s="12"/>
      <c r="PRT139" s="12"/>
      <c r="PRU139" s="12"/>
      <c r="PRV139" s="12"/>
      <c r="PRW139" s="12"/>
      <c r="PRX139" s="12"/>
      <c r="PRY139" s="12"/>
      <c r="PRZ139" s="12"/>
      <c r="PSA139" s="12"/>
      <c r="PSB139" s="12"/>
      <c r="PSC139" s="12"/>
      <c r="PSD139" s="12"/>
      <c r="PSE139" s="12"/>
      <c r="PSF139" s="12"/>
      <c r="PSG139" s="12"/>
      <c r="PSH139" s="12"/>
      <c r="PSI139" s="12"/>
      <c r="PSJ139" s="12"/>
      <c r="PSK139" s="12"/>
      <c r="PSL139" s="12"/>
      <c r="PSM139" s="12"/>
      <c r="PSN139" s="12"/>
      <c r="PSO139" s="12"/>
      <c r="PSP139" s="12"/>
      <c r="PSQ139" s="12"/>
      <c r="PSR139" s="12"/>
      <c r="PSS139" s="12"/>
      <c r="PST139" s="12"/>
      <c r="PSU139" s="12"/>
      <c r="PSV139" s="12"/>
      <c r="PSW139" s="12"/>
      <c r="PSX139" s="12"/>
      <c r="PSY139" s="12"/>
      <c r="PSZ139" s="12"/>
      <c r="PTA139" s="12"/>
      <c r="PTB139" s="12"/>
      <c r="PTC139" s="12"/>
      <c r="PTD139" s="12"/>
      <c r="PTE139" s="12"/>
      <c r="PTF139" s="12"/>
      <c r="PTG139" s="12"/>
      <c r="PTH139" s="12"/>
      <c r="PTI139" s="12"/>
      <c r="PTJ139" s="12"/>
      <c r="PTK139" s="12"/>
      <c r="PTL139" s="12"/>
      <c r="PTM139" s="12"/>
      <c r="PTN139" s="12"/>
      <c r="PTO139" s="12"/>
      <c r="PTP139" s="12"/>
      <c r="PTQ139" s="12"/>
      <c r="PTR139" s="12"/>
      <c r="PTS139" s="12"/>
      <c r="PTT139" s="12"/>
      <c r="PTU139" s="12"/>
      <c r="PTV139" s="12"/>
      <c r="PTW139" s="12"/>
      <c r="PTX139" s="12"/>
      <c r="PTY139" s="12"/>
      <c r="PTZ139" s="12"/>
      <c r="PUA139" s="12"/>
      <c r="PUB139" s="12"/>
      <c r="PUC139" s="12"/>
      <c r="PUD139" s="12"/>
      <c r="PUE139" s="12"/>
      <c r="PUF139" s="12"/>
      <c r="PUG139" s="12"/>
      <c r="PUH139" s="12"/>
      <c r="PUI139" s="12"/>
      <c r="PUJ139" s="12"/>
      <c r="PUK139" s="12"/>
      <c r="PUL139" s="12"/>
      <c r="PUM139" s="12"/>
      <c r="PUN139" s="12"/>
      <c r="PUO139" s="12"/>
      <c r="PUP139" s="12"/>
      <c r="PUQ139" s="12"/>
      <c r="PUR139" s="12"/>
      <c r="PUS139" s="12"/>
      <c r="PUT139" s="12"/>
      <c r="PUU139" s="12"/>
      <c r="PUV139" s="12"/>
      <c r="PUW139" s="12"/>
      <c r="PUX139" s="12"/>
      <c r="PUY139" s="12"/>
      <c r="PUZ139" s="12"/>
      <c r="PVA139" s="12"/>
      <c r="PVB139" s="12"/>
      <c r="PVC139" s="12"/>
      <c r="PVD139" s="12"/>
      <c r="PVE139" s="12"/>
      <c r="PVF139" s="12"/>
      <c r="PVG139" s="12"/>
      <c r="PVH139" s="12"/>
      <c r="PVI139" s="12"/>
      <c r="PVJ139" s="12"/>
      <c r="PVK139" s="12"/>
      <c r="PVL139" s="12"/>
      <c r="PVM139" s="12"/>
      <c r="PVN139" s="12"/>
      <c r="PVO139" s="12"/>
      <c r="PVP139" s="12"/>
      <c r="PVQ139" s="12"/>
      <c r="PVR139" s="12"/>
      <c r="PVS139" s="12"/>
      <c r="PVT139" s="12"/>
      <c r="PVU139" s="12"/>
      <c r="PVV139" s="12"/>
      <c r="PVW139" s="12"/>
      <c r="PVX139" s="12"/>
      <c r="PVY139" s="12"/>
      <c r="PVZ139" s="12"/>
      <c r="PWA139" s="12"/>
      <c r="PWB139" s="12"/>
      <c r="PWC139" s="12"/>
      <c r="PWD139" s="12"/>
      <c r="PWE139" s="12"/>
      <c r="PWF139" s="12"/>
      <c r="PWG139" s="12"/>
      <c r="PWH139" s="12"/>
      <c r="PWI139" s="12"/>
      <c r="PWJ139" s="12"/>
      <c r="PWK139" s="12"/>
      <c r="PWL139" s="12"/>
      <c r="PWM139" s="12"/>
      <c r="PWN139" s="12"/>
      <c r="PWO139" s="12"/>
      <c r="PWP139" s="12"/>
      <c r="PWQ139" s="12"/>
      <c r="PWR139" s="12"/>
      <c r="PWS139" s="12"/>
      <c r="PWT139" s="12"/>
      <c r="PWU139" s="12"/>
      <c r="PWV139" s="12"/>
      <c r="PWW139" s="12"/>
      <c r="PWX139" s="12"/>
      <c r="PWY139" s="12"/>
      <c r="PWZ139" s="12"/>
      <c r="PXA139" s="12"/>
      <c r="PXB139" s="12"/>
      <c r="PXC139" s="12"/>
      <c r="PXD139" s="12"/>
      <c r="PXE139" s="12"/>
      <c r="PXF139" s="12"/>
      <c r="PXG139" s="12"/>
      <c r="PXH139" s="12"/>
      <c r="PXI139" s="12"/>
      <c r="PXJ139" s="12"/>
      <c r="PXK139" s="12"/>
      <c r="PXL139" s="12"/>
      <c r="PXM139" s="12"/>
      <c r="PXN139" s="12"/>
      <c r="PXO139" s="12"/>
      <c r="PXP139" s="12"/>
      <c r="PXQ139" s="12"/>
      <c r="PXR139" s="12"/>
      <c r="PXS139" s="12"/>
      <c r="PXT139" s="12"/>
      <c r="PXU139" s="12"/>
      <c r="PXV139" s="12"/>
      <c r="PXW139" s="12"/>
      <c r="PXX139" s="12"/>
      <c r="PXY139" s="12"/>
      <c r="PXZ139" s="12"/>
      <c r="PYA139" s="12"/>
      <c r="PYB139" s="12"/>
      <c r="PYC139" s="12"/>
      <c r="PYD139" s="12"/>
      <c r="PYE139" s="12"/>
      <c r="PYF139" s="12"/>
      <c r="PYG139" s="12"/>
      <c r="PYH139" s="12"/>
      <c r="PYI139" s="12"/>
      <c r="PYJ139" s="12"/>
      <c r="PYK139" s="12"/>
      <c r="PYL139" s="12"/>
      <c r="PYM139" s="12"/>
      <c r="PYN139" s="12"/>
      <c r="PYO139" s="12"/>
      <c r="PYP139" s="12"/>
      <c r="PYQ139" s="12"/>
      <c r="PYR139" s="12"/>
      <c r="PYS139" s="12"/>
      <c r="PYT139" s="12"/>
      <c r="PYU139" s="12"/>
      <c r="PYV139" s="12"/>
      <c r="PYW139" s="12"/>
      <c r="PYX139" s="12"/>
      <c r="PYY139" s="12"/>
      <c r="PYZ139" s="12"/>
      <c r="PZA139" s="12"/>
      <c r="PZB139" s="12"/>
      <c r="PZC139" s="12"/>
      <c r="PZD139" s="12"/>
      <c r="PZE139" s="12"/>
      <c r="PZF139" s="12"/>
      <c r="PZG139" s="12"/>
      <c r="PZH139" s="12"/>
      <c r="PZI139" s="12"/>
      <c r="PZJ139" s="12"/>
      <c r="PZK139" s="12"/>
      <c r="PZL139" s="12"/>
      <c r="PZM139" s="12"/>
      <c r="PZN139" s="12"/>
      <c r="PZO139" s="12"/>
      <c r="PZP139" s="12"/>
      <c r="PZQ139" s="12"/>
      <c r="PZR139" s="12"/>
      <c r="PZS139" s="12"/>
      <c r="PZT139" s="12"/>
      <c r="PZU139" s="12"/>
      <c r="PZV139" s="12"/>
      <c r="PZW139" s="12"/>
      <c r="PZX139" s="12"/>
      <c r="PZY139" s="12"/>
      <c r="PZZ139" s="12"/>
      <c r="QAA139" s="12"/>
      <c r="QAB139" s="12"/>
      <c r="QAC139" s="12"/>
      <c r="QAD139" s="12"/>
      <c r="QAE139" s="12"/>
      <c r="QAF139" s="12"/>
      <c r="QAG139" s="12"/>
      <c r="QAH139" s="12"/>
      <c r="QAI139" s="12"/>
      <c r="QAJ139" s="12"/>
      <c r="QAK139" s="12"/>
      <c r="QAL139" s="12"/>
      <c r="QAM139" s="12"/>
      <c r="QAN139" s="12"/>
      <c r="QAO139" s="12"/>
      <c r="QAP139" s="12"/>
      <c r="QAQ139" s="12"/>
      <c r="QAR139" s="12"/>
      <c r="QAS139" s="12"/>
      <c r="QAT139" s="12"/>
      <c r="QAU139" s="12"/>
      <c r="QAV139" s="12"/>
      <c r="QAW139" s="12"/>
      <c r="QAX139" s="12"/>
      <c r="QAY139" s="12"/>
      <c r="QAZ139" s="12"/>
      <c r="QBA139" s="12"/>
      <c r="QBB139" s="12"/>
      <c r="QBC139" s="12"/>
      <c r="QBD139" s="12"/>
      <c r="QBE139" s="12"/>
      <c r="QBF139" s="12"/>
      <c r="QBG139" s="12"/>
      <c r="QBH139" s="12"/>
      <c r="QBI139" s="12"/>
      <c r="QBJ139" s="12"/>
      <c r="QBK139" s="12"/>
      <c r="QBL139" s="12"/>
      <c r="QBM139" s="12"/>
      <c r="QBN139" s="12"/>
      <c r="QBO139" s="12"/>
      <c r="QBP139" s="12"/>
      <c r="QBQ139" s="12"/>
      <c r="QBR139" s="12"/>
      <c r="QBS139" s="12"/>
      <c r="QBT139" s="12"/>
      <c r="QBU139" s="12"/>
      <c r="QBV139" s="12"/>
      <c r="QBW139" s="12"/>
      <c r="QBX139" s="12"/>
      <c r="QBY139" s="12"/>
      <c r="QBZ139" s="12"/>
      <c r="QCA139" s="12"/>
      <c r="QCB139" s="12"/>
      <c r="QCC139" s="12"/>
      <c r="QCD139" s="12"/>
      <c r="QCE139" s="12"/>
      <c r="QCF139" s="12"/>
      <c r="QCG139" s="12"/>
      <c r="QCH139" s="12"/>
      <c r="QCI139" s="12"/>
      <c r="QCJ139" s="12"/>
      <c r="QCK139" s="12"/>
      <c r="QCL139" s="12"/>
      <c r="QCM139" s="12"/>
      <c r="QCN139" s="12"/>
      <c r="QCO139" s="12"/>
      <c r="QCP139" s="12"/>
      <c r="QCQ139" s="12"/>
      <c r="QCR139" s="12"/>
      <c r="QCS139" s="12"/>
      <c r="QCT139" s="12"/>
      <c r="QCU139" s="12"/>
      <c r="QCV139" s="12"/>
      <c r="QCW139" s="12"/>
      <c r="QCX139" s="12"/>
      <c r="QCY139" s="12"/>
      <c r="QCZ139" s="12"/>
      <c r="QDA139" s="12"/>
      <c r="QDB139" s="12"/>
      <c r="QDC139" s="12"/>
      <c r="QDD139" s="12"/>
      <c r="QDE139" s="12"/>
      <c r="QDF139" s="12"/>
      <c r="QDG139" s="12"/>
      <c r="QDH139" s="12"/>
      <c r="QDI139" s="12"/>
      <c r="QDJ139" s="12"/>
      <c r="QDK139" s="12"/>
      <c r="QDL139" s="12"/>
      <c r="QDM139" s="12"/>
      <c r="QDN139" s="12"/>
      <c r="QDO139" s="12"/>
      <c r="QDP139" s="12"/>
      <c r="QDQ139" s="12"/>
      <c r="QDR139" s="12"/>
      <c r="QDS139" s="12"/>
      <c r="QDT139" s="12"/>
      <c r="QDU139" s="12"/>
      <c r="QDV139" s="12"/>
      <c r="QDW139" s="12"/>
      <c r="QDX139" s="12"/>
      <c r="QDY139" s="12"/>
      <c r="QDZ139" s="12"/>
      <c r="QEA139" s="12"/>
      <c r="QEB139" s="12"/>
      <c r="QEC139" s="12"/>
      <c r="QED139" s="12"/>
      <c r="QEE139" s="12"/>
      <c r="QEF139" s="12"/>
      <c r="QEG139" s="12"/>
      <c r="QEH139" s="12"/>
      <c r="QEI139" s="12"/>
      <c r="QEJ139" s="12"/>
      <c r="QEK139" s="12"/>
      <c r="QEL139" s="12"/>
      <c r="QEM139" s="12"/>
      <c r="QEN139" s="12"/>
      <c r="QEO139" s="12"/>
      <c r="QEP139" s="12"/>
      <c r="QEQ139" s="12"/>
      <c r="QER139" s="12"/>
      <c r="QES139" s="12"/>
      <c r="QET139" s="12"/>
      <c r="QEU139" s="12"/>
      <c r="QEV139" s="12"/>
      <c r="QEW139" s="12"/>
      <c r="QEX139" s="12"/>
      <c r="QEY139" s="12"/>
      <c r="QEZ139" s="12"/>
      <c r="QFA139" s="12"/>
      <c r="QFB139" s="12"/>
      <c r="QFC139" s="12"/>
      <c r="QFD139" s="12"/>
      <c r="QFE139" s="12"/>
      <c r="QFF139" s="12"/>
      <c r="QFG139" s="12"/>
      <c r="QFH139" s="12"/>
      <c r="QFI139" s="12"/>
      <c r="QFJ139" s="12"/>
      <c r="QFK139" s="12"/>
      <c r="QFL139" s="12"/>
      <c r="QFM139" s="12"/>
      <c r="QFN139" s="12"/>
      <c r="QFO139" s="12"/>
      <c r="QFP139" s="12"/>
      <c r="QFQ139" s="12"/>
      <c r="QFR139" s="12"/>
      <c r="QFS139" s="12"/>
      <c r="QFT139" s="12"/>
      <c r="QFU139" s="12"/>
      <c r="QFV139" s="12"/>
      <c r="QFW139" s="12"/>
      <c r="QFX139" s="12"/>
      <c r="QFY139" s="12"/>
      <c r="QFZ139" s="12"/>
      <c r="QGA139" s="12"/>
      <c r="QGB139" s="12"/>
      <c r="QGC139" s="12"/>
      <c r="QGD139" s="12"/>
      <c r="QGE139" s="12"/>
      <c r="QGF139" s="12"/>
      <c r="QGG139" s="12"/>
      <c r="QGH139" s="12"/>
      <c r="QGI139" s="12"/>
      <c r="QGJ139" s="12"/>
      <c r="QGK139" s="12"/>
      <c r="QGL139" s="12"/>
      <c r="QGM139" s="12"/>
      <c r="QGN139" s="12"/>
      <c r="QGO139" s="12"/>
      <c r="QGP139" s="12"/>
      <c r="QGQ139" s="12"/>
      <c r="QGR139" s="12"/>
      <c r="QGS139" s="12"/>
      <c r="QGT139" s="12"/>
      <c r="QGU139" s="12"/>
      <c r="QGV139" s="12"/>
      <c r="QGW139" s="12"/>
      <c r="QGX139" s="12"/>
      <c r="QGY139" s="12"/>
      <c r="QGZ139" s="12"/>
      <c r="QHA139" s="12"/>
      <c r="QHB139" s="12"/>
      <c r="QHC139" s="12"/>
      <c r="QHD139" s="12"/>
      <c r="QHE139" s="12"/>
      <c r="QHF139" s="12"/>
      <c r="QHG139" s="12"/>
      <c r="QHH139" s="12"/>
      <c r="QHI139" s="12"/>
      <c r="QHJ139" s="12"/>
      <c r="QHK139" s="12"/>
      <c r="QHL139" s="12"/>
      <c r="QHM139" s="12"/>
      <c r="QHN139" s="12"/>
      <c r="QHO139" s="12"/>
      <c r="QHP139" s="12"/>
      <c r="QHQ139" s="12"/>
      <c r="QHR139" s="12"/>
      <c r="QHS139" s="12"/>
      <c r="QHT139" s="12"/>
      <c r="QHU139" s="12"/>
      <c r="QHV139" s="12"/>
      <c r="QHW139" s="12"/>
      <c r="QHX139" s="12"/>
      <c r="QHY139" s="12"/>
      <c r="QHZ139" s="12"/>
      <c r="QIA139" s="12"/>
      <c r="QIB139" s="12"/>
      <c r="QIC139" s="12"/>
      <c r="QID139" s="12"/>
      <c r="QIE139" s="12"/>
      <c r="QIF139" s="12"/>
      <c r="QIG139" s="12"/>
      <c r="QIH139" s="12"/>
      <c r="QII139" s="12"/>
      <c r="QIJ139" s="12"/>
      <c r="QIK139" s="12"/>
      <c r="QIL139" s="12"/>
      <c r="QIM139" s="12"/>
      <c r="QIN139" s="12"/>
      <c r="QIO139" s="12"/>
      <c r="QIP139" s="12"/>
      <c r="QIQ139" s="12"/>
      <c r="QIR139" s="12"/>
      <c r="QIS139" s="12"/>
      <c r="QIT139" s="12"/>
      <c r="QIU139" s="12"/>
      <c r="QIV139" s="12"/>
      <c r="QIW139" s="12"/>
      <c r="QIX139" s="12"/>
      <c r="QIY139" s="12"/>
      <c r="QIZ139" s="12"/>
      <c r="QJA139" s="12"/>
      <c r="QJB139" s="12"/>
      <c r="QJC139" s="12"/>
      <c r="QJD139" s="12"/>
      <c r="QJE139" s="12"/>
      <c r="QJF139" s="12"/>
      <c r="QJG139" s="12"/>
      <c r="QJH139" s="12"/>
      <c r="QJI139" s="12"/>
      <c r="QJJ139" s="12"/>
      <c r="QJK139" s="12"/>
      <c r="QJL139" s="12"/>
      <c r="QJM139" s="12"/>
      <c r="QJN139" s="12"/>
      <c r="QJO139" s="12"/>
      <c r="QJP139" s="12"/>
      <c r="QJQ139" s="12"/>
      <c r="QJR139" s="12"/>
      <c r="QJS139" s="12"/>
      <c r="QJT139" s="12"/>
      <c r="QJU139" s="12"/>
      <c r="QJV139" s="12"/>
      <c r="QJW139" s="12"/>
      <c r="QJX139" s="12"/>
      <c r="QJY139" s="12"/>
      <c r="QJZ139" s="12"/>
      <c r="QKA139" s="12"/>
      <c r="QKB139" s="12"/>
      <c r="QKC139" s="12"/>
      <c r="QKD139" s="12"/>
      <c r="QKE139" s="12"/>
      <c r="QKF139" s="12"/>
      <c r="QKG139" s="12"/>
      <c r="QKH139" s="12"/>
      <c r="QKI139" s="12"/>
      <c r="QKJ139" s="12"/>
      <c r="QKK139" s="12"/>
      <c r="QKL139" s="12"/>
      <c r="QKM139" s="12"/>
      <c r="QKN139" s="12"/>
      <c r="QKO139" s="12"/>
      <c r="QKP139" s="12"/>
      <c r="QKQ139" s="12"/>
      <c r="QKR139" s="12"/>
      <c r="QKS139" s="12"/>
      <c r="QKT139" s="12"/>
      <c r="QKU139" s="12"/>
      <c r="QKV139" s="12"/>
      <c r="QKW139" s="12"/>
      <c r="QKX139" s="12"/>
      <c r="QKY139" s="12"/>
      <c r="QKZ139" s="12"/>
      <c r="QLA139" s="12"/>
      <c r="QLB139" s="12"/>
      <c r="QLC139" s="12"/>
      <c r="QLD139" s="12"/>
      <c r="QLE139" s="12"/>
      <c r="QLF139" s="12"/>
      <c r="QLG139" s="12"/>
      <c r="QLH139" s="12"/>
      <c r="QLI139" s="12"/>
      <c r="QLJ139" s="12"/>
      <c r="QLK139" s="12"/>
      <c r="QLL139" s="12"/>
      <c r="QLM139" s="12"/>
      <c r="QLN139" s="12"/>
      <c r="QLO139" s="12"/>
      <c r="QLP139" s="12"/>
      <c r="QLQ139" s="12"/>
      <c r="QLR139" s="12"/>
      <c r="QLS139" s="12"/>
      <c r="QLT139" s="12"/>
      <c r="QLU139" s="12"/>
      <c r="QLV139" s="12"/>
      <c r="QLW139" s="12"/>
      <c r="QLX139" s="12"/>
      <c r="QLY139" s="12"/>
      <c r="QLZ139" s="12"/>
      <c r="QMA139" s="12"/>
      <c r="QMB139" s="12"/>
      <c r="QMC139" s="12"/>
      <c r="QMD139" s="12"/>
      <c r="QME139" s="12"/>
      <c r="QMF139" s="12"/>
      <c r="QMG139" s="12"/>
      <c r="QMH139" s="12"/>
      <c r="QMI139" s="12"/>
      <c r="QMJ139" s="12"/>
      <c r="QMK139" s="12"/>
      <c r="QML139" s="12"/>
      <c r="QMM139" s="12"/>
      <c r="QMN139" s="12"/>
      <c r="QMO139" s="12"/>
      <c r="QMP139" s="12"/>
      <c r="QMQ139" s="12"/>
      <c r="QMR139" s="12"/>
      <c r="QMS139" s="12"/>
      <c r="QMT139" s="12"/>
      <c r="QMU139" s="12"/>
      <c r="QMV139" s="12"/>
      <c r="QMW139" s="12"/>
      <c r="QMX139" s="12"/>
      <c r="QMY139" s="12"/>
      <c r="QMZ139" s="12"/>
      <c r="QNA139" s="12"/>
      <c r="QNB139" s="12"/>
      <c r="QNC139" s="12"/>
      <c r="QND139" s="12"/>
      <c r="QNE139" s="12"/>
      <c r="QNF139" s="12"/>
      <c r="QNG139" s="12"/>
      <c r="QNH139" s="12"/>
      <c r="QNI139" s="12"/>
      <c r="QNJ139" s="12"/>
      <c r="QNK139" s="12"/>
      <c r="QNL139" s="12"/>
      <c r="QNM139" s="12"/>
      <c r="QNN139" s="12"/>
      <c r="QNO139" s="12"/>
      <c r="QNP139" s="12"/>
      <c r="QNQ139" s="12"/>
      <c r="QNR139" s="12"/>
      <c r="QNS139" s="12"/>
      <c r="QNT139" s="12"/>
      <c r="QNU139" s="12"/>
      <c r="QNV139" s="12"/>
      <c r="QNW139" s="12"/>
      <c r="QNX139" s="12"/>
      <c r="QNY139" s="12"/>
      <c r="QNZ139" s="12"/>
      <c r="QOA139" s="12"/>
      <c r="QOB139" s="12"/>
      <c r="QOC139" s="12"/>
      <c r="QOD139" s="12"/>
      <c r="QOE139" s="12"/>
      <c r="QOF139" s="12"/>
      <c r="QOG139" s="12"/>
      <c r="QOH139" s="12"/>
      <c r="QOI139" s="12"/>
      <c r="QOJ139" s="12"/>
      <c r="QOK139" s="12"/>
      <c r="QOL139" s="12"/>
      <c r="QOM139" s="12"/>
      <c r="QON139" s="12"/>
      <c r="QOO139" s="12"/>
      <c r="QOP139" s="12"/>
      <c r="QOQ139" s="12"/>
      <c r="QOR139" s="12"/>
      <c r="QOS139" s="12"/>
      <c r="QOT139" s="12"/>
      <c r="QOU139" s="12"/>
      <c r="QOV139" s="12"/>
      <c r="QOW139" s="12"/>
      <c r="QOX139" s="12"/>
      <c r="QOY139" s="12"/>
      <c r="QOZ139" s="12"/>
      <c r="QPA139" s="12"/>
      <c r="QPB139" s="12"/>
      <c r="QPC139" s="12"/>
      <c r="QPD139" s="12"/>
      <c r="QPE139" s="12"/>
      <c r="QPF139" s="12"/>
      <c r="QPG139" s="12"/>
      <c r="QPH139" s="12"/>
      <c r="QPI139" s="12"/>
      <c r="QPJ139" s="12"/>
      <c r="QPK139" s="12"/>
      <c r="QPL139" s="12"/>
      <c r="QPM139" s="12"/>
      <c r="QPN139" s="12"/>
      <c r="QPO139" s="12"/>
      <c r="QPP139" s="12"/>
      <c r="QPQ139" s="12"/>
      <c r="QPR139" s="12"/>
      <c r="QPS139" s="12"/>
      <c r="QPT139" s="12"/>
      <c r="QPU139" s="12"/>
      <c r="QPV139" s="12"/>
      <c r="QPW139" s="12"/>
      <c r="QPX139" s="12"/>
      <c r="QPY139" s="12"/>
      <c r="QPZ139" s="12"/>
      <c r="QQA139" s="12"/>
      <c r="QQB139" s="12"/>
      <c r="QQC139" s="12"/>
      <c r="QQD139" s="12"/>
      <c r="QQE139" s="12"/>
      <c r="QQF139" s="12"/>
      <c r="QQG139" s="12"/>
      <c r="QQH139" s="12"/>
      <c r="QQI139" s="12"/>
      <c r="QQJ139" s="12"/>
      <c r="QQK139" s="12"/>
      <c r="QQL139" s="12"/>
      <c r="QQM139" s="12"/>
      <c r="QQN139" s="12"/>
      <c r="QQO139" s="12"/>
      <c r="QQP139" s="12"/>
      <c r="QQQ139" s="12"/>
      <c r="QQR139" s="12"/>
      <c r="QQS139" s="12"/>
      <c r="QQT139" s="12"/>
      <c r="QQU139" s="12"/>
      <c r="QQV139" s="12"/>
      <c r="QQW139" s="12"/>
      <c r="QQX139" s="12"/>
      <c r="QQY139" s="12"/>
      <c r="QQZ139" s="12"/>
      <c r="QRA139" s="12"/>
      <c r="QRB139" s="12"/>
      <c r="QRC139" s="12"/>
      <c r="QRD139" s="12"/>
      <c r="QRE139" s="12"/>
      <c r="QRF139" s="12"/>
      <c r="QRG139" s="12"/>
      <c r="QRH139" s="12"/>
      <c r="QRI139" s="12"/>
      <c r="QRJ139" s="12"/>
      <c r="QRK139" s="12"/>
      <c r="QRL139" s="12"/>
      <c r="QRM139" s="12"/>
      <c r="QRN139" s="12"/>
      <c r="QRO139" s="12"/>
      <c r="QRP139" s="12"/>
      <c r="QRQ139" s="12"/>
      <c r="QRR139" s="12"/>
      <c r="QRS139" s="12"/>
      <c r="QRT139" s="12"/>
      <c r="QRU139" s="12"/>
      <c r="QRV139" s="12"/>
      <c r="QRW139" s="12"/>
      <c r="QRX139" s="12"/>
      <c r="QRY139" s="12"/>
      <c r="QRZ139" s="12"/>
      <c r="QSA139" s="12"/>
      <c r="QSB139" s="12"/>
      <c r="QSC139" s="12"/>
      <c r="QSD139" s="12"/>
      <c r="QSE139" s="12"/>
      <c r="QSF139" s="12"/>
      <c r="QSG139" s="12"/>
      <c r="QSH139" s="12"/>
      <c r="QSI139" s="12"/>
      <c r="QSJ139" s="12"/>
      <c r="QSK139" s="12"/>
      <c r="QSL139" s="12"/>
      <c r="QSM139" s="12"/>
      <c r="QSN139" s="12"/>
      <c r="QSO139" s="12"/>
      <c r="QSP139" s="12"/>
      <c r="QSQ139" s="12"/>
      <c r="QSR139" s="12"/>
      <c r="QSS139" s="12"/>
      <c r="QST139" s="12"/>
      <c r="QSU139" s="12"/>
      <c r="QSV139" s="12"/>
      <c r="QSW139" s="12"/>
      <c r="QSX139" s="12"/>
      <c r="QSY139" s="12"/>
      <c r="QSZ139" s="12"/>
      <c r="QTA139" s="12"/>
      <c r="QTB139" s="12"/>
      <c r="QTC139" s="12"/>
      <c r="QTD139" s="12"/>
      <c r="QTE139" s="12"/>
      <c r="QTF139" s="12"/>
      <c r="QTG139" s="12"/>
      <c r="QTH139" s="12"/>
      <c r="QTI139" s="12"/>
      <c r="QTJ139" s="12"/>
      <c r="QTK139" s="12"/>
      <c r="QTL139" s="12"/>
      <c r="QTM139" s="12"/>
      <c r="QTN139" s="12"/>
      <c r="QTO139" s="12"/>
      <c r="QTP139" s="12"/>
      <c r="QTQ139" s="12"/>
      <c r="QTR139" s="12"/>
      <c r="QTS139" s="12"/>
      <c r="QTT139" s="12"/>
      <c r="QTU139" s="12"/>
      <c r="QTV139" s="12"/>
      <c r="QTW139" s="12"/>
      <c r="QTX139" s="12"/>
      <c r="QTY139" s="12"/>
      <c r="QTZ139" s="12"/>
      <c r="QUA139" s="12"/>
      <c r="QUB139" s="12"/>
      <c r="QUC139" s="12"/>
      <c r="QUD139" s="12"/>
      <c r="QUE139" s="12"/>
      <c r="QUF139" s="12"/>
      <c r="QUG139" s="12"/>
      <c r="QUH139" s="12"/>
      <c r="QUI139" s="12"/>
      <c r="QUJ139" s="12"/>
      <c r="QUK139" s="12"/>
      <c r="QUL139" s="12"/>
      <c r="QUM139" s="12"/>
      <c r="QUN139" s="12"/>
      <c r="QUO139" s="12"/>
      <c r="QUP139" s="12"/>
      <c r="QUQ139" s="12"/>
      <c r="QUR139" s="12"/>
      <c r="QUS139" s="12"/>
      <c r="QUT139" s="12"/>
      <c r="QUU139" s="12"/>
      <c r="QUV139" s="12"/>
      <c r="QUW139" s="12"/>
      <c r="QUX139" s="12"/>
      <c r="QUY139" s="12"/>
      <c r="QUZ139" s="12"/>
      <c r="QVA139" s="12"/>
      <c r="QVB139" s="12"/>
      <c r="QVC139" s="12"/>
      <c r="QVD139" s="12"/>
      <c r="QVE139" s="12"/>
      <c r="QVF139" s="12"/>
      <c r="QVG139" s="12"/>
      <c r="QVH139" s="12"/>
      <c r="QVI139" s="12"/>
      <c r="QVJ139" s="12"/>
      <c r="QVK139" s="12"/>
      <c r="QVL139" s="12"/>
      <c r="QVM139" s="12"/>
      <c r="QVN139" s="12"/>
      <c r="QVO139" s="12"/>
      <c r="QVP139" s="12"/>
      <c r="QVQ139" s="12"/>
      <c r="QVR139" s="12"/>
      <c r="QVS139" s="12"/>
      <c r="QVT139" s="12"/>
      <c r="QVU139" s="12"/>
      <c r="QVV139" s="12"/>
      <c r="QVW139" s="12"/>
      <c r="QVX139" s="12"/>
      <c r="QVY139" s="12"/>
      <c r="QVZ139" s="12"/>
      <c r="QWA139" s="12"/>
      <c r="QWB139" s="12"/>
      <c r="QWC139" s="12"/>
      <c r="QWD139" s="12"/>
      <c r="QWE139" s="12"/>
      <c r="QWF139" s="12"/>
      <c r="QWG139" s="12"/>
      <c r="QWH139" s="12"/>
      <c r="QWI139" s="12"/>
      <c r="QWJ139" s="12"/>
      <c r="QWK139" s="12"/>
      <c r="QWL139" s="12"/>
      <c r="QWM139" s="12"/>
      <c r="QWN139" s="12"/>
      <c r="QWO139" s="12"/>
      <c r="QWP139" s="12"/>
      <c r="QWQ139" s="12"/>
      <c r="QWR139" s="12"/>
      <c r="QWS139" s="12"/>
      <c r="QWT139" s="12"/>
      <c r="QWU139" s="12"/>
      <c r="QWV139" s="12"/>
      <c r="QWW139" s="12"/>
      <c r="QWX139" s="12"/>
      <c r="QWY139" s="12"/>
      <c r="QWZ139" s="12"/>
      <c r="QXA139" s="12"/>
      <c r="QXB139" s="12"/>
      <c r="QXC139" s="12"/>
      <c r="QXD139" s="12"/>
      <c r="QXE139" s="12"/>
      <c r="QXF139" s="12"/>
      <c r="QXG139" s="12"/>
      <c r="QXH139" s="12"/>
      <c r="QXI139" s="12"/>
      <c r="QXJ139" s="12"/>
      <c r="QXK139" s="12"/>
      <c r="QXL139" s="12"/>
      <c r="QXM139" s="12"/>
      <c r="QXN139" s="12"/>
      <c r="QXO139" s="12"/>
      <c r="QXP139" s="12"/>
      <c r="QXQ139" s="12"/>
      <c r="QXR139" s="12"/>
      <c r="QXS139" s="12"/>
      <c r="QXT139" s="12"/>
      <c r="QXU139" s="12"/>
      <c r="QXV139" s="12"/>
      <c r="QXW139" s="12"/>
      <c r="QXX139" s="12"/>
      <c r="QXY139" s="12"/>
      <c r="QXZ139" s="12"/>
      <c r="QYA139" s="12"/>
      <c r="QYB139" s="12"/>
      <c r="QYC139" s="12"/>
      <c r="QYD139" s="12"/>
      <c r="QYE139" s="12"/>
      <c r="QYF139" s="12"/>
      <c r="QYG139" s="12"/>
      <c r="QYH139" s="12"/>
      <c r="QYI139" s="12"/>
      <c r="QYJ139" s="12"/>
      <c r="QYK139" s="12"/>
      <c r="QYL139" s="12"/>
      <c r="QYM139" s="12"/>
      <c r="QYN139" s="12"/>
      <c r="QYO139" s="12"/>
      <c r="QYP139" s="12"/>
      <c r="QYQ139" s="12"/>
      <c r="QYR139" s="12"/>
      <c r="QYS139" s="12"/>
      <c r="QYT139" s="12"/>
      <c r="QYU139" s="12"/>
      <c r="QYV139" s="12"/>
      <c r="QYW139" s="12"/>
      <c r="QYX139" s="12"/>
      <c r="QYY139" s="12"/>
      <c r="QYZ139" s="12"/>
      <c r="QZA139" s="12"/>
      <c r="QZB139" s="12"/>
      <c r="QZC139" s="12"/>
      <c r="QZD139" s="12"/>
      <c r="QZE139" s="12"/>
      <c r="QZF139" s="12"/>
      <c r="QZG139" s="12"/>
      <c r="QZH139" s="12"/>
      <c r="QZI139" s="12"/>
      <c r="QZJ139" s="12"/>
      <c r="QZK139" s="12"/>
      <c r="QZL139" s="12"/>
      <c r="QZM139" s="12"/>
      <c r="QZN139" s="12"/>
      <c r="QZO139" s="12"/>
      <c r="QZP139" s="12"/>
      <c r="QZQ139" s="12"/>
      <c r="QZR139" s="12"/>
      <c r="QZS139" s="12"/>
      <c r="QZT139" s="12"/>
      <c r="QZU139" s="12"/>
      <c r="QZV139" s="12"/>
      <c r="QZW139" s="12"/>
      <c r="QZX139" s="12"/>
      <c r="QZY139" s="12"/>
      <c r="QZZ139" s="12"/>
      <c r="RAA139" s="12"/>
      <c r="RAB139" s="12"/>
      <c r="RAC139" s="12"/>
      <c r="RAD139" s="12"/>
      <c r="RAE139" s="12"/>
      <c r="RAF139" s="12"/>
      <c r="RAG139" s="12"/>
      <c r="RAH139" s="12"/>
      <c r="RAI139" s="12"/>
      <c r="RAJ139" s="12"/>
      <c r="RAK139" s="12"/>
      <c r="RAL139" s="12"/>
      <c r="RAM139" s="12"/>
      <c r="RAN139" s="12"/>
      <c r="RAO139" s="12"/>
      <c r="RAP139" s="12"/>
      <c r="RAQ139" s="12"/>
      <c r="RAR139" s="12"/>
      <c r="RAS139" s="12"/>
      <c r="RAT139" s="12"/>
      <c r="RAU139" s="12"/>
      <c r="RAV139" s="12"/>
      <c r="RAW139" s="12"/>
      <c r="RAX139" s="12"/>
      <c r="RAY139" s="12"/>
      <c r="RAZ139" s="12"/>
      <c r="RBA139" s="12"/>
      <c r="RBB139" s="12"/>
      <c r="RBC139" s="12"/>
      <c r="RBD139" s="12"/>
      <c r="RBE139" s="12"/>
      <c r="RBF139" s="12"/>
      <c r="RBG139" s="12"/>
      <c r="RBH139" s="12"/>
      <c r="RBI139" s="12"/>
      <c r="RBJ139" s="12"/>
      <c r="RBK139" s="12"/>
      <c r="RBL139" s="12"/>
      <c r="RBM139" s="12"/>
      <c r="RBN139" s="12"/>
      <c r="RBO139" s="12"/>
      <c r="RBP139" s="12"/>
      <c r="RBQ139" s="12"/>
      <c r="RBR139" s="12"/>
      <c r="RBS139" s="12"/>
      <c r="RBT139" s="12"/>
      <c r="RBU139" s="12"/>
      <c r="RBV139" s="12"/>
      <c r="RBW139" s="12"/>
      <c r="RBX139" s="12"/>
      <c r="RBY139" s="12"/>
      <c r="RBZ139" s="12"/>
      <c r="RCA139" s="12"/>
      <c r="RCB139" s="12"/>
      <c r="RCC139" s="12"/>
      <c r="RCD139" s="12"/>
      <c r="RCE139" s="12"/>
      <c r="RCF139" s="12"/>
      <c r="RCG139" s="12"/>
      <c r="RCH139" s="12"/>
      <c r="RCI139" s="12"/>
      <c r="RCJ139" s="12"/>
      <c r="RCK139" s="12"/>
      <c r="RCL139" s="12"/>
      <c r="RCM139" s="12"/>
      <c r="RCN139" s="12"/>
      <c r="RCO139" s="12"/>
      <c r="RCP139" s="12"/>
      <c r="RCQ139" s="12"/>
      <c r="RCR139" s="12"/>
      <c r="RCS139" s="12"/>
      <c r="RCT139" s="12"/>
      <c r="RCU139" s="12"/>
      <c r="RCV139" s="12"/>
      <c r="RCW139" s="12"/>
      <c r="RCX139" s="12"/>
      <c r="RCY139" s="12"/>
      <c r="RCZ139" s="12"/>
      <c r="RDA139" s="12"/>
      <c r="RDB139" s="12"/>
      <c r="RDC139" s="12"/>
      <c r="RDD139" s="12"/>
      <c r="RDE139" s="12"/>
      <c r="RDF139" s="12"/>
      <c r="RDG139" s="12"/>
      <c r="RDH139" s="12"/>
      <c r="RDI139" s="12"/>
      <c r="RDJ139" s="12"/>
      <c r="RDK139" s="12"/>
      <c r="RDL139" s="12"/>
      <c r="RDM139" s="12"/>
      <c r="RDN139" s="12"/>
      <c r="RDO139" s="12"/>
      <c r="RDP139" s="12"/>
      <c r="RDQ139" s="12"/>
      <c r="RDR139" s="12"/>
      <c r="RDS139" s="12"/>
      <c r="RDT139" s="12"/>
      <c r="RDU139" s="12"/>
      <c r="RDV139" s="12"/>
      <c r="RDW139" s="12"/>
      <c r="RDX139" s="12"/>
      <c r="RDY139" s="12"/>
      <c r="RDZ139" s="12"/>
      <c r="REA139" s="12"/>
      <c r="REB139" s="12"/>
      <c r="REC139" s="12"/>
      <c r="RED139" s="12"/>
      <c r="REE139" s="12"/>
      <c r="REF139" s="12"/>
      <c r="REG139" s="12"/>
      <c r="REH139" s="12"/>
      <c r="REI139" s="12"/>
      <c r="REJ139" s="12"/>
      <c r="REK139" s="12"/>
      <c r="REL139" s="12"/>
      <c r="REM139" s="12"/>
      <c r="REN139" s="12"/>
      <c r="REO139" s="12"/>
      <c r="REP139" s="12"/>
      <c r="REQ139" s="12"/>
      <c r="RER139" s="12"/>
      <c r="RES139" s="12"/>
      <c r="RET139" s="12"/>
      <c r="REU139" s="12"/>
      <c r="REV139" s="12"/>
      <c r="REW139" s="12"/>
      <c r="REX139" s="12"/>
      <c r="REY139" s="12"/>
      <c r="REZ139" s="12"/>
      <c r="RFA139" s="12"/>
      <c r="RFB139" s="12"/>
      <c r="RFC139" s="12"/>
      <c r="RFD139" s="12"/>
      <c r="RFE139" s="12"/>
      <c r="RFF139" s="12"/>
      <c r="RFG139" s="12"/>
      <c r="RFH139" s="12"/>
      <c r="RFI139" s="12"/>
      <c r="RFJ139" s="12"/>
      <c r="RFK139" s="12"/>
      <c r="RFL139" s="12"/>
      <c r="RFM139" s="12"/>
      <c r="RFN139" s="12"/>
      <c r="RFO139" s="12"/>
      <c r="RFP139" s="12"/>
      <c r="RFQ139" s="12"/>
      <c r="RFR139" s="12"/>
      <c r="RFS139" s="12"/>
      <c r="RFT139" s="12"/>
      <c r="RFU139" s="12"/>
      <c r="RFV139" s="12"/>
      <c r="RFW139" s="12"/>
      <c r="RFX139" s="12"/>
      <c r="RFY139" s="12"/>
      <c r="RFZ139" s="12"/>
      <c r="RGA139" s="12"/>
      <c r="RGB139" s="12"/>
      <c r="RGC139" s="12"/>
      <c r="RGD139" s="12"/>
      <c r="RGE139" s="12"/>
      <c r="RGF139" s="12"/>
      <c r="RGG139" s="12"/>
      <c r="RGH139" s="12"/>
      <c r="RGI139" s="12"/>
      <c r="RGJ139" s="12"/>
      <c r="RGK139" s="12"/>
      <c r="RGL139" s="12"/>
      <c r="RGM139" s="12"/>
      <c r="RGN139" s="12"/>
      <c r="RGO139" s="12"/>
      <c r="RGP139" s="12"/>
      <c r="RGQ139" s="12"/>
      <c r="RGR139" s="12"/>
      <c r="RGS139" s="12"/>
      <c r="RGT139" s="12"/>
      <c r="RGU139" s="12"/>
      <c r="RGV139" s="12"/>
      <c r="RGW139" s="12"/>
      <c r="RGX139" s="12"/>
      <c r="RGY139" s="12"/>
      <c r="RGZ139" s="12"/>
      <c r="RHA139" s="12"/>
      <c r="RHB139" s="12"/>
      <c r="RHC139" s="12"/>
      <c r="RHD139" s="12"/>
      <c r="RHE139" s="12"/>
      <c r="RHF139" s="12"/>
      <c r="RHG139" s="12"/>
      <c r="RHH139" s="12"/>
      <c r="RHI139" s="12"/>
      <c r="RHJ139" s="12"/>
      <c r="RHK139" s="12"/>
      <c r="RHL139" s="12"/>
      <c r="RHM139" s="12"/>
      <c r="RHN139" s="12"/>
      <c r="RHO139" s="12"/>
      <c r="RHP139" s="12"/>
      <c r="RHQ139" s="12"/>
      <c r="RHR139" s="12"/>
      <c r="RHS139" s="12"/>
      <c r="RHT139" s="12"/>
      <c r="RHU139" s="12"/>
      <c r="RHV139" s="12"/>
      <c r="RHW139" s="12"/>
      <c r="RHX139" s="12"/>
      <c r="RHY139" s="12"/>
      <c r="RHZ139" s="12"/>
      <c r="RIA139" s="12"/>
      <c r="RIB139" s="12"/>
      <c r="RIC139" s="12"/>
      <c r="RID139" s="12"/>
      <c r="RIE139" s="12"/>
      <c r="RIF139" s="12"/>
      <c r="RIG139" s="12"/>
      <c r="RIH139" s="12"/>
      <c r="RII139" s="12"/>
      <c r="RIJ139" s="12"/>
      <c r="RIK139" s="12"/>
      <c r="RIL139" s="12"/>
      <c r="RIM139" s="12"/>
      <c r="RIN139" s="12"/>
      <c r="RIO139" s="12"/>
      <c r="RIP139" s="12"/>
      <c r="RIQ139" s="12"/>
      <c r="RIR139" s="12"/>
      <c r="RIS139" s="12"/>
      <c r="RIT139" s="12"/>
      <c r="RIU139" s="12"/>
      <c r="RIV139" s="12"/>
      <c r="RIW139" s="12"/>
      <c r="RIX139" s="12"/>
      <c r="RIY139" s="12"/>
      <c r="RIZ139" s="12"/>
      <c r="RJA139" s="12"/>
      <c r="RJB139" s="12"/>
      <c r="RJC139" s="12"/>
      <c r="RJD139" s="12"/>
      <c r="RJE139" s="12"/>
      <c r="RJF139" s="12"/>
      <c r="RJG139" s="12"/>
      <c r="RJH139" s="12"/>
      <c r="RJI139" s="12"/>
      <c r="RJJ139" s="12"/>
      <c r="RJK139" s="12"/>
      <c r="RJL139" s="12"/>
      <c r="RJM139" s="12"/>
      <c r="RJN139" s="12"/>
      <c r="RJO139" s="12"/>
      <c r="RJP139" s="12"/>
      <c r="RJQ139" s="12"/>
      <c r="RJR139" s="12"/>
      <c r="RJS139" s="12"/>
      <c r="RJT139" s="12"/>
      <c r="RJU139" s="12"/>
      <c r="RJV139" s="12"/>
      <c r="RJW139" s="12"/>
      <c r="RJX139" s="12"/>
      <c r="RJY139" s="12"/>
      <c r="RJZ139" s="12"/>
      <c r="RKA139" s="12"/>
      <c r="RKB139" s="12"/>
      <c r="RKC139" s="12"/>
      <c r="RKD139" s="12"/>
      <c r="RKE139" s="12"/>
      <c r="RKF139" s="12"/>
      <c r="RKG139" s="12"/>
      <c r="RKH139" s="12"/>
      <c r="RKI139" s="12"/>
      <c r="RKJ139" s="12"/>
      <c r="RKK139" s="12"/>
      <c r="RKL139" s="12"/>
      <c r="RKM139" s="12"/>
      <c r="RKN139" s="12"/>
      <c r="RKO139" s="12"/>
      <c r="RKP139" s="12"/>
      <c r="RKQ139" s="12"/>
      <c r="RKR139" s="12"/>
      <c r="RKS139" s="12"/>
      <c r="RKT139" s="12"/>
      <c r="RKU139" s="12"/>
      <c r="RKV139" s="12"/>
      <c r="RKW139" s="12"/>
      <c r="RKX139" s="12"/>
      <c r="RKY139" s="12"/>
      <c r="RKZ139" s="12"/>
      <c r="RLA139" s="12"/>
      <c r="RLB139" s="12"/>
      <c r="RLC139" s="12"/>
      <c r="RLD139" s="12"/>
      <c r="RLE139" s="12"/>
      <c r="RLF139" s="12"/>
      <c r="RLG139" s="12"/>
      <c r="RLH139" s="12"/>
      <c r="RLI139" s="12"/>
      <c r="RLJ139" s="12"/>
      <c r="RLK139" s="12"/>
      <c r="RLL139" s="12"/>
      <c r="RLM139" s="12"/>
      <c r="RLN139" s="12"/>
      <c r="RLO139" s="12"/>
      <c r="RLP139" s="12"/>
      <c r="RLQ139" s="12"/>
      <c r="RLR139" s="12"/>
      <c r="RLS139" s="12"/>
      <c r="RLT139" s="12"/>
      <c r="RLU139" s="12"/>
      <c r="RLV139" s="12"/>
      <c r="RLW139" s="12"/>
      <c r="RLX139" s="12"/>
      <c r="RLY139" s="12"/>
      <c r="RLZ139" s="12"/>
      <c r="RMA139" s="12"/>
      <c r="RMB139" s="12"/>
      <c r="RMC139" s="12"/>
      <c r="RMD139" s="12"/>
      <c r="RME139" s="12"/>
      <c r="RMF139" s="12"/>
      <c r="RMG139" s="12"/>
      <c r="RMH139" s="12"/>
      <c r="RMI139" s="12"/>
      <c r="RMJ139" s="12"/>
      <c r="RMK139" s="12"/>
      <c r="RML139" s="12"/>
      <c r="RMM139" s="12"/>
      <c r="RMN139" s="12"/>
      <c r="RMO139" s="12"/>
      <c r="RMP139" s="12"/>
      <c r="RMQ139" s="12"/>
      <c r="RMR139" s="12"/>
      <c r="RMS139" s="12"/>
      <c r="RMT139" s="12"/>
      <c r="RMU139" s="12"/>
      <c r="RMV139" s="12"/>
      <c r="RMW139" s="12"/>
      <c r="RMX139" s="12"/>
      <c r="RMY139" s="12"/>
      <c r="RMZ139" s="12"/>
      <c r="RNA139" s="12"/>
      <c r="RNB139" s="12"/>
      <c r="RNC139" s="12"/>
      <c r="RND139" s="12"/>
      <c r="RNE139" s="12"/>
      <c r="RNF139" s="12"/>
      <c r="RNG139" s="12"/>
      <c r="RNH139" s="12"/>
      <c r="RNI139" s="12"/>
      <c r="RNJ139" s="12"/>
      <c r="RNK139" s="12"/>
      <c r="RNL139" s="12"/>
      <c r="RNM139" s="12"/>
      <c r="RNN139" s="12"/>
      <c r="RNO139" s="12"/>
      <c r="RNP139" s="12"/>
      <c r="RNQ139" s="12"/>
      <c r="RNR139" s="12"/>
      <c r="RNS139" s="12"/>
      <c r="RNT139" s="12"/>
      <c r="RNU139" s="12"/>
      <c r="RNV139" s="12"/>
      <c r="RNW139" s="12"/>
      <c r="RNX139" s="12"/>
      <c r="RNY139" s="12"/>
      <c r="RNZ139" s="12"/>
      <c r="ROA139" s="12"/>
      <c r="ROB139" s="12"/>
      <c r="ROC139" s="12"/>
      <c r="ROD139" s="12"/>
      <c r="ROE139" s="12"/>
      <c r="ROF139" s="12"/>
      <c r="ROG139" s="12"/>
      <c r="ROH139" s="12"/>
      <c r="ROI139" s="12"/>
      <c r="ROJ139" s="12"/>
      <c r="ROK139" s="12"/>
      <c r="ROL139" s="12"/>
      <c r="ROM139" s="12"/>
      <c r="RON139" s="12"/>
      <c r="ROO139" s="12"/>
      <c r="ROP139" s="12"/>
      <c r="ROQ139" s="12"/>
      <c r="ROR139" s="12"/>
      <c r="ROS139" s="12"/>
      <c r="ROT139" s="12"/>
      <c r="ROU139" s="12"/>
      <c r="ROV139" s="12"/>
      <c r="ROW139" s="12"/>
      <c r="ROX139" s="12"/>
      <c r="ROY139" s="12"/>
      <c r="ROZ139" s="12"/>
      <c r="RPA139" s="12"/>
      <c r="RPB139" s="12"/>
      <c r="RPC139" s="12"/>
      <c r="RPD139" s="12"/>
      <c r="RPE139" s="12"/>
      <c r="RPF139" s="12"/>
      <c r="RPG139" s="12"/>
      <c r="RPH139" s="12"/>
      <c r="RPI139" s="12"/>
      <c r="RPJ139" s="12"/>
      <c r="RPK139" s="12"/>
      <c r="RPL139" s="12"/>
      <c r="RPM139" s="12"/>
      <c r="RPN139" s="12"/>
      <c r="RPO139" s="12"/>
      <c r="RPP139" s="12"/>
      <c r="RPQ139" s="12"/>
      <c r="RPR139" s="12"/>
      <c r="RPS139" s="12"/>
      <c r="RPT139" s="12"/>
      <c r="RPU139" s="12"/>
      <c r="RPV139" s="12"/>
      <c r="RPW139" s="12"/>
      <c r="RPX139" s="12"/>
      <c r="RPY139" s="12"/>
      <c r="RPZ139" s="12"/>
      <c r="RQA139" s="12"/>
      <c r="RQB139" s="12"/>
      <c r="RQC139" s="12"/>
      <c r="RQD139" s="12"/>
      <c r="RQE139" s="12"/>
      <c r="RQF139" s="12"/>
      <c r="RQG139" s="12"/>
      <c r="RQH139" s="12"/>
      <c r="RQI139" s="12"/>
      <c r="RQJ139" s="12"/>
      <c r="RQK139" s="12"/>
      <c r="RQL139" s="12"/>
      <c r="RQM139" s="12"/>
      <c r="RQN139" s="12"/>
      <c r="RQO139" s="12"/>
      <c r="RQP139" s="12"/>
      <c r="RQQ139" s="12"/>
      <c r="RQR139" s="12"/>
      <c r="RQS139" s="12"/>
      <c r="RQT139" s="12"/>
      <c r="RQU139" s="12"/>
      <c r="RQV139" s="12"/>
      <c r="RQW139" s="12"/>
      <c r="RQX139" s="12"/>
      <c r="RQY139" s="12"/>
      <c r="RQZ139" s="12"/>
      <c r="RRA139" s="12"/>
      <c r="RRB139" s="12"/>
      <c r="RRC139" s="12"/>
      <c r="RRD139" s="12"/>
      <c r="RRE139" s="12"/>
      <c r="RRF139" s="12"/>
      <c r="RRG139" s="12"/>
      <c r="RRH139" s="12"/>
      <c r="RRI139" s="12"/>
      <c r="RRJ139" s="12"/>
      <c r="RRK139" s="12"/>
      <c r="RRL139" s="12"/>
      <c r="RRM139" s="12"/>
      <c r="RRN139" s="12"/>
      <c r="RRO139" s="12"/>
      <c r="RRP139" s="12"/>
      <c r="RRQ139" s="12"/>
      <c r="RRR139" s="12"/>
      <c r="RRS139" s="12"/>
      <c r="RRT139" s="12"/>
      <c r="RRU139" s="12"/>
      <c r="RRV139" s="12"/>
      <c r="RRW139" s="12"/>
      <c r="RRX139" s="12"/>
      <c r="RRY139" s="12"/>
      <c r="RRZ139" s="12"/>
      <c r="RSA139" s="12"/>
      <c r="RSB139" s="12"/>
      <c r="RSC139" s="12"/>
      <c r="RSD139" s="12"/>
      <c r="RSE139" s="12"/>
      <c r="RSF139" s="12"/>
      <c r="RSG139" s="12"/>
      <c r="RSH139" s="12"/>
      <c r="RSI139" s="12"/>
      <c r="RSJ139" s="12"/>
      <c r="RSK139" s="12"/>
      <c r="RSL139" s="12"/>
      <c r="RSM139" s="12"/>
      <c r="RSN139" s="12"/>
      <c r="RSO139" s="12"/>
      <c r="RSP139" s="12"/>
      <c r="RSQ139" s="12"/>
      <c r="RSR139" s="12"/>
      <c r="RSS139" s="12"/>
      <c r="RST139" s="12"/>
      <c r="RSU139" s="12"/>
      <c r="RSV139" s="12"/>
      <c r="RSW139" s="12"/>
      <c r="RSX139" s="12"/>
      <c r="RSY139" s="12"/>
      <c r="RSZ139" s="12"/>
      <c r="RTA139" s="12"/>
      <c r="RTB139" s="12"/>
      <c r="RTC139" s="12"/>
      <c r="RTD139" s="12"/>
      <c r="RTE139" s="12"/>
      <c r="RTF139" s="12"/>
      <c r="RTG139" s="12"/>
      <c r="RTH139" s="12"/>
      <c r="RTI139" s="12"/>
      <c r="RTJ139" s="12"/>
      <c r="RTK139" s="12"/>
      <c r="RTL139" s="12"/>
      <c r="RTM139" s="12"/>
      <c r="RTN139" s="12"/>
      <c r="RTO139" s="12"/>
      <c r="RTP139" s="12"/>
      <c r="RTQ139" s="12"/>
      <c r="RTR139" s="12"/>
      <c r="RTS139" s="12"/>
      <c r="RTT139" s="12"/>
      <c r="RTU139" s="12"/>
      <c r="RTV139" s="12"/>
      <c r="RTW139" s="12"/>
      <c r="RTX139" s="12"/>
      <c r="RTY139" s="12"/>
      <c r="RTZ139" s="12"/>
      <c r="RUA139" s="12"/>
      <c r="RUB139" s="12"/>
      <c r="RUC139" s="12"/>
      <c r="RUD139" s="12"/>
      <c r="RUE139" s="12"/>
      <c r="RUF139" s="12"/>
      <c r="RUG139" s="12"/>
      <c r="RUH139" s="12"/>
      <c r="RUI139" s="12"/>
      <c r="RUJ139" s="12"/>
      <c r="RUK139" s="12"/>
      <c r="RUL139" s="12"/>
      <c r="RUM139" s="12"/>
      <c r="RUN139" s="12"/>
      <c r="RUO139" s="12"/>
      <c r="RUP139" s="12"/>
      <c r="RUQ139" s="12"/>
      <c r="RUR139" s="12"/>
      <c r="RUS139" s="12"/>
      <c r="RUT139" s="12"/>
      <c r="RUU139" s="12"/>
      <c r="RUV139" s="12"/>
      <c r="RUW139" s="12"/>
      <c r="RUX139" s="12"/>
      <c r="RUY139" s="12"/>
      <c r="RUZ139" s="12"/>
      <c r="RVA139" s="12"/>
      <c r="RVB139" s="12"/>
      <c r="RVC139" s="12"/>
      <c r="RVD139" s="12"/>
      <c r="RVE139" s="12"/>
      <c r="RVF139" s="12"/>
      <c r="RVG139" s="12"/>
      <c r="RVH139" s="12"/>
      <c r="RVI139" s="12"/>
      <c r="RVJ139" s="12"/>
      <c r="RVK139" s="12"/>
      <c r="RVL139" s="12"/>
      <c r="RVM139" s="12"/>
      <c r="RVN139" s="12"/>
      <c r="RVO139" s="12"/>
      <c r="RVP139" s="12"/>
      <c r="RVQ139" s="12"/>
      <c r="RVR139" s="12"/>
      <c r="RVS139" s="12"/>
      <c r="RVT139" s="12"/>
      <c r="RVU139" s="12"/>
      <c r="RVV139" s="12"/>
      <c r="RVW139" s="12"/>
      <c r="RVX139" s="12"/>
      <c r="RVY139" s="12"/>
      <c r="RVZ139" s="12"/>
      <c r="RWA139" s="12"/>
      <c r="RWB139" s="12"/>
      <c r="RWC139" s="12"/>
      <c r="RWD139" s="12"/>
      <c r="RWE139" s="12"/>
      <c r="RWF139" s="12"/>
      <c r="RWG139" s="12"/>
      <c r="RWH139" s="12"/>
      <c r="RWI139" s="12"/>
      <c r="RWJ139" s="12"/>
      <c r="RWK139" s="12"/>
      <c r="RWL139" s="12"/>
      <c r="RWM139" s="12"/>
      <c r="RWN139" s="12"/>
      <c r="RWO139" s="12"/>
      <c r="RWP139" s="12"/>
      <c r="RWQ139" s="12"/>
      <c r="RWR139" s="12"/>
      <c r="RWS139" s="12"/>
      <c r="RWT139" s="12"/>
      <c r="RWU139" s="12"/>
      <c r="RWV139" s="12"/>
      <c r="RWW139" s="12"/>
      <c r="RWX139" s="12"/>
      <c r="RWY139" s="12"/>
      <c r="RWZ139" s="12"/>
      <c r="RXA139" s="12"/>
      <c r="RXB139" s="12"/>
      <c r="RXC139" s="12"/>
      <c r="RXD139" s="12"/>
      <c r="RXE139" s="12"/>
      <c r="RXF139" s="12"/>
      <c r="RXG139" s="12"/>
      <c r="RXH139" s="12"/>
      <c r="RXI139" s="12"/>
      <c r="RXJ139" s="12"/>
      <c r="RXK139" s="12"/>
      <c r="RXL139" s="12"/>
      <c r="RXM139" s="12"/>
      <c r="RXN139" s="12"/>
      <c r="RXO139" s="12"/>
      <c r="RXP139" s="12"/>
      <c r="RXQ139" s="12"/>
      <c r="RXR139" s="12"/>
      <c r="RXS139" s="12"/>
      <c r="RXT139" s="12"/>
      <c r="RXU139" s="12"/>
      <c r="RXV139" s="12"/>
      <c r="RXW139" s="12"/>
      <c r="RXX139" s="12"/>
      <c r="RXY139" s="12"/>
      <c r="RXZ139" s="12"/>
      <c r="RYA139" s="12"/>
      <c r="RYB139" s="12"/>
      <c r="RYC139" s="12"/>
      <c r="RYD139" s="12"/>
      <c r="RYE139" s="12"/>
      <c r="RYF139" s="12"/>
      <c r="RYG139" s="12"/>
      <c r="RYH139" s="12"/>
      <c r="RYI139" s="12"/>
      <c r="RYJ139" s="12"/>
      <c r="RYK139" s="12"/>
      <c r="RYL139" s="12"/>
      <c r="RYM139" s="12"/>
      <c r="RYN139" s="12"/>
      <c r="RYO139" s="12"/>
      <c r="RYP139" s="12"/>
      <c r="RYQ139" s="12"/>
      <c r="RYR139" s="12"/>
      <c r="RYS139" s="12"/>
      <c r="RYT139" s="12"/>
      <c r="RYU139" s="12"/>
      <c r="RYV139" s="12"/>
      <c r="RYW139" s="12"/>
      <c r="RYX139" s="12"/>
      <c r="RYY139" s="12"/>
      <c r="RYZ139" s="12"/>
      <c r="RZA139" s="12"/>
      <c r="RZB139" s="12"/>
      <c r="RZC139" s="12"/>
      <c r="RZD139" s="12"/>
      <c r="RZE139" s="12"/>
      <c r="RZF139" s="12"/>
      <c r="RZG139" s="12"/>
      <c r="RZH139" s="12"/>
      <c r="RZI139" s="12"/>
      <c r="RZJ139" s="12"/>
      <c r="RZK139" s="12"/>
      <c r="RZL139" s="12"/>
      <c r="RZM139" s="12"/>
      <c r="RZN139" s="12"/>
      <c r="RZO139" s="12"/>
      <c r="RZP139" s="12"/>
      <c r="RZQ139" s="12"/>
      <c r="RZR139" s="12"/>
      <c r="RZS139" s="12"/>
      <c r="RZT139" s="12"/>
      <c r="RZU139" s="12"/>
      <c r="RZV139" s="12"/>
      <c r="RZW139" s="12"/>
      <c r="RZX139" s="12"/>
      <c r="RZY139" s="12"/>
      <c r="RZZ139" s="12"/>
      <c r="SAA139" s="12"/>
      <c r="SAB139" s="12"/>
      <c r="SAC139" s="12"/>
      <c r="SAD139" s="12"/>
      <c r="SAE139" s="12"/>
      <c r="SAF139" s="12"/>
      <c r="SAG139" s="12"/>
      <c r="SAH139" s="12"/>
      <c r="SAI139" s="12"/>
      <c r="SAJ139" s="12"/>
      <c r="SAK139" s="12"/>
      <c r="SAL139" s="12"/>
      <c r="SAM139" s="12"/>
      <c r="SAN139" s="12"/>
      <c r="SAO139" s="12"/>
      <c r="SAP139" s="12"/>
      <c r="SAQ139" s="12"/>
      <c r="SAR139" s="12"/>
      <c r="SAS139" s="12"/>
      <c r="SAT139" s="12"/>
      <c r="SAU139" s="12"/>
      <c r="SAV139" s="12"/>
      <c r="SAW139" s="12"/>
      <c r="SAX139" s="12"/>
      <c r="SAY139" s="12"/>
      <c r="SAZ139" s="12"/>
      <c r="SBA139" s="12"/>
      <c r="SBB139" s="12"/>
      <c r="SBC139" s="12"/>
      <c r="SBD139" s="12"/>
      <c r="SBE139" s="12"/>
      <c r="SBF139" s="12"/>
      <c r="SBG139" s="12"/>
      <c r="SBH139" s="12"/>
      <c r="SBI139" s="12"/>
      <c r="SBJ139" s="12"/>
      <c r="SBK139" s="12"/>
      <c r="SBL139" s="12"/>
      <c r="SBM139" s="12"/>
      <c r="SBN139" s="12"/>
      <c r="SBO139" s="12"/>
      <c r="SBP139" s="12"/>
      <c r="SBQ139" s="12"/>
      <c r="SBR139" s="12"/>
      <c r="SBS139" s="12"/>
      <c r="SBT139" s="12"/>
      <c r="SBU139" s="12"/>
      <c r="SBV139" s="12"/>
      <c r="SBW139" s="12"/>
      <c r="SBX139" s="12"/>
      <c r="SBY139" s="12"/>
      <c r="SBZ139" s="12"/>
      <c r="SCA139" s="12"/>
      <c r="SCB139" s="12"/>
      <c r="SCC139" s="12"/>
      <c r="SCD139" s="12"/>
      <c r="SCE139" s="12"/>
      <c r="SCF139" s="12"/>
      <c r="SCG139" s="12"/>
      <c r="SCH139" s="12"/>
      <c r="SCI139" s="12"/>
      <c r="SCJ139" s="12"/>
      <c r="SCK139" s="12"/>
      <c r="SCL139" s="12"/>
      <c r="SCM139" s="12"/>
      <c r="SCN139" s="12"/>
      <c r="SCO139" s="12"/>
      <c r="SCP139" s="12"/>
      <c r="SCQ139" s="12"/>
      <c r="SCR139" s="12"/>
      <c r="SCS139" s="12"/>
      <c r="SCT139" s="12"/>
      <c r="SCU139" s="12"/>
      <c r="SCV139" s="12"/>
      <c r="SCW139" s="12"/>
      <c r="SCX139" s="12"/>
      <c r="SCY139" s="12"/>
      <c r="SCZ139" s="12"/>
      <c r="SDA139" s="12"/>
      <c r="SDB139" s="12"/>
      <c r="SDC139" s="12"/>
      <c r="SDD139" s="12"/>
      <c r="SDE139" s="12"/>
      <c r="SDF139" s="12"/>
      <c r="SDG139" s="12"/>
      <c r="SDH139" s="12"/>
      <c r="SDI139" s="12"/>
      <c r="SDJ139" s="12"/>
      <c r="SDK139" s="12"/>
      <c r="SDL139" s="12"/>
      <c r="SDM139" s="12"/>
      <c r="SDN139" s="12"/>
      <c r="SDO139" s="12"/>
      <c r="SDP139" s="12"/>
      <c r="SDQ139" s="12"/>
      <c r="SDR139" s="12"/>
      <c r="SDS139" s="12"/>
      <c r="SDT139" s="12"/>
      <c r="SDU139" s="12"/>
      <c r="SDV139" s="12"/>
      <c r="SDW139" s="12"/>
      <c r="SDX139" s="12"/>
      <c r="SDY139" s="12"/>
      <c r="SDZ139" s="12"/>
      <c r="SEA139" s="12"/>
      <c r="SEB139" s="12"/>
      <c r="SEC139" s="12"/>
      <c r="SED139" s="12"/>
      <c r="SEE139" s="12"/>
      <c r="SEF139" s="12"/>
      <c r="SEG139" s="12"/>
      <c r="SEH139" s="12"/>
      <c r="SEI139" s="12"/>
      <c r="SEJ139" s="12"/>
      <c r="SEK139" s="12"/>
      <c r="SEL139" s="12"/>
      <c r="SEM139" s="12"/>
      <c r="SEN139" s="12"/>
      <c r="SEO139" s="12"/>
      <c r="SEP139" s="12"/>
      <c r="SEQ139" s="12"/>
      <c r="SER139" s="12"/>
      <c r="SES139" s="12"/>
      <c r="SET139" s="12"/>
      <c r="SEU139" s="12"/>
      <c r="SEV139" s="12"/>
      <c r="SEW139" s="12"/>
      <c r="SEX139" s="12"/>
      <c r="SEY139" s="12"/>
      <c r="SEZ139" s="12"/>
      <c r="SFA139" s="12"/>
      <c r="SFB139" s="12"/>
      <c r="SFC139" s="12"/>
      <c r="SFD139" s="12"/>
      <c r="SFE139" s="12"/>
      <c r="SFF139" s="12"/>
      <c r="SFG139" s="12"/>
      <c r="SFH139" s="12"/>
      <c r="SFI139" s="12"/>
      <c r="SFJ139" s="12"/>
      <c r="SFK139" s="12"/>
      <c r="SFL139" s="12"/>
      <c r="SFM139" s="12"/>
      <c r="SFN139" s="12"/>
      <c r="SFO139" s="12"/>
      <c r="SFP139" s="12"/>
      <c r="SFQ139" s="12"/>
      <c r="SFR139" s="12"/>
      <c r="SFS139" s="12"/>
      <c r="SFT139" s="12"/>
      <c r="SFU139" s="12"/>
      <c r="SFV139" s="12"/>
      <c r="SFW139" s="12"/>
      <c r="SFX139" s="12"/>
      <c r="SFY139" s="12"/>
      <c r="SFZ139" s="12"/>
      <c r="SGA139" s="12"/>
      <c r="SGB139" s="12"/>
      <c r="SGC139" s="12"/>
      <c r="SGD139" s="12"/>
      <c r="SGE139" s="12"/>
      <c r="SGF139" s="12"/>
      <c r="SGG139" s="12"/>
      <c r="SGH139" s="12"/>
      <c r="SGI139" s="12"/>
      <c r="SGJ139" s="12"/>
      <c r="SGK139" s="12"/>
      <c r="SGL139" s="12"/>
      <c r="SGM139" s="12"/>
      <c r="SGN139" s="12"/>
      <c r="SGO139" s="12"/>
      <c r="SGP139" s="12"/>
      <c r="SGQ139" s="12"/>
      <c r="SGR139" s="12"/>
      <c r="SGS139" s="12"/>
      <c r="SGT139" s="12"/>
      <c r="SGU139" s="12"/>
      <c r="SGV139" s="12"/>
      <c r="SGW139" s="12"/>
      <c r="SGX139" s="12"/>
      <c r="SGY139" s="12"/>
      <c r="SGZ139" s="12"/>
      <c r="SHA139" s="12"/>
      <c r="SHB139" s="12"/>
      <c r="SHC139" s="12"/>
      <c r="SHD139" s="12"/>
      <c r="SHE139" s="12"/>
      <c r="SHF139" s="12"/>
      <c r="SHG139" s="12"/>
      <c r="SHH139" s="12"/>
      <c r="SHI139" s="12"/>
      <c r="SHJ139" s="12"/>
      <c r="SHK139" s="12"/>
      <c r="SHL139" s="12"/>
      <c r="SHM139" s="12"/>
      <c r="SHN139" s="12"/>
      <c r="SHO139" s="12"/>
      <c r="SHP139" s="12"/>
      <c r="SHQ139" s="12"/>
      <c r="SHR139" s="12"/>
      <c r="SHS139" s="12"/>
      <c r="SHT139" s="12"/>
      <c r="SHU139" s="12"/>
      <c r="SHV139" s="12"/>
      <c r="SHW139" s="12"/>
      <c r="SHX139" s="12"/>
      <c r="SHY139" s="12"/>
      <c r="SHZ139" s="12"/>
      <c r="SIA139" s="12"/>
      <c r="SIB139" s="12"/>
      <c r="SIC139" s="12"/>
      <c r="SID139" s="12"/>
      <c r="SIE139" s="12"/>
      <c r="SIF139" s="12"/>
      <c r="SIG139" s="12"/>
      <c r="SIH139" s="12"/>
      <c r="SII139" s="12"/>
      <c r="SIJ139" s="12"/>
      <c r="SIK139" s="12"/>
      <c r="SIL139" s="12"/>
      <c r="SIM139" s="12"/>
      <c r="SIN139" s="12"/>
      <c r="SIO139" s="12"/>
      <c r="SIP139" s="12"/>
      <c r="SIQ139" s="12"/>
      <c r="SIR139" s="12"/>
      <c r="SIS139" s="12"/>
      <c r="SIT139" s="12"/>
      <c r="SIU139" s="12"/>
      <c r="SIV139" s="12"/>
      <c r="SIW139" s="12"/>
      <c r="SIX139" s="12"/>
      <c r="SIY139" s="12"/>
      <c r="SIZ139" s="12"/>
      <c r="SJA139" s="12"/>
      <c r="SJB139" s="12"/>
      <c r="SJC139" s="12"/>
      <c r="SJD139" s="12"/>
      <c r="SJE139" s="12"/>
      <c r="SJF139" s="12"/>
      <c r="SJG139" s="12"/>
      <c r="SJH139" s="12"/>
      <c r="SJI139" s="12"/>
      <c r="SJJ139" s="12"/>
      <c r="SJK139" s="12"/>
      <c r="SJL139" s="12"/>
      <c r="SJM139" s="12"/>
      <c r="SJN139" s="12"/>
      <c r="SJO139" s="12"/>
      <c r="SJP139" s="12"/>
      <c r="SJQ139" s="12"/>
      <c r="SJR139" s="12"/>
      <c r="SJS139" s="12"/>
      <c r="SJT139" s="12"/>
      <c r="SJU139" s="12"/>
      <c r="SJV139" s="12"/>
      <c r="SJW139" s="12"/>
      <c r="SJX139" s="12"/>
      <c r="SJY139" s="12"/>
      <c r="SJZ139" s="12"/>
      <c r="SKA139" s="12"/>
      <c r="SKB139" s="12"/>
      <c r="SKC139" s="12"/>
      <c r="SKD139" s="12"/>
      <c r="SKE139" s="12"/>
      <c r="SKF139" s="12"/>
      <c r="SKG139" s="12"/>
      <c r="SKH139" s="12"/>
      <c r="SKI139" s="12"/>
      <c r="SKJ139" s="12"/>
      <c r="SKK139" s="12"/>
      <c r="SKL139" s="12"/>
      <c r="SKM139" s="12"/>
      <c r="SKN139" s="12"/>
      <c r="SKO139" s="12"/>
      <c r="SKP139" s="12"/>
      <c r="SKQ139" s="12"/>
      <c r="SKR139" s="12"/>
      <c r="SKS139" s="12"/>
      <c r="SKT139" s="12"/>
      <c r="SKU139" s="12"/>
      <c r="SKV139" s="12"/>
      <c r="SKW139" s="12"/>
      <c r="SKX139" s="12"/>
      <c r="SKY139" s="12"/>
      <c r="SKZ139" s="12"/>
      <c r="SLA139" s="12"/>
      <c r="SLB139" s="12"/>
      <c r="SLC139" s="12"/>
      <c r="SLD139" s="12"/>
      <c r="SLE139" s="12"/>
      <c r="SLF139" s="12"/>
      <c r="SLG139" s="12"/>
      <c r="SLH139" s="12"/>
      <c r="SLI139" s="12"/>
      <c r="SLJ139" s="12"/>
      <c r="SLK139" s="12"/>
      <c r="SLL139" s="12"/>
      <c r="SLM139" s="12"/>
      <c r="SLN139" s="12"/>
      <c r="SLO139" s="12"/>
      <c r="SLP139" s="12"/>
      <c r="SLQ139" s="12"/>
      <c r="SLR139" s="12"/>
      <c r="SLS139" s="12"/>
      <c r="SLT139" s="12"/>
      <c r="SLU139" s="12"/>
      <c r="SLV139" s="12"/>
      <c r="SLW139" s="12"/>
      <c r="SLX139" s="12"/>
      <c r="SLY139" s="12"/>
      <c r="SLZ139" s="12"/>
      <c r="SMA139" s="12"/>
      <c r="SMB139" s="12"/>
      <c r="SMC139" s="12"/>
      <c r="SMD139" s="12"/>
      <c r="SME139" s="12"/>
      <c r="SMF139" s="12"/>
      <c r="SMG139" s="12"/>
      <c r="SMH139" s="12"/>
      <c r="SMI139" s="12"/>
      <c r="SMJ139" s="12"/>
      <c r="SMK139" s="12"/>
      <c r="SML139" s="12"/>
      <c r="SMM139" s="12"/>
      <c r="SMN139" s="12"/>
      <c r="SMO139" s="12"/>
      <c r="SMP139" s="12"/>
      <c r="SMQ139" s="12"/>
      <c r="SMR139" s="12"/>
      <c r="SMS139" s="12"/>
      <c r="SMT139" s="12"/>
      <c r="SMU139" s="12"/>
      <c r="SMV139" s="12"/>
      <c r="SMW139" s="12"/>
      <c r="SMX139" s="12"/>
      <c r="SMY139" s="12"/>
      <c r="SMZ139" s="12"/>
      <c r="SNA139" s="12"/>
      <c r="SNB139" s="12"/>
      <c r="SNC139" s="12"/>
      <c r="SND139" s="12"/>
      <c r="SNE139" s="12"/>
      <c r="SNF139" s="12"/>
      <c r="SNG139" s="12"/>
      <c r="SNH139" s="12"/>
      <c r="SNI139" s="12"/>
      <c r="SNJ139" s="12"/>
      <c r="SNK139" s="12"/>
      <c r="SNL139" s="12"/>
      <c r="SNM139" s="12"/>
      <c r="SNN139" s="12"/>
      <c r="SNO139" s="12"/>
      <c r="SNP139" s="12"/>
      <c r="SNQ139" s="12"/>
      <c r="SNR139" s="12"/>
      <c r="SNS139" s="12"/>
      <c r="SNT139" s="12"/>
      <c r="SNU139" s="12"/>
      <c r="SNV139" s="12"/>
      <c r="SNW139" s="12"/>
      <c r="SNX139" s="12"/>
      <c r="SNY139" s="12"/>
      <c r="SNZ139" s="12"/>
      <c r="SOA139" s="12"/>
      <c r="SOB139" s="12"/>
      <c r="SOC139" s="12"/>
      <c r="SOD139" s="12"/>
      <c r="SOE139" s="12"/>
      <c r="SOF139" s="12"/>
      <c r="SOG139" s="12"/>
      <c r="SOH139" s="12"/>
      <c r="SOI139" s="12"/>
      <c r="SOJ139" s="12"/>
      <c r="SOK139" s="12"/>
      <c r="SOL139" s="12"/>
      <c r="SOM139" s="12"/>
      <c r="SON139" s="12"/>
      <c r="SOO139" s="12"/>
      <c r="SOP139" s="12"/>
      <c r="SOQ139" s="12"/>
      <c r="SOR139" s="12"/>
      <c r="SOS139" s="12"/>
      <c r="SOT139" s="12"/>
      <c r="SOU139" s="12"/>
      <c r="SOV139" s="12"/>
      <c r="SOW139" s="12"/>
      <c r="SOX139" s="12"/>
      <c r="SOY139" s="12"/>
      <c r="SOZ139" s="12"/>
      <c r="SPA139" s="12"/>
      <c r="SPB139" s="12"/>
      <c r="SPC139" s="12"/>
      <c r="SPD139" s="12"/>
      <c r="SPE139" s="12"/>
      <c r="SPF139" s="12"/>
      <c r="SPG139" s="12"/>
      <c r="SPH139" s="12"/>
      <c r="SPI139" s="12"/>
      <c r="SPJ139" s="12"/>
      <c r="SPK139" s="12"/>
      <c r="SPL139" s="12"/>
      <c r="SPM139" s="12"/>
      <c r="SPN139" s="12"/>
      <c r="SPO139" s="12"/>
      <c r="SPP139" s="12"/>
      <c r="SPQ139" s="12"/>
      <c r="SPR139" s="12"/>
      <c r="SPS139" s="12"/>
      <c r="SPT139" s="12"/>
      <c r="SPU139" s="12"/>
      <c r="SPV139" s="12"/>
      <c r="SPW139" s="12"/>
      <c r="SPX139" s="12"/>
      <c r="SPY139" s="12"/>
      <c r="SPZ139" s="12"/>
      <c r="SQA139" s="12"/>
      <c r="SQB139" s="12"/>
      <c r="SQC139" s="12"/>
      <c r="SQD139" s="12"/>
      <c r="SQE139" s="12"/>
      <c r="SQF139" s="12"/>
      <c r="SQG139" s="12"/>
      <c r="SQH139" s="12"/>
      <c r="SQI139" s="12"/>
      <c r="SQJ139" s="12"/>
      <c r="SQK139" s="12"/>
      <c r="SQL139" s="12"/>
      <c r="SQM139" s="12"/>
      <c r="SQN139" s="12"/>
      <c r="SQO139" s="12"/>
      <c r="SQP139" s="12"/>
      <c r="SQQ139" s="12"/>
      <c r="SQR139" s="12"/>
      <c r="SQS139" s="12"/>
      <c r="SQT139" s="12"/>
      <c r="SQU139" s="12"/>
      <c r="SQV139" s="12"/>
      <c r="SQW139" s="12"/>
      <c r="SQX139" s="12"/>
      <c r="SQY139" s="12"/>
      <c r="SQZ139" s="12"/>
      <c r="SRA139" s="12"/>
      <c r="SRB139" s="12"/>
      <c r="SRC139" s="12"/>
      <c r="SRD139" s="12"/>
      <c r="SRE139" s="12"/>
      <c r="SRF139" s="12"/>
      <c r="SRG139" s="12"/>
      <c r="SRH139" s="12"/>
      <c r="SRI139" s="12"/>
      <c r="SRJ139" s="12"/>
      <c r="SRK139" s="12"/>
      <c r="SRL139" s="12"/>
      <c r="SRM139" s="12"/>
      <c r="SRN139" s="12"/>
      <c r="SRO139" s="12"/>
      <c r="SRP139" s="12"/>
      <c r="SRQ139" s="12"/>
      <c r="SRR139" s="12"/>
      <c r="SRS139" s="12"/>
      <c r="SRT139" s="12"/>
      <c r="SRU139" s="12"/>
      <c r="SRV139" s="12"/>
      <c r="SRW139" s="12"/>
      <c r="SRX139" s="12"/>
      <c r="SRY139" s="12"/>
      <c r="SRZ139" s="12"/>
      <c r="SSA139" s="12"/>
      <c r="SSB139" s="12"/>
      <c r="SSC139" s="12"/>
      <c r="SSD139" s="12"/>
      <c r="SSE139" s="12"/>
      <c r="SSF139" s="12"/>
      <c r="SSG139" s="12"/>
      <c r="SSH139" s="12"/>
      <c r="SSI139" s="12"/>
      <c r="SSJ139" s="12"/>
      <c r="SSK139" s="12"/>
      <c r="SSL139" s="12"/>
      <c r="SSM139" s="12"/>
      <c r="SSN139" s="12"/>
      <c r="SSO139" s="12"/>
      <c r="SSP139" s="12"/>
      <c r="SSQ139" s="12"/>
      <c r="SSR139" s="12"/>
      <c r="SSS139" s="12"/>
      <c r="SST139" s="12"/>
      <c r="SSU139" s="12"/>
      <c r="SSV139" s="12"/>
      <c r="SSW139" s="12"/>
      <c r="SSX139" s="12"/>
      <c r="SSY139" s="12"/>
      <c r="SSZ139" s="12"/>
      <c r="STA139" s="12"/>
      <c r="STB139" s="12"/>
      <c r="STC139" s="12"/>
      <c r="STD139" s="12"/>
      <c r="STE139" s="12"/>
      <c r="STF139" s="12"/>
      <c r="STG139" s="12"/>
      <c r="STH139" s="12"/>
      <c r="STI139" s="12"/>
      <c r="STJ139" s="12"/>
      <c r="STK139" s="12"/>
      <c r="STL139" s="12"/>
      <c r="STM139" s="12"/>
      <c r="STN139" s="12"/>
      <c r="STO139" s="12"/>
      <c r="STP139" s="12"/>
      <c r="STQ139" s="12"/>
      <c r="STR139" s="12"/>
      <c r="STS139" s="12"/>
      <c r="STT139" s="12"/>
      <c r="STU139" s="12"/>
      <c r="STV139" s="12"/>
      <c r="STW139" s="12"/>
      <c r="STX139" s="12"/>
      <c r="STY139" s="12"/>
      <c r="STZ139" s="12"/>
      <c r="SUA139" s="12"/>
      <c r="SUB139" s="12"/>
      <c r="SUC139" s="12"/>
      <c r="SUD139" s="12"/>
      <c r="SUE139" s="12"/>
      <c r="SUF139" s="12"/>
      <c r="SUG139" s="12"/>
      <c r="SUH139" s="12"/>
      <c r="SUI139" s="12"/>
      <c r="SUJ139" s="12"/>
      <c r="SUK139" s="12"/>
      <c r="SUL139" s="12"/>
      <c r="SUM139" s="12"/>
      <c r="SUN139" s="12"/>
      <c r="SUO139" s="12"/>
      <c r="SUP139" s="12"/>
      <c r="SUQ139" s="12"/>
      <c r="SUR139" s="12"/>
      <c r="SUS139" s="12"/>
      <c r="SUT139" s="12"/>
      <c r="SUU139" s="12"/>
      <c r="SUV139" s="12"/>
      <c r="SUW139" s="12"/>
      <c r="SUX139" s="12"/>
      <c r="SUY139" s="12"/>
      <c r="SUZ139" s="12"/>
      <c r="SVA139" s="12"/>
      <c r="SVB139" s="12"/>
      <c r="SVC139" s="12"/>
      <c r="SVD139" s="12"/>
      <c r="SVE139" s="12"/>
      <c r="SVF139" s="12"/>
      <c r="SVG139" s="12"/>
      <c r="SVH139" s="12"/>
      <c r="SVI139" s="12"/>
      <c r="SVJ139" s="12"/>
      <c r="SVK139" s="12"/>
      <c r="SVL139" s="12"/>
      <c r="SVM139" s="12"/>
      <c r="SVN139" s="12"/>
      <c r="SVO139" s="12"/>
      <c r="SVP139" s="12"/>
      <c r="SVQ139" s="12"/>
      <c r="SVR139" s="12"/>
      <c r="SVS139" s="12"/>
      <c r="SVT139" s="12"/>
      <c r="SVU139" s="12"/>
      <c r="SVV139" s="12"/>
      <c r="SVW139" s="12"/>
      <c r="SVX139" s="12"/>
      <c r="SVY139" s="12"/>
      <c r="SVZ139" s="12"/>
      <c r="SWA139" s="12"/>
      <c r="SWB139" s="12"/>
      <c r="SWC139" s="12"/>
      <c r="SWD139" s="12"/>
      <c r="SWE139" s="12"/>
      <c r="SWF139" s="12"/>
      <c r="SWG139" s="12"/>
      <c r="SWH139" s="12"/>
      <c r="SWI139" s="12"/>
      <c r="SWJ139" s="12"/>
      <c r="SWK139" s="12"/>
      <c r="SWL139" s="12"/>
      <c r="SWM139" s="12"/>
      <c r="SWN139" s="12"/>
      <c r="SWO139" s="12"/>
      <c r="SWP139" s="12"/>
      <c r="SWQ139" s="12"/>
      <c r="SWR139" s="12"/>
      <c r="SWS139" s="12"/>
      <c r="SWT139" s="12"/>
      <c r="SWU139" s="12"/>
      <c r="SWV139" s="12"/>
      <c r="SWW139" s="12"/>
      <c r="SWX139" s="12"/>
      <c r="SWY139" s="12"/>
      <c r="SWZ139" s="12"/>
      <c r="SXA139" s="12"/>
      <c r="SXB139" s="12"/>
      <c r="SXC139" s="12"/>
      <c r="SXD139" s="12"/>
      <c r="SXE139" s="12"/>
      <c r="SXF139" s="12"/>
      <c r="SXG139" s="12"/>
      <c r="SXH139" s="12"/>
      <c r="SXI139" s="12"/>
      <c r="SXJ139" s="12"/>
      <c r="SXK139" s="12"/>
      <c r="SXL139" s="12"/>
      <c r="SXM139" s="12"/>
      <c r="SXN139" s="12"/>
      <c r="SXO139" s="12"/>
      <c r="SXP139" s="12"/>
      <c r="SXQ139" s="12"/>
      <c r="SXR139" s="12"/>
      <c r="SXS139" s="12"/>
      <c r="SXT139" s="12"/>
      <c r="SXU139" s="12"/>
      <c r="SXV139" s="12"/>
      <c r="SXW139" s="12"/>
      <c r="SXX139" s="12"/>
      <c r="SXY139" s="12"/>
      <c r="SXZ139" s="12"/>
      <c r="SYA139" s="12"/>
      <c r="SYB139" s="12"/>
      <c r="SYC139" s="12"/>
      <c r="SYD139" s="12"/>
      <c r="SYE139" s="12"/>
      <c r="SYF139" s="12"/>
      <c r="SYG139" s="12"/>
      <c r="SYH139" s="12"/>
      <c r="SYI139" s="12"/>
      <c r="SYJ139" s="12"/>
      <c r="SYK139" s="12"/>
      <c r="SYL139" s="12"/>
      <c r="SYM139" s="12"/>
      <c r="SYN139" s="12"/>
      <c r="SYO139" s="12"/>
      <c r="SYP139" s="12"/>
      <c r="SYQ139" s="12"/>
      <c r="SYR139" s="12"/>
      <c r="SYS139" s="12"/>
      <c r="SYT139" s="12"/>
      <c r="SYU139" s="12"/>
      <c r="SYV139" s="12"/>
      <c r="SYW139" s="12"/>
      <c r="SYX139" s="12"/>
      <c r="SYY139" s="12"/>
      <c r="SYZ139" s="12"/>
      <c r="SZA139" s="12"/>
      <c r="SZB139" s="12"/>
      <c r="SZC139" s="12"/>
      <c r="SZD139" s="12"/>
      <c r="SZE139" s="12"/>
      <c r="SZF139" s="12"/>
      <c r="SZG139" s="12"/>
      <c r="SZH139" s="12"/>
      <c r="SZI139" s="12"/>
      <c r="SZJ139" s="12"/>
      <c r="SZK139" s="12"/>
      <c r="SZL139" s="12"/>
      <c r="SZM139" s="12"/>
      <c r="SZN139" s="12"/>
      <c r="SZO139" s="12"/>
      <c r="SZP139" s="12"/>
      <c r="SZQ139" s="12"/>
      <c r="SZR139" s="12"/>
      <c r="SZS139" s="12"/>
      <c r="SZT139" s="12"/>
      <c r="SZU139" s="12"/>
      <c r="SZV139" s="12"/>
      <c r="SZW139" s="12"/>
      <c r="SZX139" s="12"/>
      <c r="SZY139" s="12"/>
      <c r="SZZ139" s="12"/>
      <c r="TAA139" s="12"/>
      <c r="TAB139" s="12"/>
      <c r="TAC139" s="12"/>
      <c r="TAD139" s="12"/>
      <c r="TAE139" s="12"/>
      <c r="TAF139" s="12"/>
      <c r="TAG139" s="12"/>
      <c r="TAH139" s="12"/>
      <c r="TAI139" s="12"/>
      <c r="TAJ139" s="12"/>
      <c r="TAK139" s="12"/>
      <c r="TAL139" s="12"/>
      <c r="TAM139" s="12"/>
      <c r="TAN139" s="12"/>
      <c r="TAO139" s="12"/>
      <c r="TAP139" s="12"/>
      <c r="TAQ139" s="12"/>
      <c r="TAR139" s="12"/>
      <c r="TAS139" s="12"/>
      <c r="TAT139" s="12"/>
      <c r="TAU139" s="12"/>
      <c r="TAV139" s="12"/>
      <c r="TAW139" s="12"/>
      <c r="TAX139" s="12"/>
      <c r="TAY139" s="12"/>
      <c r="TAZ139" s="12"/>
      <c r="TBA139" s="12"/>
      <c r="TBB139" s="12"/>
      <c r="TBC139" s="12"/>
      <c r="TBD139" s="12"/>
      <c r="TBE139" s="12"/>
      <c r="TBF139" s="12"/>
      <c r="TBG139" s="12"/>
      <c r="TBH139" s="12"/>
      <c r="TBI139" s="12"/>
      <c r="TBJ139" s="12"/>
      <c r="TBK139" s="12"/>
      <c r="TBL139" s="12"/>
      <c r="TBM139" s="12"/>
      <c r="TBN139" s="12"/>
      <c r="TBO139" s="12"/>
      <c r="TBP139" s="12"/>
      <c r="TBQ139" s="12"/>
      <c r="TBR139" s="12"/>
      <c r="TBS139" s="12"/>
      <c r="TBT139" s="12"/>
      <c r="TBU139" s="12"/>
      <c r="TBV139" s="12"/>
      <c r="TBW139" s="12"/>
      <c r="TBX139" s="12"/>
      <c r="TBY139" s="12"/>
      <c r="TBZ139" s="12"/>
      <c r="TCA139" s="12"/>
      <c r="TCB139" s="12"/>
      <c r="TCC139" s="12"/>
      <c r="TCD139" s="12"/>
      <c r="TCE139" s="12"/>
      <c r="TCF139" s="12"/>
      <c r="TCG139" s="12"/>
      <c r="TCH139" s="12"/>
      <c r="TCI139" s="12"/>
      <c r="TCJ139" s="12"/>
      <c r="TCK139" s="12"/>
      <c r="TCL139" s="12"/>
      <c r="TCM139" s="12"/>
      <c r="TCN139" s="12"/>
      <c r="TCO139" s="12"/>
      <c r="TCP139" s="12"/>
      <c r="TCQ139" s="12"/>
      <c r="TCR139" s="12"/>
      <c r="TCS139" s="12"/>
      <c r="TCT139" s="12"/>
      <c r="TCU139" s="12"/>
      <c r="TCV139" s="12"/>
      <c r="TCW139" s="12"/>
      <c r="TCX139" s="12"/>
      <c r="TCY139" s="12"/>
      <c r="TCZ139" s="12"/>
      <c r="TDA139" s="12"/>
      <c r="TDB139" s="12"/>
      <c r="TDC139" s="12"/>
      <c r="TDD139" s="12"/>
      <c r="TDE139" s="12"/>
      <c r="TDF139" s="12"/>
      <c r="TDG139" s="12"/>
      <c r="TDH139" s="12"/>
      <c r="TDI139" s="12"/>
      <c r="TDJ139" s="12"/>
      <c r="TDK139" s="12"/>
      <c r="TDL139" s="12"/>
      <c r="TDM139" s="12"/>
      <c r="TDN139" s="12"/>
      <c r="TDO139" s="12"/>
      <c r="TDP139" s="12"/>
      <c r="TDQ139" s="12"/>
      <c r="TDR139" s="12"/>
      <c r="TDS139" s="12"/>
      <c r="TDT139" s="12"/>
      <c r="TDU139" s="12"/>
      <c r="TDV139" s="12"/>
      <c r="TDW139" s="12"/>
      <c r="TDX139" s="12"/>
      <c r="TDY139" s="12"/>
      <c r="TDZ139" s="12"/>
      <c r="TEA139" s="12"/>
      <c r="TEB139" s="12"/>
      <c r="TEC139" s="12"/>
      <c r="TED139" s="12"/>
      <c r="TEE139" s="12"/>
      <c r="TEF139" s="12"/>
      <c r="TEG139" s="12"/>
      <c r="TEH139" s="12"/>
      <c r="TEI139" s="12"/>
      <c r="TEJ139" s="12"/>
      <c r="TEK139" s="12"/>
      <c r="TEL139" s="12"/>
      <c r="TEM139" s="12"/>
      <c r="TEN139" s="12"/>
      <c r="TEO139" s="12"/>
      <c r="TEP139" s="12"/>
      <c r="TEQ139" s="12"/>
      <c r="TER139" s="12"/>
      <c r="TES139" s="12"/>
      <c r="TET139" s="12"/>
      <c r="TEU139" s="12"/>
      <c r="TEV139" s="12"/>
      <c r="TEW139" s="12"/>
      <c r="TEX139" s="12"/>
      <c r="TEY139" s="12"/>
      <c r="TEZ139" s="12"/>
      <c r="TFA139" s="12"/>
      <c r="TFB139" s="12"/>
      <c r="TFC139" s="12"/>
      <c r="TFD139" s="12"/>
      <c r="TFE139" s="12"/>
      <c r="TFF139" s="12"/>
      <c r="TFG139" s="12"/>
      <c r="TFH139" s="12"/>
      <c r="TFI139" s="12"/>
      <c r="TFJ139" s="12"/>
      <c r="TFK139" s="12"/>
      <c r="TFL139" s="12"/>
      <c r="TFM139" s="12"/>
      <c r="TFN139" s="12"/>
      <c r="TFO139" s="12"/>
      <c r="TFP139" s="12"/>
      <c r="TFQ139" s="12"/>
      <c r="TFR139" s="12"/>
      <c r="TFS139" s="12"/>
      <c r="TFT139" s="12"/>
      <c r="TFU139" s="12"/>
      <c r="TFV139" s="12"/>
      <c r="TFW139" s="12"/>
      <c r="TFX139" s="12"/>
      <c r="TFY139" s="12"/>
      <c r="TFZ139" s="12"/>
      <c r="TGA139" s="12"/>
      <c r="TGB139" s="12"/>
      <c r="TGC139" s="12"/>
      <c r="TGD139" s="12"/>
      <c r="TGE139" s="12"/>
      <c r="TGF139" s="12"/>
      <c r="TGG139" s="12"/>
      <c r="TGH139" s="12"/>
      <c r="TGI139" s="12"/>
      <c r="TGJ139" s="12"/>
      <c r="TGK139" s="12"/>
      <c r="TGL139" s="12"/>
      <c r="TGM139" s="12"/>
      <c r="TGN139" s="12"/>
      <c r="TGO139" s="12"/>
      <c r="TGP139" s="12"/>
      <c r="TGQ139" s="12"/>
      <c r="TGR139" s="12"/>
      <c r="TGS139" s="12"/>
      <c r="TGT139" s="12"/>
      <c r="TGU139" s="12"/>
      <c r="TGV139" s="12"/>
      <c r="TGW139" s="12"/>
      <c r="TGX139" s="12"/>
      <c r="TGY139" s="12"/>
      <c r="TGZ139" s="12"/>
      <c r="THA139" s="12"/>
      <c r="THB139" s="12"/>
      <c r="THC139" s="12"/>
      <c r="THD139" s="12"/>
      <c r="THE139" s="12"/>
      <c r="THF139" s="12"/>
      <c r="THG139" s="12"/>
      <c r="THH139" s="12"/>
      <c r="THI139" s="12"/>
      <c r="THJ139" s="12"/>
      <c r="THK139" s="12"/>
      <c r="THL139" s="12"/>
      <c r="THM139" s="12"/>
      <c r="THN139" s="12"/>
      <c r="THO139" s="12"/>
      <c r="THP139" s="12"/>
      <c r="THQ139" s="12"/>
      <c r="THR139" s="12"/>
      <c r="THS139" s="12"/>
      <c r="THT139" s="12"/>
      <c r="THU139" s="12"/>
      <c r="THV139" s="12"/>
      <c r="THW139" s="12"/>
      <c r="THX139" s="12"/>
      <c r="THY139" s="12"/>
      <c r="THZ139" s="12"/>
      <c r="TIA139" s="12"/>
      <c r="TIB139" s="12"/>
      <c r="TIC139" s="12"/>
      <c r="TID139" s="12"/>
      <c r="TIE139" s="12"/>
      <c r="TIF139" s="12"/>
      <c r="TIG139" s="12"/>
      <c r="TIH139" s="12"/>
      <c r="TII139" s="12"/>
      <c r="TIJ139" s="12"/>
      <c r="TIK139" s="12"/>
      <c r="TIL139" s="12"/>
      <c r="TIM139" s="12"/>
      <c r="TIN139" s="12"/>
      <c r="TIO139" s="12"/>
      <c r="TIP139" s="12"/>
      <c r="TIQ139" s="12"/>
      <c r="TIR139" s="12"/>
      <c r="TIS139" s="12"/>
      <c r="TIT139" s="12"/>
      <c r="TIU139" s="12"/>
      <c r="TIV139" s="12"/>
      <c r="TIW139" s="12"/>
      <c r="TIX139" s="12"/>
      <c r="TIY139" s="12"/>
      <c r="TIZ139" s="12"/>
      <c r="TJA139" s="12"/>
      <c r="TJB139" s="12"/>
      <c r="TJC139" s="12"/>
      <c r="TJD139" s="12"/>
      <c r="TJE139" s="12"/>
      <c r="TJF139" s="12"/>
      <c r="TJG139" s="12"/>
      <c r="TJH139" s="12"/>
      <c r="TJI139" s="12"/>
      <c r="TJJ139" s="12"/>
      <c r="TJK139" s="12"/>
      <c r="TJL139" s="12"/>
      <c r="TJM139" s="12"/>
      <c r="TJN139" s="12"/>
      <c r="TJO139" s="12"/>
      <c r="TJP139" s="12"/>
      <c r="TJQ139" s="12"/>
      <c r="TJR139" s="12"/>
      <c r="TJS139" s="12"/>
      <c r="TJT139" s="12"/>
      <c r="TJU139" s="12"/>
      <c r="TJV139" s="12"/>
      <c r="TJW139" s="12"/>
      <c r="TJX139" s="12"/>
      <c r="TJY139" s="12"/>
      <c r="TJZ139" s="12"/>
      <c r="TKA139" s="12"/>
      <c r="TKB139" s="12"/>
      <c r="TKC139" s="12"/>
      <c r="TKD139" s="12"/>
      <c r="TKE139" s="12"/>
      <c r="TKF139" s="12"/>
      <c r="TKG139" s="12"/>
      <c r="TKH139" s="12"/>
      <c r="TKI139" s="12"/>
      <c r="TKJ139" s="12"/>
      <c r="TKK139" s="12"/>
      <c r="TKL139" s="12"/>
      <c r="TKM139" s="12"/>
      <c r="TKN139" s="12"/>
      <c r="TKO139" s="12"/>
      <c r="TKP139" s="12"/>
      <c r="TKQ139" s="12"/>
      <c r="TKR139" s="12"/>
      <c r="TKS139" s="12"/>
      <c r="TKT139" s="12"/>
      <c r="TKU139" s="12"/>
      <c r="TKV139" s="12"/>
      <c r="TKW139" s="12"/>
      <c r="TKX139" s="12"/>
      <c r="TKY139" s="12"/>
      <c r="TKZ139" s="12"/>
      <c r="TLA139" s="12"/>
      <c r="TLB139" s="12"/>
      <c r="TLC139" s="12"/>
      <c r="TLD139" s="12"/>
      <c r="TLE139" s="12"/>
      <c r="TLF139" s="12"/>
      <c r="TLG139" s="12"/>
      <c r="TLH139" s="12"/>
      <c r="TLI139" s="12"/>
      <c r="TLJ139" s="12"/>
      <c r="TLK139" s="12"/>
      <c r="TLL139" s="12"/>
      <c r="TLM139" s="12"/>
      <c r="TLN139" s="12"/>
      <c r="TLO139" s="12"/>
      <c r="TLP139" s="12"/>
      <c r="TLQ139" s="12"/>
      <c r="TLR139" s="12"/>
      <c r="TLS139" s="12"/>
      <c r="TLT139" s="12"/>
      <c r="TLU139" s="12"/>
      <c r="TLV139" s="12"/>
      <c r="TLW139" s="12"/>
      <c r="TLX139" s="12"/>
      <c r="TLY139" s="12"/>
      <c r="TLZ139" s="12"/>
      <c r="TMA139" s="12"/>
      <c r="TMB139" s="12"/>
      <c r="TMC139" s="12"/>
      <c r="TMD139" s="12"/>
      <c r="TME139" s="12"/>
      <c r="TMF139" s="12"/>
      <c r="TMG139" s="12"/>
      <c r="TMH139" s="12"/>
      <c r="TMI139" s="12"/>
      <c r="TMJ139" s="12"/>
      <c r="TMK139" s="12"/>
      <c r="TML139" s="12"/>
      <c r="TMM139" s="12"/>
      <c r="TMN139" s="12"/>
      <c r="TMO139" s="12"/>
      <c r="TMP139" s="12"/>
      <c r="TMQ139" s="12"/>
      <c r="TMR139" s="12"/>
      <c r="TMS139" s="12"/>
      <c r="TMT139" s="12"/>
      <c r="TMU139" s="12"/>
      <c r="TMV139" s="12"/>
      <c r="TMW139" s="12"/>
      <c r="TMX139" s="12"/>
      <c r="TMY139" s="12"/>
      <c r="TMZ139" s="12"/>
      <c r="TNA139" s="12"/>
      <c r="TNB139" s="12"/>
      <c r="TNC139" s="12"/>
      <c r="TND139" s="12"/>
      <c r="TNE139" s="12"/>
      <c r="TNF139" s="12"/>
      <c r="TNG139" s="12"/>
      <c r="TNH139" s="12"/>
      <c r="TNI139" s="12"/>
      <c r="TNJ139" s="12"/>
      <c r="TNK139" s="12"/>
      <c r="TNL139" s="12"/>
      <c r="TNM139" s="12"/>
      <c r="TNN139" s="12"/>
      <c r="TNO139" s="12"/>
      <c r="TNP139" s="12"/>
      <c r="TNQ139" s="12"/>
      <c r="TNR139" s="12"/>
      <c r="TNS139" s="12"/>
      <c r="TNT139" s="12"/>
      <c r="TNU139" s="12"/>
      <c r="TNV139" s="12"/>
      <c r="TNW139" s="12"/>
      <c r="TNX139" s="12"/>
      <c r="TNY139" s="12"/>
      <c r="TNZ139" s="12"/>
      <c r="TOA139" s="12"/>
      <c r="TOB139" s="12"/>
      <c r="TOC139" s="12"/>
      <c r="TOD139" s="12"/>
      <c r="TOE139" s="12"/>
      <c r="TOF139" s="12"/>
      <c r="TOG139" s="12"/>
      <c r="TOH139" s="12"/>
      <c r="TOI139" s="12"/>
      <c r="TOJ139" s="12"/>
      <c r="TOK139" s="12"/>
      <c r="TOL139" s="12"/>
      <c r="TOM139" s="12"/>
      <c r="TON139" s="12"/>
      <c r="TOO139" s="12"/>
      <c r="TOP139" s="12"/>
      <c r="TOQ139" s="12"/>
      <c r="TOR139" s="12"/>
      <c r="TOS139" s="12"/>
      <c r="TOT139" s="12"/>
      <c r="TOU139" s="12"/>
      <c r="TOV139" s="12"/>
      <c r="TOW139" s="12"/>
      <c r="TOX139" s="12"/>
      <c r="TOY139" s="12"/>
      <c r="TOZ139" s="12"/>
      <c r="TPA139" s="12"/>
      <c r="TPB139" s="12"/>
      <c r="TPC139" s="12"/>
      <c r="TPD139" s="12"/>
      <c r="TPE139" s="12"/>
      <c r="TPF139" s="12"/>
      <c r="TPG139" s="12"/>
      <c r="TPH139" s="12"/>
      <c r="TPI139" s="12"/>
      <c r="TPJ139" s="12"/>
      <c r="TPK139" s="12"/>
      <c r="TPL139" s="12"/>
      <c r="TPM139" s="12"/>
      <c r="TPN139" s="12"/>
      <c r="TPO139" s="12"/>
      <c r="TPP139" s="12"/>
      <c r="TPQ139" s="12"/>
      <c r="TPR139" s="12"/>
      <c r="TPS139" s="12"/>
      <c r="TPT139" s="12"/>
      <c r="TPU139" s="12"/>
      <c r="TPV139" s="12"/>
      <c r="TPW139" s="12"/>
      <c r="TPX139" s="12"/>
      <c r="TPY139" s="12"/>
      <c r="TPZ139" s="12"/>
      <c r="TQA139" s="12"/>
      <c r="TQB139" s="12"/>
      <c r="TQC139" s="12"/>
      <c r="TQD139" s="12"/>
      <c r="TQE139" s="12"/>
      <c r="TQF139" s="12"/>
      <c r="TQG139" s="12"/>
      <c r="TQH139" s="12"/>
      <c r="TQI139" s="12"/>
      <c r="TQJ139" s="12"/>
      <c r="TQK139" s="12"/>
      <c r="TQL139" s="12"/>
      <c r="TQM139" s="12"/>
      <c r="TQN139" s="12"/>
      <c r="TQO139" s="12"/>
      <c r="TQP139" s="12"/>
      <c r="TQQ139" s="12"/>
      <c r="TQR139" s="12"/>
      <c r="TQS139" s="12"/>
      <c r="TQT139" s="12"/>
      <c r="TQU139" s="12"/>
      <c r="TQV139" s="12"/>
      <c r="TQW139" s="12"/>
      <c r="TQX139" s="12"/>
      <c r="TQY139" s="12"/>
      <c r="TQZ139" s="12"/>
      <c r="TRA139" s="12"/>
      <c r="TRB139" s="12"/>
      <c r="TRC139" s="12"/>
      <c r="TRD139" s="12"/>
      <c r="TRE139" s="12"/>
      <c r="TRF139" s="12"/>
      <c r="TRG139" s="12"/>
      <c r="TRH139" s="12"/>
      <c r="TRI139" s="12"/>
      <c r="TRJ139" s="12"/>
      <c r="TRK139" s="12"/>
      <c r="TRL139" s="12"/>
      <c r="TRM139" s="12"/>
      <c r="TRN139" s="12"/>
      <c r="TRO139" s="12"/>
      <c r="TRP139" s="12"/>
      <c r="TRQ139" s="12"/>
      <c r="TRR139" s="12"/>
      <c r="TRS139" s="12"/>
      <c r="TRT139" s="12"/>
      <c r="TRU139" s="12"/>
      <c r="TRV139" s="12"/>
      <c r="TRW139" s="12"/>
      <c r="TRX139" s="12"/>
      <c r="TRY139" s="12"/>
      <c r="TRZ139" s="12"/>
      <c r="TSA139" s="12"/>
      <c r="TSB139" s="12"/>
      <c r="TSC139" s="12"/>
      <c r="TSD139" s="12"/>
      <c r="TSE139" s="12"/>
      <c r="TSF139" s="12"/>
      <c r="TSG139" s="12"/>
      <c r="TSH139" s="12"/>
      <c r="TSI139" s="12"/>
      <c r="TSJ139" s="12"/>
      <c r="TSK139" s="12"/>
      <c r="TSL139" s="12"/>
      <c r="TSM139" s="12"/>
      <c r="TSN139" s="12"/>
      <c r="TSO139" s="12"/>
      <c r="TSP139" s="12"/>
      <c r="TSQ139" s="12"/>
      <c r="TSR139" s="12"/>
      <c r="TSS139" s="12"/>
      <c r="TST139" s="12"/>
      <c r="TSU139" s="12"/>
      <c r="TSV139" s="12"/>
      <c r="TSW139" s="12"/>
      <c r="TSX139" s="12"/>
      <c r="TSY139" s="12"/>
      <c r="TSZ139" s="12"/>
      <c r="TTA139" s="12"/>
      <c r="TTB139" s="12"/>
      <c r="TTC139" s="12"/>
      <c r="TTD139" s="12"/>
      <c r="TTE139" s="12"/>
      <c r="TTF139" s="12"/>
      <c r="TTG139" s="12"/>
      <c r="TTH139" s="12"/>
      <c r="TTI139" s="12"/>
      <c r="TTJ139" s="12"/>
      <c r="TTK139" s="12"/>
      <c r="TTL139" s="12"/>
      <c r="TTM139" s="12"/>
      <c r="TTN139" s="12"/>
      <c r="TTO139" s="12"/>
      <c r="TTP139" s="12"/>
      <c r="TTQ139" s="12"/>
      <c r="TTR139" s="12"/>
      <c r="TTS139" s="12"/>
      <c r="TTT139" s="12"/>
      <c r="TTU139" s="12"/>
      <c r="TTV139" s="12"/>
      <c r="TTW139" s="12"/>
      <c r="TTX139" s="12"/>
      <c r="TTY139" s="12"/>
      <c r="TTZ139" s="12"/>
      <c r="TUA139" s="12"/>
      <c r="TUB139" s="12"/>
      <c r="TUC139" s="12"/>
      <c r="TUD139" s="12"/>
      <c r="TUE139" s="12"/>
      <c r="TUF139" s="12"/>
      <c r="TUG139" s="12"/>
      <c r="TUH139" s="12"/>
      <c r="TUI139" s="12"/>
      <c r="TUJ139" s="12"/>
      <c r="TUK139" s="12"/>
      <c r="TUL139" s="12"/>
      <c r="TUM139" s="12"/>
      <c r="TUN139" s="12"/>
      <c r="TUO139" s="12"/>
      <c r="TUP139" s="12"/>
      <c r="TUQ139" s="12"/>
      <c r="TUR139" s="12"/>
      <c r="TUS139" s="12"/>
      <c r="TUT139" s="12"/>
      <c r="TUU139" s="12"/>
      <c r="TUV139" s="12"/>
      <c r="TUW139" s="12"/>
      <c r="TUX139" s="12"/>
      <c r="TUY139" s="12"/>
      <c r="TUZ139" s="12"/>
      <c r="TVA139" s="12"/>
      <c r="TVB139" s="12"/>
      <c r="TVC139" s="12"/>
      <c r="TVD139" s="12"/>
      <c r="TVE139" s="12"/>
      <c r="TVF139" s="12"/>
      <c r="TVG139" s="12"/>
      <c r="TVH139" s="12"/>
      <c r="TVI139" s="12"/>
      <c r="TVJ139" s="12"/>
      <c r="TVK139" s="12"/>
      <c r="TVL139" s="12"/>
      <c r="TVM139" s="12"/>
      <c r="TVN139" s="12"/>
      <c r="TVO139" s="12"/>
      <c r="TVP139" s="12"/>
      <c r="TVQ139" s="12"/>
      <c r="TVR139" s="12"/>
      <c r="TVS139" s="12"/>
      <c r="TVT139" s="12"/>
      <c r="TVU139" s="12"/>
      <c r="TVV139" s="12"/>
      <c r="TVW139" s="12"/>
      <c r="TVX139" s="12"/>
      <c r="TVY139" s="12"/>
      <c r="TVZ139" s="12"/>
      <c r="TWA139" s="12"/>
      <c r="TWB139" s="12"/>
      <c r="TWC139" s="12"/>
      <c r="TWD139" s="12"/>
      <c r="TWE139" s="12"/>
      <c r="TWF139" s="12"/>
      <c r="TWG139" s="12"/>
      <c r="TWH139" s="12"/>
      <c r="TWI139" s="12"/>
      <c r="TWJ139" s="12"/>
      <c r="TWK139" s="12"/>
      <c r="TWL139" s="12"/>
      <c r="TWM139" s="12"/>
      <c r="TWN139" s="12"/>
      <c r="TWO139" s="12"/>
      <c r="TWP139" s="12"/>
      <c r="TWQ139" s="12"/>
      <c r="TWR139" s="12"/>
      <c r="TWS139" s="12"/>
      <c r="TWT139" s="12"/>
      <c r="TWU139" s="12"/>
      <c r="TWV139" s="12"/>
      <c r="TWW139" s="12"/>
      <c r="TWX139" s="12"/>
      <c r="TWY139" s="12"/>
      <c r="TWZ139" s="12"/>
      <c r="TXA139" s="12"/>
      <c r="TXB139" s="12"/>
      <c r="TXC139" s="12"/>
      <c r="TXD139" s="12"/>
      <c r="TXE139" s="12"/>
      <c r="TXF139" s="12"/>
      <c r="TXG139" s="12"/>
      <c r="TXH139" s="12"/>
      <c r="TXI139" s="12"/>
      <c r="TXJ139" s="12"/>
      <c r="TXK139" s="12"/>
      <c r="TXL139" s="12"/>
      <c r="TXM139" s="12"/>
      <c r="TXN139" s="12"/>
      <c r="TXO139" s="12"/>
      <c r="TXP139" s="12"/>
      <c r="TXQ139" s="12"/>
      <c r="TXR139" s="12"/>
      <c r="TXS139" s="12"/>
      <c r="TXT139" s="12"/>
      <c r="TXU139" s="12"/>
      <c r="TXV139" s="12"/>
      <c r="TXW139" s="12"/>
      <c r="TXX139" s="12"/>
      <c r="TXY139" s="12"/>
      <c r="TXZ139" s="12"/>
      <c r="TYA139" s="12"/>
      <c r="TYB139" s="12"/>
      <c r="TYC139" s="12"/>
      <c r="TYD139" s="12"/>
      <c r="TYE139" s="12"/>
      <c r="TYF139" s="12"/>
      <c r="TYG139" s="12"/>
      <c r="TYH139" s="12"/>
      <c r="TYI139" s="12"/>
      <c r="TYJ139" s="12"/>
      <c r="TYK139" s="12"/>
      <c r="TYL139" s="12"/>
      <c r="TYM139" s="12"/>
      <c r="TYN139" s="12"/>
      <c r="TYO139" s="12"/>
      <c r="TYP139" s="12"/>
      <c r="TYQ139" s="12"/>
      <c r="TYR139" s="12"/>
      <c r="TYS139" s="12"/>
      <c r="TYT139" s="12"/>
      <c r="TYU139" s="12"/>
      <c r="TYV139" s="12"/>
      <c r="TYW139" s="12"/>
      <c r="TYX139" s="12"/>
      <c r="TYY139" s="12"/>
      <c r="TYZ139" s="12"/>
      <c r="TZA139" s="12"/>
      <c r="TZB139" s="12"/>
      <c r="TZC139" s="12"/>
      <c r="TZD139" s="12"/>
      <c r="TZE139" s="12"/>
      <c r="TZF139" s="12"/>
      <c r="TZG139" s="12"/>
      <c r="TZH139" s="12"/>
      <c r="TZI139" s="12"/>
      <c r="TZJ139" s="12"/>
      <c r="TZK139" s="12"/>
      <c r="TZL139" s="12"/>
      <c r="TZM139" s="12"/>
      <c r="TZN139" s="12"/>
      <c r="TZO139" s="12"/>
      <c r="TZP139" s="12"/>
      <c r="TZQ139" s="12"/>
      <c r="TZR139" s="12"/>
      <c r="TZS139" s="12"/>
      <c r="TZT139" s="12"/>
      <c r="TZU139" s="12"/>
      <c r="TZV139" s="12"/>
      <c r="TZW139" s="12"/>
      <c r="TZX139" s="12"/>
      <c r="TZY139" s="12"/>
      <c r="TZZ139" s="12"/>
      <c r="UAA139" s="12"/>
      <c r="UAB139" s="12"/>
      <c r="UAC139" s="12"/>
      <c r="UAD139" s="12"/>
      <c r="UAE139" s="12"/>
      <c r="UAF139" s="12"/>
      <c r="UAG139" s="12"/>
      <c r="UAH139" s="12"/>
      <c r="UAI139" s="12"/>
      <c r="UAJ139" s="12"/>
      <c r="UAK139" s="12"/>
      <c r="UAL139" s="12"/>
      <c r="UAM139" s="12"/>
      <c r="UAN139" s="12"/>
      <c r="UAO139" s="12"/>
      <c r="UAP139" s="12"/>
      <c r="UAQ139" s="12"/>
      <c r="UAR139" s="12"/>
      <c r="UAS139" s="12"/>
      <c r="UAT139" s="12"/>
      <c r="UAU139" s="12"/>
      <c r="UAV139" s="12"/>
      <c r="UAW139" s="12"/>
      <c r="UAX139" s="12"/>
      <c r="UAY139" s="12"/>
      <c r="UAZ139" s="12"/>
      <c r="UBA139" s="12"/>
      <c r="UBB139" s="12"/>
      <c r="UBC139" s="12"/>
      <c r="UBD139" s="12"/>
      <c r="UBE139" s="12"/>
      <c r="UBF139" s="12"/>
      <c r="UBG139" s="12"/>
      <c r="UBH139" s="12"/>
      <c r="UBI139" s="12"/>
      <c r="UBJ139" s="12"/>
      <c r="UBK139" s="12"/>
      <c r="UBL139" s="12"/>
      <c r="UBM139" s="12"/>
      <c r="UBN139" s="12"/>
      <c r="UBO139" s="12"/>
      <c r="UBP139" s="12"/>
      <c r="UBQ139" s="12"/>
      <c r="UBR139" s="12"/>
      <c r="UBS139" s="12"/>
      <c r="UBT139" s="12"/>
      <c r="UBU139" s="12"/>
      <c r="UBV139" s="12"/>
      <c r="UBW139" s="12"/>
      <c r="UBX139" s="12"/>
      <c r="UBY139" s="12"/>
      <c r="UBZ139" s="12"/>
      <c r="UCA139" s="12"/>
      <c r="UCB139" s="12"/>
      <c r="UCC139" s="12"/>
      <c r="UCD139" s="12"/>
      <c r="UCE139" s="12"/>
      <c r="UCF139" s="12"/>
      <c r="UCG139" s="12"/>
      <c r="UCH139" s="12"/>
      <c r="UCI139" s="12"/>
      <c r="UCJ139" s="12"/>
      <c r="UCK139" s="12"/>
      <c r="UCL139" s="12"/>
      <c r="UCM139" s="12"/>
      <c r="UCN139" s="12"/>
      <c r="UCO139" s="12"/>
      <c r="UCP139" s="12"/>
      <c r="UCQ139" s="12"/>
      <c r="UCR139" s="12"/>
      <c r="UCS139" s="12"/>
      <c r="UCT139" s="12"/>
      <c r="UCU139" s="12"/>
      <c r="UCV139" s="12"/>
      <c r="UCW139" s="12"/>
      <c r="UCX139" s="12"/>
      <c r="UCY139" s="12"/>
      <c r="UCZ139" s="12"/>
      <c r="UDA139" s="12"/>
      <c r="UDB139" s="12"/>
      <c r="UDC139" s="12"/>
      <c r="UDD139" s="12"/>
      <c r="UDE139" s="12"/>
      <c r="UDF139" s="12"/>
      <c r="UDG139" s="12"/>
      <c r="UDH139" s="12"/>
      <c r="UDI139" s="12"/>
      <c r="UDJ139" s="12"/>
      <c r="UDK139" s="12"/>
      <c r="UDL139" s="12"/>
      <c r="UDM139" s="12"/>
      <c r="UDN139" s="12"/>
      <c r="UDO139" s="12"/>
      <c r="UDP139" s="12"/>
      <c r="UDQ139" s="12"/>
      <c r="UDR139" s="12"/>
      <c r="UDS139" s="12"/>
      <c r="UDT139" s="12"/>
      <c r="UDU139" s="12"/>
      <c r="UDV139" s="12"/>
      <c r="UDW139" s="12"/>
      <c r="UDX139" s="12"/>
      <c r="UDY139" s="12"/>
      <c r="UDZ139" s="12"/>
      <c r="UEA139" s="12"/>
      <c r="UEB139" s="12"/>
      <c r="UEC139" s="12"/>
      <c r="UED139" s="12"/>
      <c r="UEE139" s="12"/>
      <c r="UEF139" s="12"/>
      <c r="UEG139" s="12"/>
      <c r="UEH139" s="12"/>
      <c r="UEI139" s="12"/>
      <c r="UEJ139" s="12"/>
      <c r="UEK139" s="12"/>
      <c r="UEL139" s="12"/>
      <c r="UEM139" s="12"/>
      <c r="UEN139" s="12"/>
      <c r="UEO139" s="12"/>
      <c r="UEP139" s="12"/>
      <c r="UEQ139" s="12"/>
      <c r="UER139" s="12"/>
      <c r="UES139" s="12"/>
      <c r="UET139" s="12"/>
      <c r="UEU139" s="12"/>
      <c r="UEV139" s="12"/>
      <c r="UEW139" s="12"/>
      <c r="UEX139" s="12"/>
      <c r="UEY139" s="12"/>
      <c r="UEZ139" s="12"/>
      <c r="UFA139" s="12"/>
      <c r="UFB139" s="12"/>
      <c r="UFC139" s="12"/>
      <c r="UFD139" s="12"/>
      <c r="UFE139" s="12"/>
      <c r="UFF139" s="12"/>
      <c r="UFG139" s="12"/>
      <c r="UFH139" s="12"/>
      <c r="UFI139" s="12"/>
      <c r="UFJ139" s="12"/>
      <c r="UFK139" s="12"/>
      <c r="UFL139" s="12"/>
      <c r="UFM139" s="12"/>
      <c r="UFN139" s="12"/>
      <c r="UFO139" s="12"/>
      <c r="UFP139" s="12"/>
      <c r="UFQ139" s="12"/>
      <c r="UFR139" s="12"/>
      <c r="UFS139" s="12"/>
      <c r="UFT139" s="12"/>
      <c r="UFU139" s="12"/>
      <c r="UFV139" s="12"/>
      <c r="UFW139" s="12"/>
      <c r="UFX139" s="12"/>
      <c r="UFY139" s="12"/>
      <c r="UFZ139" s="12"/>
      <c r="UGA139" s="12"/>
      <c r="UGB139" s="12"/>
      <c r="UGC139" s="12"/>
      <c r="UGD139" s="12"/>
      <c r="UGE139" s="12"/>
      <c r="UGF139" s="12"/>
      <c r="UGG139" s="12"/>
      <c r="UGH139" s="12"/>
      <c r="UGI139" s="12"/>
      <c r="UGJ139" s="12"/>
      <c r="UGK139" s="12"/>
      <c r="UGL139" s="12"/>
      <c r="UGM139" s="12"/>
      <c r="UGN139" s="12"/>
      <c r="UGO139" s="12"/>
      <c r="UGP139" s="12"/>
      <c r="UGQ139" s="12"/>
      <c r="UGR139" s="12"/>
      <c r="UGS139" s="12"/>
      <c r="UGT139" s="12"/>
      <c r="UGU139" s="12"/>
      <c r="UGV139" s="12"/>
      <c r="UGW139" s="12"/>
      <c r="UGX139" s="12"/>
      <c r="UGY139" s="12"/>
      <c r="UGZ139" s="12"/>
      <c r="UHA139" s="12"/>
      <c r="UHB139" s="12"/>
      <c r="UHC139" s="12"/>
      <c r="UHD139" s="12"/>
      <c r="UHE139" s="12"/>
      <c r="UHF139" s="12"/>
      <c r="UHG139" s="12"/>
      <c r="UHH139" s="12"/>
      <c r="UHI139" s="12"/>
      <c r="UHJ139" s="12"/>
      <c r="UHK139" s="12"/>
      <c r="UHL139" s="12"/>
      <c r="UHM139" s="12"/>
      <c r="UHN139" s="12"/>
      <c r="UHO139" s="12"/>
      <c r="UHP139" s="12"/>
      <c r="UHQ139" s="12"/>
      <c r="UHR139" s="12"/>
      <c r="UHS139" s="12"/>
      <c r="UHT139" s="12"/>
      <c r="UHU139" s="12"/>
      <c r="UHV139" s="12"/>
      <c r="UHW139" s="12"/>
      <c r="UHX139" s="12"/>
      <c r="UHY139" s="12"/>
      <c r="UHZ139" s="12"/>
      <c r="UIA139" s="12"/>
      <c r="UIB139" s="12"/>
      <c r="UIC139" s="12"/>
      <c r="UID139" s="12"/>
      <c r="UIE139" s="12"/>
      <c r="UIF139" s="12"/>
      <c r="UIG139" s="12"/>
      <c r="UIH139" s="12"/>
      <c r="UII139" s="12"/>
      <c r="UIJ139" s="12"/>
      <c r="UIK139" s="12"/>
      <c r="UIL139" s="12"/>
      <c r="UIM139" s="12"/>
      <c r="UIN139" s="12"/>
      <c r="UIO139" s="12"/>
      <c r="UIP139" s="12"/>
      <c r="UIQ139" s="12"/>
      <c r="UIR139" s="12"/>
      <c r="UIS139" s="12"/>
      <c r="UIT139" s="12"/>
      <c r="UIU139" s="12"/>
      <c r="UIV139" s="12"/>
      <c r="UIW139" s="12"/>
      <c r="UIX139" s="12"/>
      <c r="UIY139" s="12"/>
      <c r="UIZ139" s="12"/>
      <c r="UJA139" s="12"/>
      <c r="UJB139" s="12"/>
      <c r="UJC139" s="12"/>
      <c r="UJD139" s="12"/>
      <c r="UJE139" s="12"/>
      <c r="UJF139" s="12"/>
      <c r="UJG139" s="12"/>
      <c r="UJH139" s="12"/>
      <c r="UJI139" s="12"/>
      <c r="UJJ139" s="12"/>
      <c r="UJK139" s="12"/>
      <c r="UJL139" s="12"/>
      <c r="UJM139" s="12"/>
      <c r="UJN139" s="12"/>
      <c r="UJO139" s="12"/>
      <c r="UJP139" s="12"/>
      <c r="UJQ139" s="12"/>
      <c r="UJR139" s="12"/>
      <c r="UJS139" s="12"/>
      <c r="UJT139" s="12"/>
      <c r="UJU139" s="12"/>
      <c r="UJV139" s="12"/>
      <c r="UJW139" s="12"/>
      <c r="UJX139" s="12"/>
      <c r="UJY139" s="12"/>
      <c r="UJZ139" s="12"/>
      <c r="UKA139" s="12"/>
      <c r="UKB139" s="12"/>
      <c r="UKC139" s="12"/>
      <c r="UKD139" s="12"/>
      <c r="UKE139" s="12"/>
      <c r="UKF139" s="12"/>
      <c r="UKG139" s="12"/>
      <c r="UKH139" s="12"/>
      <c r="UKI139" s="12"/>
      <c r="UKJ139" s="12"/>
      <c r="UKK139" s="12"/>
      <c r="UKL139" s="12"/>
      <c r="UKM139" s="12"/>
      <c r="UKN139" s="12"/>
      <c r="UKO139" s="12"/>
      <c r="UKP139" s="12"/>
      <c r="UKQ139" s="12"/>
      <c r="UKR139" s="12"/>
      <c r="UKS139" s="12"/>
      <c r="UKT139" s="12"/>
      <c r="UKU139" s="12"/>
      <c r="UKV139" s="12"/>
      <c r="UKW139" s="12"/>
      <c r="UKX139" s="12"/>
      <c r="UKY139" s="12"/>
      <c r="UKZ139" s="12"/>
      <c r="ULA139" s="12"/>
      <c r="ULB139" s="12"/>
      <c r="ULC139" s="12"/>
      <c r="ULD139" s="12"/>
      <c r="ULE139" s="12"/>
      <c r="ULF139" s="12"/>
      <c r="ULG139" s="12"/>
      <c r="ULH139" s="12"/>
      <c r="ULI139" s="12"/>
      <c r="ULJ139" s="12"/>
      <c r="ULK139" s="12"/>
      <c r="ULL139" s="12"/>
      <c r="ULM139" s="12"/>
      <c r="ULN139" s="12"/>
      <c r="ULO139" s="12"/>
      <c r="ULP139" s="12"/>
      <c r="ULQ139" s="12"/>
      <c r="ULR139" s="12"/>
      <c r="ULS139" s="12"/>
      <c r="ULT139" s="12"/>
      <c r="ULU139" s="12"/>
      <c r="ULV139" s="12"/>
      <c r="ULW139" s="12"/>
      <c r="ULX139" s="12"/>
      <c r="ULY139" s="12"/>
      <c r="ULZ139" s="12"/>
      <c r="UMA139" s="12"/>
      <c r="UMB139" s="12"/>
      <c r="UMC139" s="12"/>
      <c r="UMD139" s="12"/>
      <c r="UME139" s="12"/>
      <c r="UMF139" s="12"/>
      <c r="UMG139" s="12"/>
      <c r="UMH139" s="12"/>
      <c r="UMI139" s="12"/>
      <c r="UMJ139" s="12"/>
      <c r="UMK139" s="12"/>
      <c r="UML139" s="12"/>
      <c r="UMM139" s="12"/>
      <c r="UMN139" s="12"/>
      <c r="UMO139" s="12"/>
      <c r="UMP139" s="12"/>
      <c r="UMQ139" s="12"/>
      <c r="UMR139" s="12"/>
      <c r="UMS139" s="12"/>
      <c r="UMT139" s="12"/>
      <c r="UMU139" s="12"/>
      <c r="UMV139" s="12"/>
      <c r="UMW139" s="12"/>
      <c r="UMX139" s="12"/>
      <c r="UMY139" s="12"/>
      <c r="UMZ139" s="12"/>
      <c r="UNA139" s="12"/>
      <c r="UNB139" s="12"/>
      <c r="UNC139" s="12"/>
      <c r="UND139" s="12"/>
      <c r="UNE139" s="12"/>
      <c r="UNF139" s="12"/>
      <c r="UNG139" s="12"/>
      <c r="UNH139" s="12"/>
      <c r="UNI139" s="12"/>
      <c r="UNJ139" s="12"/>
      <c r="UNK139" s="12"/>
      <c r="UNL139" s="12"/>
      <c r="UNM139" s="12"/>
      <c r="UNN139" s="12"/>
      <c r="UNO139" s="12"/>
      <c r="UNP139" s="12"/>
      <c r="UNQ139" s="12"/>
      <c r="UNR139" s="12"/>
      <c r="UNS139" s="12"/>
      <c r="UNT139" s="12"/>
      <c r="UNU139" s="12"/>
      <c r="UNV139" s="12"/>
      <c r="UNW139" s="12"/>
      <c r="UNX139" s="12"/>
      <c r="UNY139" s="12"/>
      <c r="UNZ139" s="12"/>
      <c r="UOA139" s="12"/>
      <c r="UOB139" s="12"/>
      <c r="UOC139" s="12"/>
      <c r="UOD139" s="12"/>
      <c r="UOE139" s="12"/>
      <c r="UOF139" s="12"/>
      <c r="UOG139" s="12"/>
      <c r="UOH139" s="12"/>
      <c r="UOI139" s="12"/>
      <c r="UOJ139" s="12"/>
      <c r="UOK139" s="12"/>
      <c r="UOL139" s="12"/>
      <c r="UOM139" s="12"/>
      <c r="UON139" s="12"/>
      <c r="UOO139" s="12"/>
      <c r="UOP139" s="12"/>
      <c r="UOQ139" s="12"/>
      <c r="UOR139" s="12"/>
      <c r="UOS139" s="12"/>
      <c r="UOT139" s="12"/>
      <c r="UOU139" s="12"/>
      <c r="UOV139" s="12"/>
      <c r="UOW139" s="12"/>
      <c r="UOX139" s="12"/>
      <c r="UOY139" s="12"/>
      <c r="UOZ139" s="12"/>
      <c r="UPA139" s="12"/>
      <c r="UPB139" s="12"/>
      <c r="UPC139" s="12"/>
      <c r="UPD139" s="12"/>
      <c r="UPE139" s="12"/>
      <c r="UPF139" s="12"/>
      <c r="UPG139" s="12"/>
      <c r="UPH139" s="12"/>
      <c r="UPI139" s="12"/>
      <c r="UPJ139" s="12"/>
      <c r="UPK139" s="12"/>
      <c r="UPL139" s="12"/>
      <c r="UPM139" s="12"/>
      <c r="UPN139" s="12"/>
      <c r="UPO139" s="12"/>
      <c r="UPP139" s="12"/>
      <c r="UPQ139" s="12"/>
      <c r="UPR139" s="12"/>
      <c r="UPS139" s="12"/>
      <c r="UPT139" s="12"/>
      <c r="UPU139" s="12"/>
      <c r="UPV139" s="12"/>
      <c r="UPW139" s="12"/>
      <c r="UPX139" s="12"/>
      <c r="UPY139" s="12"/>
      <c r="UPZ139" s="12"/>
      <c r="UQA139" s="12"/>
      <c r="UQB139" s="12"/>
      <c r="UQC139" s="12"/>
      <c r="UQD139" s="12"/>
      <c r="UQE139" s="12"/>
      <c r="UQF139" s="12"/>
      <c r="UQG139" s="12"/>
      <c r="UQH139" s="12"/>
      <c r="UQI139" s="12"/>
      <c r="UQJ139" s="12"/>
      <c r="UQK139" s="12"/>
      <c r="UQL139" s="12"/>
      <c r="UQM139" s="12"/>
      <c r="UQN139" s="12"/>
      <c r="UQO139" s="12"/>
      <c r="UQP139" s="12"/>
      <c r="UQQ139" s="12"/>
      <c r="UQR139" s="12"/>
      <c r="UQS139" s="12"/>
      <c r="UQT139" s="12"/>
      <c r="UQU139" s="12"/>
      <c r="UQV139" s="12"/>
      <c r="UQW139" s="12"/>
      <c r="UQX139" s="12"/>
      <c r="UQY139" s="12"/>
      <c r="UQZ139" s="12"/>
      <c r="URA139" s="12"/>
      <c r="URB139" s="12"/>
      <c r="URC139" s="12"/>
      <c r="URD139" s="12"/>
      <c r="URE139" s="12"/>
      <c r="URF139" s="12"/>
      <c r="URG139" s="12"/>
      <c r="URH139" s="12"/>
      <c r="URI139" s="12"/>
      <c r="URJ139" s="12"/>
      <c r="URK139" s="12"/>
      <c r="URL139" s="12"/>
      <c r="URM139" s="12"/>
      <c r="URN139" s="12"/>
      <c r="URO139" s="12"/>
      <c r="URP139" s="12"/>
      <c r="URQ139" s="12"/>
      <c r="URR139" s="12"/>
      <c r="URS139" s="12"/>
      <c r="URT139" s="12"/>
      <c r="URU139" s="12"/>
      <c r="URV139" s="12"/>
      <c r="URW139" s="12"/>
      <c r="URX139" s="12"/>
      <c r="URY139" s="12"/>
      <c r="URZ139" s="12"/>
      <c r="USA139" s="12"/>
      <c r="USB139" s="12"/>
      <c r="USC139" s="12"/>
      <c r="USD139" s="12"/>
      <c r="USE139" s="12"/>
      <c r="USF139" s="12"/>
      <c r="USG139" s="12"/>
      <c r="USH139" s="12"/>
      <c r="USI139" s="12"/>
      <c r="USJ139" s="12"/>
      <c r="USK139" s="12"/>
      <c r="USL139" s="12"/>
      <c r="USM139" s="12"/>
      <c r="USN139" s="12"/>
      <c r="USO139" s="12"/>
      <c r="USP139" s="12"/>
      <c r="USQ139" s="12"/>
      <c r="USR139" s="12"/>
      <c r="USS139" s="12"/>
      <c r="UST139" s="12"/>
      <c r="USU139" s="12"/>
      <c r="USV139" s="12"/>
      <c r="USW139" s="12"/>
      <c r="USX139" s="12"/>
      <c r="USY139" s="12"/>
      <c r="USZ139" s="12"/>
      <c r="UTA139" s="12"/>
      <c r="UTB139" s="12"/>
      <c r="UTC139" s="12"/>
      <c r="UTD139" s="12"/>
      <c r="UTE139" s="12"/>
      <c r="UTF139" s="12"/>
      <c r="UTG139" s="12"/>
      <c r="UTH139" s="12"/>
      <c r="UTI139" s="12"/>
      <c r="UTJ139" s="12"/>
      <c r="UTK139" s="12"/>
      <c r="UTL139" s="12"/>
      <c r="UTM139" s="12"/>
      <c r="UTN139" s="12"/>
      <c r="UTO139" s="12"/>
      <c r="UTP139" s="12"/>
      <c r="UTQ139" s="12"/>
      <c r="UTR139" s="12"/>
      <c r="UTS139" s="12"/>
      <c r="UTT139" s="12"/>
      <c r="UTU139" s="12"/>
      <c r="UTV139" s="12"/>
      <c r="UTW139" s="12"/>
      <c r="UTX139" s="12"/>
      <c r="UTY139" s="12"/>
      <c r="UTZ139" s="12"/>
      <c r="UUA139" s="12"/>
      <c r="UUB139" s="12"/>
      <c r="UUC139" s="12"/>
      <c r="UUD139" s="12"/>
      <c r="UUE139" s="12"/>
      <c r="UUF139" s="12"/>
      <c r="UUG139" s="12"/>
      <c r="UUH139" s="12"/>
      <c r="UUI139" s="12"/>
      <c r="UUJ139" s="12"/>
      <c r="UUK139" s="12"/>
      <c r="UUL139" s="12"/>
      <c r="UUM139" s="12"/>
      <c r="UUN139" s="12"/>
      <c r="UUO139" s="12"/>
      <c r="UUP139" s="12"/>
      <c r="UUQ139" s="12"/>
      <c r="UUR139" s="12"/>
      <c r="UUS139" s="12"/>
      <c r="UUT139" s="12"/>
      <c r="UUU139" s="12"/>
      <c r="UUV139" s="12"/>
      <c r="UUW139" s="12"/>
      <c r="UUX139" s="12"/>
      <c r="UUY139" s="12"/>
      <c r="UUZ139" s="12"/>
      <c r="UVA139" s="12"/>
      <c r="UVB139" s="12"/>
      <c r="UVC139" s="12"/>
      <c r="UVD139" s="12"/>
      <c r="UVE139" s="12"/>
      <c r="UVF139" s="12"/>
      <c r="UVG139" s="12"/>
      <c r="UVH139" s="12"/>
      <c r="UVI139" s="12"/>
      <c r="UVJ139" s="12"/>
      <c r="UVK139" s="12"/>
      <c r="UVL139" s="12"/>
      <c r="UVM139" s="12"/>
      <c r="UVN139" s="12"/>
      <c r="UVO139" s="12"/>
      <c r="UVP139" s="12"/>
      <c r="UVQ139" s="12"/>
      <c r="UVR139" s="12"/>
      <c r="UVS139" s="12"/>
      <c r="UVT139" s="12"/>
      <c r="UVU139" s="12"/>
      <c r="UVV139" s="12"/>
      <c r="UVW139" s="12"/>
      <c r="UVX139" s="12"/>
      <c r="UVY139" s="12"/>
      <c r="UVZ139" s="12"/>
      <c r="UWA139" s="12"/>
      <c r="UWB139" s="12"/>
      <c r="UWC139" s="12"/>
      <c r="UWD139" s="12"/>
      <c r="UWE139" s="12"/>
      <c r="UWF139" s="12"/>
      <c r="UWG139" s="12"/>
      <c r="UWH139" s="12"/>
      <c r="UWI139" s="12"/>
      <c r="UWJ139" s="12"/>
      <c r="UWK139" s="12"/>
      <c r="UWL139" s="12"/>
      <c r="UWM139" s="12"/>
      <c r="UWN139" s="12"/>
      <c r="UWO139" s="12"/>
      <c r="UWP139" s="12"/>
      <c r="UWQ139" s="12"/>
      <c r="UWR139" s="12"/>
      <c r="UWS139" s="12"/>
      <c r="UWT139" s="12"/>
      <c r="UWU139" s="12"/>
      <c r="UWV139" s="12"/>
      <c r="UWW139" s="12"/>
      <c r="UWX139" s="12"/>
      <c r="UWY139" s="12"/>
      <c r="UWZ139" s="12"/>
      <c r="UXA139" s="12"/>
      <c r="UXB139" s="12"/>
      <c r="UXC139" s="12"/>
      <c r="UXD139" s="12"/>
      <c r="UXE139" s="12"/>
      <c r="UXF139" s="12"/>
      <c r="UXG139" s="12"/>
      <c r="UXH139" s="12"/>
      <c r="UXI139" s="12"/>
      <c r="UXJ139" s="12"/>
      <c r="UXK139" s="12"/>
      <c r="UXL139" s="12"/>
      <c r="UXM139" s="12"/>
      <c r="UXN139" s="12"/>
      <c r="UXO139" s="12"/>
      <c r="UXP139" s="12"/>
      <c r="UXQ139" s="12"/>
      <c r="UXR139" s="12"/>
      <c r="UXS139" s="12"/>
      <c r="UXT139" s="12"/>
      <c r="UXU139" s="12"/>
      <c r="UXV139" s="12"/>
      <c r="UXW139" s="12"/>
      <c r="UXX139" s="12"/>
      <c r="UXY139" s="12"/>
      <c r="UXZ139" s="12"/>
      <c r="UYA139" s="12"/>
      <c r="UYB139" s="12"/>
      <c r="UYC139" s="12"/>
      <c r="UYD139" s="12"/>
      <c r="UYE139" s="12"/>
      <c r="UYF139" s="12"/>
      <c r="UYG139" s="12"/>
      <c r="UYH139" s="12"/>
      <c r="UYI139" s="12"/>
      <c r="UYJ139" s="12"/>
      <c r="UYK139" s="12"/>
      <c r="UYL139" s="12"/>
      <c r="UYM139" s="12"/>
      <c r="UYN139" s="12"/>
      <c r="UYO139" s="12"/>
      <c r="UYP139" s="12"/>
      <c r="UYQ139" s="12"/>
      <c r="UYR139" s="12"/>
      <c r="UYS139" s="12"/>
      <c r="UYT139" s="12"/>
      <c r="UYU139" s="12"/>
      <c r="UYV139" s="12"/>
      <c r="UYW139" s="12"/>
      <c r="UYX139" s="12"/>
      <c r="UYY139" s="12"/>
      <c r="UYZ139" s="12"/>
      <c r="UZA139" s="12"/>
      <c r="UZB139" s="12"/>
      <c r="UZC139" s="12"/>
      <c r="UZD139" s="12"/>
      <c r="UZE139" s="12"/>
      <c r="UZF139" s="12"/>
      <c r="UZG139" s="12"/>
      <c r="UZH139" s="12"/>
      <c r="UZI139" s="12"/>
      <c r="UZJ139" s="12"/>
      <c r="UZK139" s="12"/>
      <c r="UZL139" s="12"/>
      <c r="UZM139" s="12"/>
      <c r="UZN139" s="12"/>
      <c r="UZO139" s="12"/>
      <c r="UZP139" s="12"/>
      <c r="UZQ139" s="12"/>
      <c r="UZR139" s="12"/>
      <c r="UZS139" s="12"/>
      <c r="UZT139" s="12"/>
      <c r="UZU139" s="12"/>
      <c r="UZV139" s="12"/>
      <c r="UZW139" s="12"/>
      <c r="UZX139" s="12"/>
      <c r="UZY139" s="12"/>
      <c r="UZZ139" s="12"/>
      <c r="VAA139" s="12"/>
      <c r="VAB139" s="12"/>
      <c r="VAC139" s="12"/>
      <c r="VAD139" s="12"/>
      <c r="VAE139" s="12"/>
      <c r="VAF139" s="12"/>
      <c r="VAG139" s="12"/>
      <c r="VAH139" s="12"/>
      <c r="VAI139" s="12"/>
      <c r="VAJ139" s="12"/>
      <c r="VAK139" s="12"/>
      <c r="VAL139" s="12"/>
      <c r="VAM139" s="12"/>
      <c r="VAN139" s="12"/>
      <c r="VAO139" s="12"/>
      <c r="VAP139" s="12"/>
      <c r="VAQ139" s="12"/>
      <c r="VAR139" s="12"/>
      <c r="VAS139" s="12"/>
      <c r="VAT139" s="12"/>
      <c r="VAU139" s="12"/>
      <c r="VAV139" s="12"/>
      <c r="VAW139" s="12"/>
      <c r="VAX139" s="12"/>
      <c r="VAY139" s="12"/>
      <c r="VAZ139" s="12"/>
      <c r="VBA139" s="12"/>
      <c r="VBB139" s="12"/>
      <c r="VBC139" s="12"/>
      <c r="VBD139" s="12"/>
      <c r="VBE139" s="12"/>
      <c r="VBF139" s="12"/>
      <c r="VBG139" s="12"/>
      <c r="VBH139" s="12"/>
      <c r="VBI139" s="12"/>
      <c r="VBJ139" s="12"/>
      <c r="VBK139" s="12"/>
      <c r="VBL139" s="12"/>
      <c r="VBM139" s="12"/>
      <c r="VBN139" s="12"/>
      <c r="VBO139" s="12"/>
      <c r="VBP139" s="12"/>
      <c r="VBQ139" s="12"/>
      <c r="VBR139" s="12"/>
      <c r="VBS139" s="12"/>
      <c r="VBT139" s="12"/>
      <c r="VBU139" s="12"/>
      <c r="VBV139" s="12"/>
      <c r="VBW139" s="12"/>
      <c r="VBX139" s="12"/>
      <c r="VBY139" s="12"/>
      <c r="VBZ139" s="12"/>
      <c r="VCA139" s="12"/>
      <c r="VCB139" s="12"/>
      <c r="VCC139" s="12"/>
      <c r="VCD139" s="12"/>
      <c r="VCE139" s="12"/>
      <c r="VCF139" s="12"/>
      <c r="VCG139" s="12"/>
      <c r="VCH139" s="12"/>
      <c r="VCI139" s="12"/>
      <c r="VCJ139" s="12"/>
      <c r="VCK139" s="12"/>
      <c r="VCL139" s="12"/>
      <c r="VCM139" s="12"/>
      <c r="VCN139" s="12"/>
      <c r="VCO139" s="12"/>
      <c r="VCP139" s="12"/>
      <c r="VCQ139" s="12"/>
      <c r="VCR139" s="12"/>
      <c r="VCS139" s="12"/>
      <c r="VCT139" s="12"/>
      <c r="VCU139" s="12"/>
      <c r="VCV139" s="12"/>
      <c r="VCW139" s="12"/>
      <c r="VCX139" s="12"/>
      <c r="VCY139" s="12"/>
      <c r="VCZ139" s="12"/>
      <c r="VDA139" s="12"/>
      <c r="VDB139" s="12"/>
      <c r="VDC139" s="12"/>
      <c r="VDD139" s="12"/>
      <c r="VDE139" s="12"/>
      <c r="VDF139" s="12"/>
      <c r="VDG139" s="12"/>
      <c r="VDH139" s="12"/>
      <c r="VDI139" s="12"/>
      <c r="VDJ139" s="12"/>
      <c r="VDK139" s="12"/>
      <c r="VDL139" s="12"/>
      <c r="VDM139" s="12"/>
      <c r="VDN139" s="12"/>
      <c r="VDO139" s="12"/>
      <c r="VDP139" s="12"/>
      <c r="VDQ139" s="12"/>
      <c r="VDR139" s="12"/>
      <c r="VDS139" s="12"/>
      <c r="VDT139" s="12"/>
      <c r="VDU139" s="12"/>
      <c r="VDV139" s="12"/>
      <c r="VDW139" s="12"/>
      <c r="VDX139" s="12"/>
      <c r="VDY139" s="12"/>
      <c r="VDZ139" s="12"/>
      <c r="VEA139" s="12"/>
      <c r="VEB139" s="12"/>
      <c r="VEC139" s="12"/>
      <c r="VED139" s="12"/>
      <c r="VEE139" s="12"/>
      <c r="VEF139" s="12"/>
      <c r="VEG139" s="12"/>
      <c r="VEH139" s="12"/>
      <c r="VEI139" s="12"/>
      <c r="VEJ139" s="12"/>
      <c r="VEK139" s="12"/>
      <c r="VEL139" s="12"/>
      <c r="VEM139" s="12"/>
      <c r="VEN139" s="12"/>
      <c r="VEO139" s="12"/>
      <c r="VEP139" s="12"/>
      <c r="VEQ139" s="12"/>
      <c r="VER139" s="12"/>
      <c r="VES139" s="12"/>
      <c r="VET139" s="12"/>
      <c r="VEU139" s="12"/>
      <c r="VEV139" s="12"/>
      <c r="VEW139" s="12"/>
      <c r="VEX139" s="12"/>
      <c r="VEY139" s="12"/>
      <c r="VEZ139" s="12"/>
      <c r="VFA139" s="12"/>
      <c r="VFB139" s="12"/>
      <c r="VFC139" s="12"/>
      <c r="VFD139" s="12"/>
      <c r="VFE139" s="12"/>
      <c r="VFF139" s="12"/>
      <c r="VFG139" s="12"/>
      <c r="VFH139" s="12"/>
      <c r="VFI139" s="12"/>
      <c r="VFJ139" s="12"/>
      <c r="VFK139" s="12"/>
      <c r="VFL139" s="12"/>
      <c r="VFM139" s="12"/>
      <c r="VFN139" s="12"/>
      <c r="VFO139" s="12"/>
      <c r="VFP139" s="12"/>
      <c r="VFQ139" s="12"/>
      <c r="VFR139" s="12"/>
      <c r="VFS139" s="12"/>
      <c r="VFT139" s="12"/>
      <c r="VFU139" s="12"/>
      <c r="VFV139" s="12"/>
      <c r="VFW139" s="12"/>
      <c r="VFX139" s="12"/>
      <c r="VFY139" s="12"/>
      <c r="VFZ139" s="12"/>
      <c r="VGA139" s="12"/>
      <c r="VGB139" s="12"/>
      <c r="VGC139" s="12"/>
      <c r="VGD139" s="12"/>
      <c r="VGE139" s="12"/>
      <c r="VGF139" s="12"/>
      <c r="VGG139" s="12"/>
      <c r="VGH139" s="12"/>
      <c r="VGI139" s="12"/>
      <c r="VGJ139" s="12"/>
      <c r="VGK139" s="12"/>
      <c r="VGL139" s="12"/>
      <c r="VGM139" s="12"/>
      <c r="VGN139" s="12"/>
      <c r="VGO139" s="12"/>
      <c r="VGP139" s="12"/>
      <c r="VGQ139" s="12"/>
      <c r="VGR139" s="12"/>
      <c r="VGS139" s="12"/>
      <c r="VGT139" s="12"/>
      <c r="VGU139" s="12"/>
      <c r="VGV139" s="12"/>
      <c r="VGW139" s="12"/>
      <c r="VGX139" s="12"/>
      <c r="VGY139" s="12"/>
      <c r="VGZ139" s="12"/>
      <c r="VHA139" s="12"/>
      <c r="VHB139" s="12"/>
      <c r="VHC139" s="12"/>
      <c r="VHD139" s="12"/>
      <c r="VHE139" s="12"/>
      <c r="VHF139" s="12"/>
      <c r="VHG139" s="12"/>
      <c r="VHH139" s="12"/>
      <c r="VHI139" s="12"/>
      <c r="VHJ139" s="12"/>
      <c r="VHK139" s="12"/>
      <c r="VHL139" s="12"/>
      <c r="VHM139" s="12"/>
      <c r="VHN139" s="12"/>
      <c r="VHO139" s="12"/>
      <c r="VHP139" s="12"/>
      <c r="VHQ139" s="12"/>
      <c r="VHR139" s="12"/>
      <c r="VHS139" s="12"/>
      <c r="VHT139" s="12"/>
      <c r="VHU139" s="12"/>
      <c r="VHV139" s="12"/>
      <c r="VHW139" s="12"/>
      <c r="VHX139" s="12"/>
      <c r="VHY139" s="12"/>
      <c r="VHZ139" s="12"/>
      <c r="VIA139" s="12"/>
      <c r="VIB139" s="12"/>
      <c r="VIC139" s="12"/>
      <c r="VID139" s="12"/>
      <c r="VIE139" s="12"/>
      <c r="VIF139" s="12"/>
      <c r="VIG139" s="12"/>
      <c r="VIH139" s="12"/>
      <c r="VII139" s="12"/>
      <c r="VIJ139" s="12"/>
      <c r="VIK139" s="12"/>
      <c r="VIL139" s="12"/>
      <c r="VIM139" s="12"/>
      <c r="VIN139" s="12"/>
      <c r="VIO139" s="12"/>
      <c r="VIP139" s="12"/>
      <c r="VIQ139" s="12"/>
      <c r="VIR139" s="12"/>
      <c r="VIS139" s="12"/>
      <c r="VIT139" s="12"/>
      <c r="VIU139" s="12"/>
      <c r="VIV139" s="12"/>
      <c r="VIW139" s="12"/>
      <c r="VIX139" s="12"/>
      <c r="VIY139" s="12"/>
      <c r="VIZ139" s="12"/>
      <c r="VJA139" s="12"/>
      <c r="VJB139" s="12"/>
      <c r="VJC139" s="12"/>
      <c r="VJD139" s="12"/>
      <c r="VJE139" s="12"/>
      <c r="VJF139" s="12"/>
      <c r="VJG139" s="12"/>
      <c r="VJH139" s="12"/>
      <c r="VJI139" s="12"/>
      <c r="VJJ139" s="12"/>
      <c r="VJK139" s="12"/>
      <c r="VJL139" s="12"/>
      <c r="VJM139" s="12"/>
      <c r="VJN139" s="12"/>
      <c r="VJO139" s="12"/>
      <c r="VJP139" s="12"/>
      <c r="VJQ139" s="12"/>
      <c r="VJR139" s="12"/>
      <c r="VJS139" s="12"/>
      <c r="VJT139" s="12"/>
      <c r="VJU139" s="12"/>
      <c r="VJV139" s="12"/>
      <c r="VJW139" s="12"/>
      <c r="VJX139" s="12"/>
      <c r="VJY139" s="12"/>
      <c r="VJZ139" s="12"/>
      <c r="VKA139" s="12"/>
      <c r="VKB139" s="12"/>
      <c r="VKC139" s="12"/>
      <c r="VKD139" s="12"/>
      <c r="VKE139" s="12"/>
      <c r="VKF139" s="12"/>
      <c r="VKG139" s="12"/>
      <c r="VKH139" s="12"/>
      <c r="VKI139" s="12"/>
      <c r="VKJ139" s="12"/>
      <c r="VKK139" s="12"/>
      <c r="VKL139" s="12"/>
      <c r="VKM139" s="12"/>
      <c r="VKN139" s="12"/>
      <c r="VKO139" s="12"/>
      <c r="VKP139" s="12"/>
      <c r="VKQ139" s="12"/>
      <c r="VKR139" s="12"/>
      <c r="VKS139" s="12"/>
      <c r="VKT139" s="12"/>
      <c r="VKU139" s="12"/>
      <c r="VKV139" s="12"/>
      <c r="VKW139" s="12"/>
      <c r="VKX139" s="12"/>
      <c r="VKY139" s="12"/>
      <c r="VKZ139" s="12"/>
      <c r="VLA139" s="12"/>
      <c r="VLB139" s="12"/>
      <c r="VLC139" s="12"/>
      <c r="VLD139" s="12"/>
      <c r="VLE139" s="12"/>
      <c r="VLF139" s="12"/>
      <c r="VLG139" s="12"/>
      <c r="VLH139" s="12"/>
      <c r="VLI139" s="12"/>
      <c r="VLJ139" s="12"/>
      <c r="VLK139" s="12"/>
      <c r="VLL139" s="12"/>
      <c r="VLM139" s="12"/>
      <c r="VLN139" s="12"/>
      <c r="VLO139" s="12"/>
      <c r="VLP139" s="12"/>
      <c r="VLQ139" s="12"/>
      <c r="VLR139" s="12"/>
      <c r="VLS139" s="12"/>
      <c r="VLT139" s="12"/>
      <c r="VLU139" s="12"/>
      <c r="VLV139" s="12"/>
      <c r="VLW139" s="12"/>
      <c r="VLX139" s="12"/>
      <c r="VLY139" s="12"/>
      <c r="VLZ139" s="12"/>
      <c r="VMA139" s="12"/>
      <c r="VMB139" s="12"/>
      <c r="VMC139" s="12"/>
      <c r="VMD139" s="12"/>
      <c r="VME139" s="12"/>
      <c r="VMF139" s="12"/>
      <c r="VMG139" s="12"/>
      <c r="VMH139" s="12"/>
      <c r="VMI139" s="12"/>
      <c r="VMJ139" s="12"/>
      <c r="VMK139" s="12"/>
      <c r="VML139" s="12"/>
      <c r="VMM139" s="12"/>
      <c r="VMN139" s="12"/>
      <c r="VMO139" s="12"/>
      <c r="VMP139" s="12"/>
      <c r="VMQ139" s="12"/>
      <c r="VMR139" s="12"/>
      <c r="VMS139" s="12"/>
      <c r="VMT139" s="12"/>
      <c r="VMU139" s="12"/>
      <c r="VMV139" s="12"/>
      <c r="VMW139" s="12"/>
      <c r="VMX139" s="12"/>
      <c r="VMY139" s="12"/>
      <c r="VMZ139" s="12"/>
      <c r="VNA139" s="12"/>
      <c r="VNB139" s="12"/>
      <c r="VNC139" s="12"/>
      <c r="VND139" s="12"/>
      <c r="VNE139" s="12"/>
      <c r="VNF139" s="12"/>
      <c r="VNG139" s="12"/>
      <c r="VNH139" s="12"/>
      <c r="VNI139" s="12"/>
      <c r="VNJ139" s="12"/>
      <c r="VNK139" s="12"/>
      <c r="VNL139" s="12"/>
      <c r="VNM139" s="12"/>
      <c r="VNN139" s="12"/>
      <c r="VNO139" s="12"/>
      <c r="VNP139" s="12"/>
      <c r="VNQ139" s="12"/>
      <c r="VNR139" s="12"/>
      <c r="VNS139" s="12"/>
      <c r="VNT139" s="12"/>
      <c r="VNU139" s="12"/>
      <c r="VNV139" s="12"/>
      <c r="VNW139" s="12"/>
      <c r="VNX139" s="12"/>
      <c r="VNY139" s="12"/>
      <c r="VNZ139" s="12"/>
      <c r="VOA139" s="12"/>
      <c r="VOB139" s="12"/>
      <c r="VOC139" s="12"/>
      <c r="VOD139" s="12"/>
      <c r="VOE139" s="12"/>
      <c r="VOF139" s="12"/>
      <c r="VOG139" s="12"/>
      <c r="VOH139" s="12"/>
      <c r="VOI139" s="12"/>
      <c r="VOJ139" s="12"/>
      <c r="VOK139" s="12"/>
      <c r="VOL139" s="12"/>
      <c r="VOM139" s="12"/>
      <c r="VON139" s="12"/>
      <c r="VOO139" s="12"/>
      <c r="VOP139" s="12"/>
      <c r="VOQ139" s="12"/>
      <c r="VOR139" s="12"/>
      <c r="VOS139" s="12"/>
      <c r="VOT139" s="12"/>
      <c r="VOU139" s="12"/>
      <c r="VOV139" s="12"/>
      <c r="VOW139" s="12"/>
      <c r="VOX139" s="12"/>
      <c r="VOY139" s="12"/>
      <c r="VOZ139" s="12"/>
      <c r="VPA139" s="12"/>
      <c r="VPB139" s="12"/>
      <c r="VPC139" s="12"/>
      <c r="VPD139" s="12"/>
      <c r="VPE139" s="12"/>
      <c r="VPF139" s="12"/>
      <c r="VPG139" s="12"/>
      <c r="VPH139" s="12"/>
      <c r="VPI139" s="12"/>
      <c r="VPJ139" s="12"/>
      <c r="VPK139" s="12"/>
      <c r="VPL139" s="12"/>
      <c r="VPM139" s="12"/>
      <c r="VPN139" s="12"/>
      <c r="VPO139" s="12"/>
      <c r="VPP139" s="12"/>
      <c r="VPQ139" s="12"/>
      <c r="VPR139" s="12"/>
      <c r="VPS139" s="12"/>
      <c r="VPT139" s="12"/>
      <c r="VPU139" s="12"/>
      <c r="VPV139" s="12"/>
      <c r="VPW139" s="12"/>
      <c r="VPX139" s="12"/>
      <c r="VPY139" s="12"/>
      <c r="VPZ139" s="12"/>
      <c r="VQA139" s="12"/>
      <c r="VQB139" s="12"/>
      <c r="VQC139" s="12"/>
      <c r="VQD139" s="12"/>
      <c r="VQE139" s="12"/>
      <c r="VQF139" s="12"/>
      <c r="VQG139" s="12"/>
      <c r="VQH139" s="12"/>
      <c r="VQI139" s="12"/>
      <c r="VQJ139" s="12"/>
      <c r="VQK139" s="12"/>
      <c r="VQL139" s="12"/>
      <c r="VQM139" s="12"/>
      <c r="VQN139" s="12"/>
      <c r="VQO139" s="12"/>
      <c r="VQP139" s="12"/>
      <c r="VQQ139" s="12"/>
      <c r="VQR139" s="12"/>
      <c r="VQS139" s="12"/>
      <c r="VQT139" s="12"/>
      <c r="VQU139" s="12"/>
      <c r="VQV139" s="12"/>
      <c r="VQW139" s="12"/>
      <c r="VQX139" s="12"/>
      <c r="VQY139" s="12"/>
      <c r="VQZ139" s="12"/>
      <c r="VRA139" s="12"/>
      <c r="VRB139" s="12"/>
      <c r="VRC139" s="12"/>
      <c r="VRD139" s="12"/>
      <c r="VRE139" s="12"/>
      <c r="VRF139" s="12"/>
      <c r="VRG139" s="12"/>
      <c r="VRH139" s="12"/>
      <c r="VRI139" s="12"/>
      <c r="VRJ139" s="12"/>
      <c r="VRK139" s="12"/>
      <c r="VRL139" s="12"/>
      <c r="VRM139" s="12"/>
      <c r="VRN139" s="12"/>
      <c r="VRO139" s="12"/>
      <c r="VRP139" s="12"/>
      <c r="VRQ139" s="12"/>
      <c r="VRR139" s="12"/>
      <c r="VRS139" s="12"/>
      <c r="VRT139" s="12"/>
      <c r="VRU139" s="12"/>
      <c r="VRV139" s="12"/>
      <c r="VRW139" s="12"/>
      <c r="VRX139" s="12"/>
      <c r="VRY139" s="12"/>
      <c r="VRZ139" s="12"/>
      <c r="VSA139" s="12"/>
      <c r="VSB139" s="12"/>
      <c r="VSC139" s="12"/>
      <c r="VSD139" s="12"/>
      <c r="VSE139" s="12"/>
      <c r="VSF139" s="12"/>
      <c r="VSG139" s="12"/>
      <c r="VSH139" s="12"/>
      <c r="VSI139" s="12"/>
      <c r="VSJ139" s="12"/>
      <c r="VSK139" s="12"/>
      <c r="VSL139" s="12"/>
      <c r="VSM139" s="12"/>
      <c r="VSN139" s="12"/>
      <c r="VSO139" s="12"/>
      <c r="VSP139" s="12"/>
      <c r="VSQ139" s="12"/>
      <c r="VSR139" s="12"/>
      <c r="VSS139" s="12"/>
      <c r="VST139" s="12"/>
      <c r="VSU139" s="12"/>
      <c r="VSV139" s="12"/>
      <c r="VSW139" s="12"/>
      <c r="VSX139" s="12"/>
      <c r="VSY139" s="12"/>
      <c r="VSZ139" s="12"/>
      <c r="VTA139" s="12"/>
      <c r="VTB139" s="12"/>
      <c r="VTC139" s="12"/>
      <c r="VTD139" s="12"/>
      <c r="VTE139" s="12"/>
      <c r="VTF139" s="12"/>
      <c r="VTG139" s="12"/>
      <c r="VTH139" s="12"/>
      <c r="VTI139" s="12"/>
      <c r="VTJ139" s="12"/>
      <c r="VTK139" s="12"/>
      <c r="VTL139" s="12"/>
      <c r="VTM139" s="12"/>
      <c r="VTN139" s="12"/>
      <c r="VTO139" s="12"/>
      <c r="VTP139" s="12"/>
      <c r="VTQ139" s="12"/>
      <c r="VTR139" s="12"/>
      <c r="VTS139" s="12"/>
      <c r="VTT139" s="12"/>
      <c r="VTU139" s="12"/>
      <c r="VTV139" s="12"/>
      <c r="VTW139" s="12"/>
      <c r="VTX139" s="12"/>
      <c r="VTY139" s="12"/>
      <c r="VTZ139" s="12"/>
      <c r="VUA139" s="12"/>
      <c r="VUB139" s="12"/>
      <c r="VUC139" s="12"/>
      <c r="VUD139" s="12"/>
      <c r="VUE139" s="12"/>
      <c r="VUF139" s="12"/>
      <c r="VUG139" s="12"/>
      <c r="VUH139" s="12"/>
      <c r="VUI139" s="12"/>
      <c r="VUJ139" s="12"/>
      <c r="VUK139" s="12"/>
      <c r="VUL139" s="12"/>
      <c r="VUM139" s="12"/>
      <c r="VUN139" s="12"/>
      <c r="VUO139" s="12"/>
      <c r="VUP139" s="12"/>
      <c r="VUQ139" s="12"/>
      <c r="VUR139" s="12"/>
      <c r="VUS139" s="12"/>
      <c r="VUT139" s="12"/>
      <c r="VUU139" s="12"/>
      <c r="VUV139" s="12"/>
      <c r="VUW139" s="12"/>
      <c r="VUX139" s="12"/>
      <c r="VUY139" s="12"/>
      <c r="VUZ139" s="12"/>
      <c r="VVA139" s="12"/>
      <c r="VVB139" s="12"/>
      <c r="VVC139" s="12"/>
      <c r="VVD139" s="12"/>
      <c r="VVE139" s="12"/>
      <c r="VVF139" s="12"/>
      <c r="VVG139" s="12"/>
      <c r="VVH139" s="12"/>
      <c r="VVI139" s="12"/>
      <c r="VVJ139" s="12"/>
      <c r="VVK139" s="12"/>
      <c r="VVL139" s="12"/>
      <c r="VVM139" s="12"/>
      <c r="VVN139" s="12"/>
      <c r="VVO139" s="12"/>
      <c r="VVP139" s="12"/>
      <c r="VVQ139" s="12"/>
      <c r="VVR139" s="12"/>
      <c r="VVS139" s="12"/>
      <c r="VVT139" s="12"/>
      <c r="VVU139" s="12"/>
      <c r="VVV139" s="12"/>
      <c r="VVW139" s="12"/>
      <c r="VVX139" s="12"/>
      <c r="VVY139" s="12"/>
      <c r="VVZ139" s="12"/>
      <c r="VWA139" s="12"/>
      <c r="VWB139" s="12"/>
      <c r="VWC139" s="12"/>
      <c r="VWD139" s="12"/>
      <c r="VWE139" s="12"/>
      <c r="VWF139" s="12"/>
      <c r="VWG139" s="12"/>
      <c r="VWH139" s="12"/>
      <c r="VWI139" s="12"/>
      <c r="VWJ139" s="12"/>
      <c r="VWK139" s="12"/>
      <c r="VWL139" s="12"/>
      <c r="VWM139" s="12"/>
      <c r="VWN139" s="12"/>
      <c r="VWO139" s="12"/>
      <c r="VWP139" s="12"/>
      <c r="VWQ139" s="12"/>
      <c r="VWR139" s="12"/>
      <c r="VWS139" s="12"/>
      <c r="VWT139" s="12"/>
      <c r="VWU139" s="12"/>
      <c r="VWV139" s="12"/>
      <c r="VWW139" s="12"/>
      <c r="VWX139" s="12"/>
      <c r="VWY139" s="12"/>
      <c r="VWZ139" s="12"/>
      <c r="VXA139" s="12"/>
      <c r="VXB139" s="12"/>
      <c r="VXC139" s="12"/>
      <c r="VXD139" s="12"/>
      <c r="VXE139" s="12"/>
      <c r="VXF139" s="12"/>
      <c r="VXG139" s="12"/>
      <c r="VXH139" s="12"/>
      <c r="VXI139" s="12"/>
      <c r="VXJ139" s="12"/>
      <c r="VXK139" s="12"/>
      <c r="VXL139" s="12"/>
      <c r="VXM139" s="12"/>
      <c r="VXN139" s="12"/>
      <c r="VXO139" s="12"/>
      <c r="VXP139" s="12"/>
      <c r="VXQ139" s="12"/>
      <c r="VXR139" s="12"/>
      <c r="VXS139" s="12"/>
      <c r="VXT139" s="12"/>
      <c r="VXU139" s="12"/>
      <c r="VXV139" s="12"/>
      <c r="VXW139" s="12"/>
      <c r="VXX139" s="12"/>
      <c r="VXY139" s="12"/>
      <c r="VXZ139" s="12"/>
      <c r="VYA139" s="12"/>
      <c r="VYB139" s="12"/>
      <c r="VYC139" s="12"/>
      <c r="VYD139" s="12"/>
      <c r="VYE139" s="12"/>
      <c r="VYF139" s="12"/>
      <c r="VYG139" s="12"/>
      <c r="VYH139" s="12"/>
      <c r="VYI139" s="12"/>
      <c r="VYJ139" s="12"/>
      <c r="VYK139" s="12"/>
      <c r="VYL139" s="12"/>
      <c r="VYM139" s="12"/>
      <c r="VYN139" s="12"/>
      <c r="VYO139" s="12"/>
      <c r="VYP139" s="12"/>
      <c r="VYQ139" s="12"/>
      <c r="VYR139" s="12"/>
      <c r="VYS139" s="12"/>
      <c r="VYT139" s="12"/>
      <c r="VYU139" s="12"/>
      <c r="VYV139" s="12"/>
      <c r="VYW139" s="12"/>
      <c r="VYX139" s="12"/>
      <c r="VYY139" s="12"/>
      <c r="VYZ139" s="12"/>
      <c r="VZA139" s="12"/>
      <c r="VZB139" s="12"/>
      <c r="VZC139" s="12"/>
      <c r="VZD139" s="12"/>
      <c r="VZE139" s="12"/>
      <c r="VZF139" s="12"/>
      <c r="VZG139" s="12"/>
      <c r="VZH139" s="12"/>
      <c r="VZI139" s="12"/>
      <c r="VZJ139" s="12"/>
      <c r="VZK139" s="12"/>
      <c r="VZL139" s="12"/>
      <c r="VZM139" s="12"/>
      <c r="VZN139" s="12"/>
      <c r="VZO139" s="12"/>
      <c r="VZP139" s="12"/>
      <c r="VZQ139" s="12"/>
      <c r="VZR139" s="12"/>
      <c r="VZS139" s="12"/>
      <c r="VZT139" s="12"/>
      <c r="VZU139" s="12"/>
      <c r="VZV139" s="12"/>
      <c r="VZW139" s="12"/>
      <c r="VZX139" s="12"/>
      <c r="VZY139" s="12"/>
      <c r="VZZ139" s="12"/>
      <c r="WAA139" s="12"/>
      <c r="WAB139" s="12"/>
      <c r="WAC139" s="12"/>
      <c r="WAD139" s="12"/>
      <c r="WAE139" s="12"/>
      <c r="WAF139" s="12"/>
      <c r="WAG139" s="12"/>
      <c r="WAH139" s="12"/>
      <c r="WAI139" s="12"/>
      <c r="WAJ139" s="12"/>
      <c r="WAK139" s="12"/>
      <c r="WAL139" s="12"/>
      <c r="WAM139" s="12"/>
      <c r="WAN139" s="12"/>
      <c r="WAO139" s="12"/>
      <c r="WAP139" s="12"/>
      <c r="WAQ139" s="12"/>
      <c r="WAR139" s="12"/>
      <c r="WAS139" s="12"/>
      <c r="WAT139" s="12"/>
      <c r="WAU139" s="12"/>
      <c r="WAV139" s="12"/>
      <c r="WAW139" s="12"/>
      <c r="WAX139" s="12"/>
      <c r="WAY139" s="12"/>
      <c r="WAZ139" s="12"/>
      <c r="WBA139" s="12"/>
      <c r="WBB139" s="12"/>
      <c r="WBC139" s="12"/>
      <c r="WBD139" s="12"/>
      <c r="WBE139" s="12"/>
      <c r="WBF139" s="12"/>
      <c r="WBG139" s="12"/>
      <c r="WBH139" s="12"/>
      <c r="WBI139" s="12"/>
      <c r="WBJ139" s="12"/>
      <c r="WBK139" s="12"/>
      <c r="WBL139" s="12"/>
      <c r="WBM139" s="12"/>
      <c r="WBN139" s="12"/>
      <c r="WBO139" s="12"/>
      <c r="WBP139" s="12"/>
      <c r="WBQ139" s="12"/>
      <c r="WBR139" s="12"/>
      <c r="WBS139" s="12"/>
      <c r="WBT139" s="12"/>
      <c r="WBU139" s="12"/>
      <c r="WBV139" s="12"/>
      <c r="WBW139" s="12"/>
      <c r="WBX139" s="12"/>
      <c r="WBY139" s="12"/>
      <c r="WBZ139" s="12"/>
      <c r="WCA139" s="12"/>
      <c r="WCB139" s="12"/>
      <c r="WCC139" s="12"/>
      <c r="WCD139" s="12"/>
      <c r="WCE139" s="12"/>
      <c r="WCF139" s="12"/>
      <c r="WCG139" s="12"/>
      <c r="WCH139" s="12"/>
      <c r="WCI139" s="12"/>
      <c r="WCJ139" s="12"/>
      <c r="WCK139" s="12"/>
      <c r="WCL139" s="12"/>
      <c r="WCM139" s="12"/>
      <c r="WCN139" s="12"/>
      <c r="WCO139" s="12"/>
      <c r="WCP139" s="12"/>
      <c r="WCQ139" s="12"/>
      <c r="WCR139" s="12"/>
      <c r="WCS139" s="12"/>
      <c r="WCT139" s="12"/>
      <c r="WCU139" s="12"/>
      <c r="WCV139" s="12"/>
      <c r="WCW139" s="12"/>
      <c r="WCX139" s="12"/>
      <c r="WCY139" s="12"/>
      <c r="WCZ139" s="12"/>
      <c r="WDA139" s="12"/>
      <c r="WDB139" s="12"/>
      <c r="WDC139" s="12"/>
      <c r="WDD139" s="12"/>
      <c r="WDE139" s="12"/>
      <c r="WDF139" s="12"/>
      <c r="WDG139" s="12"/>
      <c r="WDH139" s="12"/>
      <c r="WDI139" s="12"/>
      <c r="WDJ139" s="12"/>
    </row>
    <row r="140" spans="1:15662" ht="12.75" x14ac:dyDescent="0.2">
      <c r="A140" s="20" t="s">
        <v>859</v>
      </c>
      <c r="B140" s="13" t="s">
        <v>1164</v>
      </c>
      <c r="C140" s="13" t="s">
        <v>1164</v>
      </c>
      <c r="D140" s="15">
        <v>364347</v>
      </c>
      <c r="E140" s="10" t="s">
        <v>1442</v>
      </c>
      <c r="F140" s="10" t="s">
        <v>2361</v>
      </c>
      <c r="G140" s="43" t="s">
        <v>1443</v>
      </c>
      <c r="H140" s="13" t="str">
        <f>CONCATENATE(A140,"&gt;",B140,"&gt;",C140)</f>
        <v>Free State&gt;Parys&gt;Parys</v>
      </c>
    </row>
    <row r="141" spans="1:15662" ht="12.75" x14ac:dyDescent="0.2">
      <c r="A141" s="20" t="s">
        <v>859</v>
      </c>
      <c r="B141" s="13" t="s">
        <v>1164</v>
      </c>
      <c r="C141" s="13" t="s">
        <v>1164</v>
      </c>
      <c r="D141" s="14">
        <v>7009755</v>
      </c>
      <c r="E141" s="10" t="s">
        <v>1303</v>
      </c>
      <c r="F141" s="10" t="s">
        <v>2362</v>
      </c>
      <c r="G141" s="43" t="s">
        <v>1905</v>
      </c>
      <c r="H141" s="13" t="str">
        <f>CONCATENATE(A141,"&gt;",B141,"&gt;",C141)</f>
        <v>Free State&gt;Parys&gt;Parys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EYY141" s="4"/>
      <c r="EYZ141" s="4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4"/>
      <c r="FIR141" s="4"/>
      <c r="FIS141" s="4"/>
      <c r="FIT141" s="4"/>
      <c r="FIU141" s="4"/>
      <c r="FIV141" s="4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4"/>
      <c r="FSN141" s="4"/>
      <c r="FSO141" s="4"/>
      <c r="FSP141" s="4"/>
      <c r="FSQ141" s="4"/>
      <c r="FSR141" s="4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4"/>
      <c r="GCJ141" s="4"/>
      <c r="GCK141" s="4"/>
      <c r="GCL141" s="4"/>
      <c r="GCM141" s="4"/>
      <c r="GCN141" s="4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4"/>
      <c r="GMF141" s="4"/>
      <c r="GMG141" s="4"/>
      <c r="GMH141" s="4"/>
      <c r="GMI141" s="4"/>
      <c r="GMJ141" s="4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4"/>
      <c r="GWB141" s="4"/>
      <c r="GWC141" s="4"/>
      <c r="GWD141" s="4"/>
      <c r="GWE141" s="4"/>
      <c r="GWF141" s="4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  <c r="HEB141" s="4"/>
      <c r="HEC141" s="4"/>
      <c r="HED141" s="4"/>
      <c r="HEE141" s="4"/>
      <c r="HEF141" s="4"/>
      <c r="HEG141" s="4"/>
      <c r="HEH141" s="4"/>
      <c r="HEI141" s="4"/>
      <c r="HEJ141" s="4"/>
      <c r="HEK141" s="4"/>
      <c r="HEL141" s="4"/>
      <c r="HEM141" s="4"/>
      <c r="HEN141" s="4"/>
      <c r="HEO141" s="4"/>
      <c r="HEP141" s="4"/>
      <c r="HEQ141" s="4"/>
      <c r="HER141" s="4"/>
      <c r="HES141" s="4"/>
      <c r="HET141" s="4"/>
      <c r="HEU141" s="4"/>
      <c r="HEV141" s="4"/>
      <c r="HEW141" s="4"/>
      <c r="HEX141" s="4"/>
      <c r="HEY141" s="4"/>
      <c r="HEZ141" s="4"/>
      <c r="HFA141" s="4"/>
      <c r="HFB141" s="4"/>
      <c r="HFC141" s="4"/>
      <c r="HFD141" s="4"/>
      <c r="HFE141" s="4"/>
      <c r="HFF141" s="4"/>
      <c r="HFG141" s="4"/>
      <c r="HFH141" s="4"/>
      <c r="HFI141" s="4"/>
      <c r="HFJ141" s="4"/>
      <c r="HFK141" s="4"/>
      <c r="HFL141" s="4"/>
      <c r="HFM141" s="4"/>
      <c r="HFN141" s="4"/>
      <c r="HFO141" s="4"/>
      <c r="HFP141" s="4"/>
      <c r="HFQ141" s="4"/>
      <c r="HFR141" s="4"/>
      <c r="HFS141" s="4"/>
      <c r="HFT141" s="4"/>
      <c r="HFU141" s="4"/>
      <c r="HFV141" s="4"/>
      <c r="HFW141" s="4"/>
      <c r="HFX141" s="4"/>
      <c r="HFY141" s="4"/>
      <c r="HFZ141" s="4"/>
      <c r="HGA141" s="4"/>
      <c r="HGB141" s="4"/>
      <c r="HGC141" s="4"/>
      <c r="HGD141" s="4"/>
      <c r="HGE141" s="4"/>
      <c r="HGF141" s="4"/>
      <c r="HGG141" s="4"/>
      <c r="HGH141" s="4"/>
      <c r="HGI141" s="4"/>
      <c r="HGJ141" s="4"/>
      <c r="HGK141" s="4"/>
      <c r="HGL141" s="4"/>
      <c r="HGM141" s="4"/>
      <c r="HGN141" s="4"/>
      <c r="HGO141" s="4"/>
      <c r="HGP141" s="4"/>
      <c r="HGQ141" s="4"/>
      <c r="HGR141" s="4"/>
      <c r="HGS141" s="4"/>
      <c r="HGT141" s="4"/>
      <c r="HGU141" s="4"/>
      <c r="HGV141" s="4"/>
      <c r="HGW141" s="4"/>
      <c r="HGX141" s="4"/>
      <c r="HGY141" s="4"/>
      <c r="HGZ141" s="4"/>
      <c r="HHA141" s="4"/>
      <c r="HHB141" s="4"/>
      <c r="HHC141" s="4"/>
      <c r="HHD141" s="4"/>
      <c r="HHE141" s="4"/>
      <c r="HHF141" s="4"/>
      <c r="HHG141" s="4"/>
      <c r="HHH141" s="4"/>
      <c r="HHI141" s="4"/>
      <c r="HHJ141" s="4"/>
      <c r="HHK141" s="4"/>
      <c r="HHL141" s="4"/>
      <c r="HHM141" s="4"/>
      <c r="HHN141" s="4"/>
      <c r="HHO141" s="4"/>
      <c r="HHP141" s="4"/>
      <c r="HHQ141" s="4"/>
      <c r="HHR141" s="4"/>
      <c r="HHS141" s="4"/>
      <c r="HHT141" s="4"/>
      <c r="HHU141" s="4"/>
      <c r="HHV141" s="4"/>
      <c r="HHW141" s="4"/>
      <c r="HHX141" s="4"/>
      <c r="HHY141" s="4"/>
      <c r="HHZ141" s="4"/>
      <c r="HIA141" s="4"/>
      <c r="HIB141" s="4"/>
      <c r="HIC141" s="4"/>
      <c r="HID141" s="4"/>
      <c r="HIE141" s="4"/>
      <c r="HIF141" s="4"/>
      <c r="HIG141" s="4"/>
      <c r="HIH141" s="4"/>
      <c r="HII141" s="4"/>
      <c r="HIJ141" s="4"/>
      <c r="HIK141" s="4"/>
      <c r="HIL141" s="4"/>
      <c r="HIM141" s="4"/>
      <c r="HIN141" s="4"/>
      <c r="HIO141" s="4"/>
      <c r="HIP141" s="4"/>
      <c r="HIQ141" s="4"/>
      <c r="HIR141" s="4"/>
      <c r="HIS141" s="4"/>
      <c r="HIT141" s="4"/>
      <c r="HIU141" s="4"/>
      <c r="HIV141" s="4"/>
      <c r="HIW141" s="4"/>
      <c r="HIX141" s="4"/>
      <c r="HIY141" s="4"/>
      <c r="HIZ141" s="4"/>
      <c r="HJA141" s="4"/>
      <c r="HJB141" s="4"/>
      <c r="HJC141" s="4"/>
      <c r="HJD141" s="4"/>
      <c r="HJE141" s="4"/>
      <c r="HJF141" s="4"/>
      <c r="HJG141" s="4"/>
      <c r="HJH141" s="4"/>
      <c r="HJI141" s="4"/>
      <c r="HJJ141" s="4"/>
      <c r="HJK141" s="4"/>
      <c r="HJL141" s="4"/>
      <c r="HJM141" s="4"/>
      <c r="HJN141" s="4"/>
      <c r="HJO141" s="4"/>
      <c r="HJP141" s="4"/>
      <c r="HJQ141" s="4"/>
      <c r="HJR141" s="4"/>
      <c r="HJS141" s="4"/>
      <c r="HJT141" s="4"/>
      <c r="HJU141" s="4"/>
      <c r="HJV141" s="4"/>
      <c r="HJW141" s="4"/>
      <c r="HJX141" s="4"/>
      <c r="HJY141" s="4"/>
      <c r="HJZ141" s="4"/>
      <c r="HKA141" s="4"/>
      <c r="HKB141" s="4"/>
      <c r="HKC141" s="4"/>
      <c r="HKD141" s="4"/>
      <c r="HKE141" s="4"/>
      <c r="HKF141" s="4"/>
      <c r="HKG141" s="4"/>
      <c r="HKH141" s="4"/>
      <c r="HKI141" s="4"/>
      <c r="HKJ141" s="4"/>
      <c r="HKK141" s="4"/>
      <c r="HKL141" s="4"/>
      <c r="HKM141" s="4"/>
      <c r="HKN141" s="4"/>
      <c r="HKO141" s="4"/>
      <c r="HKP141" s="4"/>
      <c r="HKQ141" s="4"/>
      <c r="HKR141" s="4"/>
      <c r="HKS141" s="4"/>
      <c r="HKT141" s="4"/>
      <c r="HKU141" s="4"/>
      <c r="HKV141" s="4"/>
      <c r="HKW141" s="4"/>
      <c r="HKX141" s="4"/>
      <c r="HKY141" s="4"/>
      <c r="HKZ141" s="4"/>
      <c r="HLA141" s="4"/>
      <c r="HLB141" s="4"/>
      <c r="HLC141" s="4"/>
      <c r="HLD141" s="4"/>
      <c r="HLE141" s="4"/>
      <c r="HLF141" s="4"/>
      <c r="HLG141" s="4"/>
      <c r="HLH141" s="4"/>
      <c r="HLI141" s="4"/>
      <c r="HLJ141" s="4"/>
      <c r="HLK141" s="4"/>
      <c r="HLL141" s="4"/>
      <c r="HLM141" s="4"/>
      <c r="HLN141" s="4"/>
      <c r="HLO141" s="4"/>
      <c r="HLP141" s="4"/>
      <c r="HLQ141" s="4"/>
      <c r="HLR141" s="4"/>
      <c r="HLS141" s="4"/>
      <c r="HLT141" s="4"/>
      <c r="HLU141" s="4"/>
      <c r="HLV141" s="4"/>
      <c r="HLW141" s="4"/>
      <c r="HLX141" s="4"/>
      <c r="HLY141" s="4"/>
      <c r="HLZ141" s="4"/>
      <c r="HMA141" s="4"/>
      <c r="HMB141" s="4"/>
      <c r="HMC141" s="4"/>
      <c r="HMD141" s="4"/>
      <c r="HME141" s="4"/>
      <c r="HMF141" s="4"/>
      <c r="HMG141" s="4"/>
      <c r="HMH141" s="4"/>
      <c r="HMI141" s="4"/>
      <c r="HMJ141" s="4"/>
      <c r="HMK141" s="4"/>
      <c r="HML141" s="4"/>
      <c r="HMM141" s="4"/>
      <c r="HMN141" s="4"/>
      <c r="HMO141" s="4"/>
      <c r="HMP141" s="4"/>
      <c r="HMQ141" s="4"/>
      <c r="HMR141" s="4"/>
      <c r="HMS141" s="4"/>
      <c r="HMT141" s="4"/>
      <c r="HMU141" s="4"/>
      <c r="HMV141" s="4"/>
      <c r="HMW141" s="4"/>
      <c r="HMX141" s="4"/>
      <c r="HMY141" s="4"/>
      <c r="HMZ141" s="4"/>
      <c r="HNA141" s="4"/>
      <c r="HNB141" s="4"/>
      <c r="HNC141" s="4"/>
      <c r="HND141" s="4"/>
      <c r="HNE141" s="4"/>
      <c r="HNF141" s="4"/>
      <c r="HNG141" s="4"/>
      <c r="HNH141" s="4"/>
      <c r="HNI141" s="4"/>
      <c r="HNJ141" s="4"/>
      <c r="HNK141" s="4"/>
      <c r="HNL141" s="4"/>
      <c r="HNM141" s="4"/>
      <c r="HNN141" s="4"/>
      <c r="HNO141" s="4"/>
      <c r="HNP141" s="4"/>
      <c r="HNQ141" s="4"/>
      <c r="HNR141" s="4"/>
      <c r="HNS141" s="4"/>
      <c r="HNT141" s="4"/>
      <c r="HNU141" s="4"/>
      <c r="HNV141" s="4"/>
      <c r="HNW141" s="4"/>
      <c r="HNX141" s="4"/>
      <c r="HNY141" s="4"/>
      <c r="HNZ141" s="4"/>
      <c r="HOA141" s="4"/>
      <c r="HOB141" s="4"/>
      <c r="HOC141" s="4"/>
      <c r="HOD141" s="4"/>
      <c r="HOE141" s="4"/>
      <c r="HOF141" s="4"/>
      <c r="HOG141" s="4"/>
      <c r="HOH141" s="4"/>
      <c r="HOI141" s="4"/>
      <c r="HOJ141" s="4"/>
      <c r="HOK141" s="4"/>
      <c r="HOL141" s="4"/>
      <c r="HOM141" s="4"/>
      <c r="HON141" s="4"/>
      <c r="HOO141" s="4"/>
      <c r="HOP141" s="4"/>
      <c r="HOQ141" s="4"/>
      <c r="HOR141" s="4"/>
      <c r="HOS141" s="4"/>
      <c r="HOT141" s="4"/>
      <c r="HOU141" s="4"/>
      <c r="HOV141" s="4"/>
      <c r="HOW141" s="4"/>
      <c r="HOX141" s="4"/>
      <c r="HOY141" s="4"/>
      <c r="HOZ141" s="4"/>
      <c r="HPA141" s="4"/>
      <c r="HPB141" s="4"/>
      <c r="HPC141" s="4"/>
      <c r="HPD141" s="4"/>
      <c r="HPE141" s="4"/>
      <c r="HPF141" s="4"/>
      <c r="HPG141" s="4"/>
      <c r="HPH141" s="4"/>
      <c r="HPI141" s="4"/>
      <c r="HPJ141" s="4"/>
      <c r="HPK141" s="4"/>
      <c r="HPL141" s="4"/>
      <c r="HPM141" s="4"/>
      <c r="HPN141" s="4"/>
      <c r="HPO141" s="4"/>
      <c r="HPP141" s="4"/>
      <c r="HPQ141" s="4"/>
      <c r="HPR141" s="4"/>
      <c r="HPS141" s="4"/>
      <c r="HPT141" s="4"/>
      <c r="HPU141" s="4"/>
      <c r="HPV141" s="4"/>
      <c r="HPW141" s="4"/>
      <c r="HPX141" s="4"/>
      <c r="HPY141" s="4"/>
      <c r="HPZ141" s="4"/>
      <c r="HQA141" s="4"/>
      <c r="HQB141" s="4"/>
      <c r="HQC141" s="4"/>
      <c r="HQD141" s="4"/>
      <c r="HQE141" s="4"/>
      <c r="HQF141" s="4"/>
      <c r="HQG141" s="4"/>
      <c r="HQH141" s="4"/>
      <c r="HQI141" s="4"/>
      <c r="HQJ141" s="4"/>
      <c r="HQK141" s="4"/>
      <c r="HQL141" s="4"/>
      <c r="HQM141" s="4"/>
      <c r="HQN141" s="4"/>
      <c r="HQO141" s="4"/>
      <c r="HQP141" s="4"/>
      <c r="HQQ141" s="4"/>
      <c r="HQR141" s="4"/>
      <c r="HQS141" s="4"/>
      <c r="HQT141" s="4"/>
      <c r="HQU141" s="4"/>
      <c r="HQV141" s="4"/>
      <c r="HQW141" s="4"/>
      <c r="HQX141" s="4"/>
      <c r="HQY141" s="4"/>
      <c r="HQZ141" s="4"/>
      <c r="HRA141" s="4"/>
      <c r="HRB141" s="4"/>
      <c r="HRC141" s="4"/>
      <c r="HRD141" s="4"/>
      <c r="HRE141" s="4"/>
      <c r="HRF141" s="4"/>
      <c r="HRG141" s="4"/>
      <c r="HRH141" s="4"/>
      <c r="HRI141" s="4"/>
      <c r="HRJ141" s="4"/>
      <c r="HRK141" s="4"/>
      <c r="HRL141" s="4"/>
      <c r="HRM141" s="4"/>
      <c r="HRN141" s="4"/>
      <c r="HRO141" s="4"/>
      <c r="HRP141" s="4"/>
      <c r="HRQ141" s="4"/>
      <c r="HRR141" s="4"/>
      <c r="HRS141" s="4"/>
      <c r="HRT141" s="4"/>
      <c r="HRU141" s="4"/>
      <c r="HRV141" s="4"/>
      <c r="HRW141" s="4"/>
      <c r="HRX141" s="4"/>
      <c r="HRY141" s="4"/>
      <c r="HRZ141" s="4"/>
      <c r="HSA141" s="4"/>
      <c r="HSB141" s="4"/>
      <c r="HSC141" s="4"/>
      <c r="HSD141" s="4"/>
      <c r="HSE141" s="4"/>
      <c r="HSF141" s="4"/>
      <c r="HSG141" s="4"/>
      <c r="HSH141" s="4"/>
      <c r="HSI141" s="4"/>
      <c r="HSJ141" s="4"/>
      <c r="HSK141" s="4"/>
      <c r="HSL141" s="4"/>
      <c r="HSM141" s="4"/>
      <c r="HSN141" s="4"/>
      <c r="HSO141" s="4"/>
      <c r="HSP141" s="4"/>
      <c r="HSQ141" s="4"/>
      <c r="HSR141" s="4"/>
      <c r="HSS141" s="4"/>
      <c r="HST141" s="4"/>
      <c r="HSU141" s="4"/>
      <c r="HSV141" s="4"/>
      <c r="HSW141" s="4"/>
      <c r="HSX141" s="4"/>
      <c r="HSY141" s="4"/>
      <c r="HSZ141" s="4"/>
      <c r="HTA141" s="4"/>
      <c r="HTB141" s="4"/>
      <c r="HTC141" s="4"/>
      <c r="HTD141" s="4"/>
      <c r="HTE141" s="4"/>
      <c r="HTF141" s="4"/>
      <c r="HTG141" s="4"/>
      <c r="HTH141" s="4"/>
      <c r="HTI141" s="4"/>
      <c r="HTJ141" s="4"/>
      <c r="HTK141" s="4"/>
      <c r="HTL141" s="4"/>
      <c r="HTM141" s="4"/>
      <c r="HTN141" s="4"/>
      <c r="HTO141" s="4"/>
      <c r="HTP141" s="4"/>
      <c r="HTQ141" s="4"/>
      <c r="HTR141" s="4"/>
      <c r="HTS141" s="4"/>
      <c r="HTT141" s="4"/>
      <c r="HTU141" s="4"/>
      <c r="HTV141" s="4"/>
      <c r="HTW141" s="4"/>
      <c r="HTX141" s="4"/>
      <c r="HTY141" s="4"/>
      <c r="HTZ141" s="4"/>
      <c r="HUA141" s="4"/>
      <c r="HUB141" s="4"/>
      <c r="HUC141" s="4"/>
      <c r="HUD141" s="4"/>
      <c r="HUE141" s="4"/>
      <c r="HUF141" s="4"/>
      <c r="HUG141" s="4"/>
      <c r="HUH141" s="4"/>
      <c r="HUI141" s="4"/>
      <c r="HUJ141" s="4"/>
      <c r="HUK141" s="4"/>
      <c r="HUL141" s="4"/>
      <c r="HUM141" s="4"/>
      <c r="HUN141" s="4"/>
      <c r="HUO141" s="4"/>
      <c r="HUP141" s="4"/>
      <c r="HUQ141" s="4"/>
      <c r="HUR141" s="4"/>
      <c r="HUS141" s="4"/>
      <c r="HUT141" s="4"/>
      <c r="HUU141" s="4"/>
      <c r="HUV141" s="4"/>
      <c r="HUW141" s="4"/>
      <c r="HUX141" s="4"/>
      <c r="HUY141" s="4"/>
      <c r="HUZ141" s="4"/>
      <c r="HVA141" s="4"/>
      <c r="HVB141" s="4"/>
      <c r="HVC141" s="4"/>
      <c r="HVD141" s="4"/>
      <c r="HVE141" s="4"/>
      <c r="HVF141" s="4"/>
      <c r="HVG141" s="4"/>
      <c r="HVH141" s="4"/>
      <c r="HVI141" s="4"/>
      <c r="HVJ141" s="4"/>
      <c r="HVK141" s="4"/>
      <c r="HVL141" s="4"/>
      <c r="HVM141" s="4"/>
      <c r="HVN141" s="4"/>
      <c r="HVO141" s="4"/>
      <c r="HVP141" s="4"/>
      <c r="HVQ141" s="4"/>
      <c r="HVR141" s="4"/>
      <c r="HVS141" s="4"/>
      <c r="HVT141" s="4"/>
      <c r="HVU141" s="4"/>
      <c r="HVV141" s="4"/>
      <c r="HVW141" s="4"/>
      <c r="HVX141" s="4"/>
      <c r="HVY141" s="4"/>
      <c r="HVZ141" s="4"/>
      <c r="HWA141" s="4"/>
      <c r="HWB141" s="4"/>
      <c r="HWC141" s="4"/>
      <c r="HWD141" s="4"/>
      <c r="HWE141" s="4"/>
      <c r="HWF141" s="4"/>
      <c r="HWG141" s="4"/>
      <c r="HWH141" s="4"/>
      <c r="HWI141" s="4"/>
      <c r="HWJ141" s="4"/>
      <c r="HWK141" s="4"/>
      <c r="HWL141" s="4"/>
      <c r="HWM141" s="4"/>
      <c r="HWN141" s="4"/>
      <c r="HWO141" s="4"/>
      <c r="HWP141" s="4"/>
      <c r="HWQ141" s="4"/>
      <c r="HWR141" s="4"/>
      <c r="HWS141" s="4"/>
      <c r="HWT141" s="4"/>
      <c r="HWU141" s="4"/>
      <c r="HWV141" s="4"/>
      <c r="HWW141" s="4"/>
      <c r="HWX141" s="4"/>
      <c r="HWY141" s="4"/>
      <c r="HWZ141" s="4"/>
      <c r="HXA141" s="4"/>
      <c r="HXB141" s="4"/>
      <c r="HXC141" s="4"/>
      <c r="HXD141" s="4"/>
      <c r="HXE141" s="4"/>
      <c r="HXF141" s="4"/>
      <c r="HXG141" s="4"/>
      <c r="HXH141" s="4"/>
      <c r="HXI141" s="4"/>
      <c r="HXJ141" s="4"/>
      <c r="HXK141" s="4"/>
      <c r="HXL141" s="4"/>
      <c r="HXM141" s="4"/>
      <c r="HXN141" s="4"/>
      <c r="HXO141" s="4"/>
      <c r="HXP141" s="4"/>
      <c r="HXQ141" s="4"/>
      <c r="HXR141" s="4"/>
      <c r="HXS141" s="4"/>
      <c r="HXT141" s="4"/>
      <c r="HXU141" s="4"/>
      <c r="HXV141" s="4"/>
      <c r="HXW141" s="4"/>
      <c r="HXX141" s="4"/>
      <c r="HXY141" s="4"/>
      <c r="HXZ141" s="4"/>
      <c r="HYA141" s="4"/>
      <c r="HYB141" s="4"/>
      <c r="HYC141" s="4"/>
      <c r="HYD141" s="4"/>
      <c r="HYE141" s="4"/>
      <c r="HYF141" s="4"/>
      <c r="HYG141" s="4"/>
      <c r="HYH141" s="4"/>
      <c r="HYI141" s="4"/>
      <c r="HYJ141" s="4"/>
      <c r="HYK141" s="4"/>
      <c r="HYL141" s="4"/>
      <c r="HYM141" s="4"/>
      <c r="HYN141" s="4"/>
      <c r="HYO141" s="4"/>
      <c r="HYP141" s="4"/>
      <c r="HYQ141" s="4"/>
      <c r="HYR141" s="4"/>
      <c r="HYS141" s="4"/>
      <c r="HYT141" s="4"/>
      <c r="HYU141" s="4"/>
      <c r="HYV141" s="4"/>
      <c r="HYW141" s="4"/>
      <c r="HYX141" s="4"/>
      <c r="HYY141" s="4"/>
      <c r="HYZ141" s="4"/>
      <c r="HZA141" s="4"/>
      <c r="HZB141" s="4"/>
      <c r="HZC141" s="4"/>
      <c r="HZD141" s="4"/>
      <c r="HZE141" s="4"/>
      <c r="HZF141" s="4"/>
      <c r="HZG141" s="4"/>
      <c r="HZH141" s="4"/>
      <c r="HZI141" s="4"/>
      <c r="HZJ141" s="4"/>
      <c r="HZK141" s="4"/>
      <c r="HZL141" s="4"/>
      <c r="HZM141" s="4"/>
      <c r="HZN141" s="4"/>
      <c r="HZO141" s="4"/>
      <c r="HZP141" s="4"/>
      <c r="HZQ141" s="4"/>
      <c r="HZR141" s="4"/>
      <c r="HZS141" s="4"/>
      <c r="HZT141" s="4"/>
      <c r="HZU141" s="4"/>
      <c r="HZV141" s="4"/>
      <c r="HZW141" s="4"/>
      <c r="HZX141" s="4"/>
      <c r="HZY141" s="4"/>
      <c r="HZZ141" s="4"/>
      <c r="IAA141" s="4"/>
      <c r="IAB141" s="4"/>
      <c r="IAC141" s="4"/>
      <c r="IAD141" s="4"/>
      <c r="IAE141" s="4"/>
      <c r="IAF141" s="4"/>
      <c r="IAG141" s="4"/>
      <c r="IAH141" s="4"/>
      <c r="IAI141" s="4"/>
      <c r="IAJ141" s="4"/>
      <c r="IAK141" s="4"/>
      <c r="IAL141" s="4"/>
      <c r="IAM141" s="4"/>
      <c r="IAN141" s="4"/>
      <c r="IAO141" s="4"/>
      <c r="IAP141" s="4"/>
      <c r="IAQ141" s="4"/>
      <c r="IAR141" s="4"/>
      <c r="IAS141" s="4"/>
      <c r="IAT141" s="4"/>
      <c r="IAU141" s="4"/>
      <c r="IAV141" s="4"/>
      <c r="IAW141" s="4"/>
      <c r="IAX141" s="4"/>
      <c r="IAY141" s="4"/>
      <c r="IAZ141" s="4"/>
      <c r="IBA141" s="4"/>
      <c r="IBB141" s="4"/>
      <c r="IBC141" s="4"/>
      <c r="IBD141" s="4"/>
      <c r="IBE141" s="4"/>
      <c r="IBF141" s="4"/>
      <c r="IBG141" s="4"/>
      <c r="IBH141" s="4"/>
      <c r="IBI141" s="4"/>
      <c r="IBJ141" s="4"/>
      <c r="IBK141" s="4"/>
      <c r="IBL141" s="4"/>
      <c r="IBM141" s="4"/>
      <c r="IBN141" s="4"/>
      <c r="IBO141" s="4"/>
      <c r="IBP141" s="4"/>
      <c r="IBQ141" s="4"/>
      <c r="IBR141" s="4"/>
      <c r="IBS141" s="4"/>
      <c r="IBT141" s="4"/>
      <c r="IBU141" s="4"/>
      <c r="IBV141" s="4"/>
      <c r="IBW141" s="4"/>
      <c r="IBX141" s="4"/>
      <c r="IBY141" s="4"/>
      <c r="IBZ141" s="4"/>
      <c r="ICA141" s="4"/>
      <c r="ICB141" s="4"/>
      <c r="ICC141" s="4"/>
      <c r="ICD141" s="4"/>
      <c r="ICE141" s="4"/>
      <c r="ICF141" s="4"/>
      <c r="ICG141" s="4"/>
      <c r="ICH141" s="4"/>
      <c r="ICI141" s="4"/>
      <c r="ICJ141" s="4"/>
      <c r="ICK141" s="4"/>
      <c r="ICL141" s="4"/>
      <c r="ICM141" s="4"/>
      <c r="ICN141" s="4"/>
      <c r="ICO141" s="4"/>
      <c r="ICP141" s="4"/>
      <c r="ICQ141" s="4"/>
      <c r="ICR141" s="4"/>
      <c r="ICS141" s="4"/>
      <c r="ICT141" s="4"/>
      <c r="ICU141" s="4"/>
      <c r="ICV141" s="4"/>
      <c r="ICW141" s="4"/>
      <c r="ICX141" s="4"/>
      <c r="ICY141" s="4"/>
      <c r="ICZ141" s="4"/>
      <c r="IDA141" s="4"/>
      <c r="IDB141" s="4"/>
      <c r="IDC141" s="4"/>
      <c r="IDD141" s="4"/>
      <c r="IDE141" s="4"/>
      <c r="IDF141" s="4"/>
      <c r="IDG141" s="4"/>
      <c r="IDH141" s="4"/>
      <c r="IDI141" s="4"/>
      <c r="IDJ141" s="4"/>
      <c r="IDK141" s="4"/>
      <c r="IDL141" s="4"/>
      <c r="IDM141" s="4"/>
      <c r="IDN141" s="4"/>
      <c r="IDO141" s="4"/>
      <c r="IDP141" s="4"/>
      <c r="IDQ141" s="4"/>
      <c r="IDR141" s="4"/>
      <c r="IDS141" s="4"/>
      <c r="IDT141" s="4"/>
      <c r="IDU141" s="4"/>
      <c r="IDV141" s="4"/>
      <c r="IDW141" s="4"/>
      <c r="IDX141" s="4"/>
      <c r="IDY141" s="4"/>
      <c r="IDZ141" s="4"/>
      <c r="IEA141" s="4"/>
      <c r="IEB141" s="4"/>
      <c r="IEC141" s="4"/>
      <c r="IED141" s="4"/>
      <c r="IEE141" s="4"/>
      <c r="IEF141" s="4"/>
      <c r="IEG141" s="4"/>
      <c r="IEH141" s="4"/>
      <c r="IEI141" s="4"/>
      <c r="IEJ141" s="4"/>
      <c r="IEK141" s="4"/>
      <c r="IEL141" s="4"/>
      <c r="IEM141" s="4"/>
      <c r="IEN141" s="4"/>
      <c r="IEO141" s="4"/>
      <c r="IEP141" s="4"/>
      <c r="IEQ141" s="4"/>
      <c r="IER141" s="4"/>
      <c r="IES141" s="4"/>
      <c r="IET141" s="4"/>
      <c r="IEU141" s="4"/>
      <c r="IEV141" s="4"/>
      <c r="IEW141" s="4"/>
      <c r="IEX141" s="4"/>
      <c r="IEY141" s="4"/>
      <c r="IEZ141" s="4"/>
      <c r="IFA141" s="4"/>
      <c r="IFB141" s="4"/>
      <c r="IFC141" s="4"/>
      <c r="IFD141" s="4"/>
      <c r="IFE141" s="4"/>
      <c r="IFF141" s="4"/>
      <c r="IFG141" s="4"/>
      <c r="IFH141" s="4"/>
      <c r="IFI141" s="4"/>
      <c r="IFJ141" s="4"/>
      <c r="IFK141" s="4"/>
      <c r="IFL141" s="4"/>
      <c r="IFM141" s="4"/>
      <c r="IFN141" s="4"/>
      <c r="IFO141" s="4"/>
      <c r="IFP141" s="4"/>
      <c r="IFQ141" s="4"/>
      <c r="IFR141" s="4"/>
      <c r="IFS141" s="4"/>
      <c r="IFT141" s="4"/>
      <c r="IFU141" s="4"/>
      <c r="IFV141" s="4"/>
      <c r="IFW141" s="4"/>
      <c r="IFX141" s="4"/>
      <c r="IFY141" s="4"/>
      <c r="IFZ141" s="4"/>
      <c r="IGA141" s="4"/>
      <c r="IGB141" s="4"/>
      <c r="IGC141" s="4"/>
      <c r="IGD141" s="4"/>
      <c r="IGE141" s="4"/>
      <c r="IGF141" s="4"/>
      <c r="IGG141" s="4"/>
      <c r="IGH141" s="4"/>
      <c r="IGI141" s="4"/>
      <c r="IGJ141" s="4"/>
      <c r="IGK141" s="4"/>
      <c r="IGL141" s="4"/>
      <c r="IGM141" s="4"/>
      <c r="IGN141" s="4"/>
      <c r="IGO141" s="4"/>
      <c r="IGP141" s="4"/>
      <c r="IGQ141" s="4"/>
      <c r="IGR141" s="4"/>
      <c r="IGS141" s="4"/>
      <c r="IGT141" s="4"/>
      <c r="IGU141" s="4"/>
      <c r="IGV141" s="4"/>
      <c r="IGW141" s="4"/>
      <c r="IGX141" s="4"/>
      <c r="IGY141" s="4"/>
      <c r="IGZ141" s="4"/>
      <c r="IHA141" s="4"/>
      <c r="IHB141" s="4"/>
      <c r="IHC141" s="4"/>
      <c r="IHD141" s="4"/>
      <c r="IHE141" s="4"/>
      <c r="IHF141" s="4"/>
      <c r="IHG141" s="4"/>
      <c r="IHH141" s="4"/>
      <c r="IHI141" s="4"/>
      <c r="IHJ141" s="4"/>
      <c r="IHK141" s="4"/>
      <c r="IHL141" s="4"/>
      <c r="IHM141" s="4"/>
      <c r="IHN141" s="4"/>
      <c r="IHO141" s="4"/>
      <c r="IHP141" s="4"/>
      <c r="IHQ141" s="4"/>
      <c r="IHR141" s="4"/>
      <c r="IHS141" s="4"/>
      <c r="IHT141" s="4"/>
      <c r="IHU141" s="4"/>
      <c r="IHV141" s="4"/>
      <c r="IHW141" s="4"/>
      <c r="IHX141" s="4"/>
      <c r="IHY141" s="4"/>
      <c r="IHZ141" s="4"/>
      <c r="IIA141" s="4"/>
      <c r="IIB141" s="4"/>
      <c r="IIC141" s="4"/>
      <c r="IID141" s="4"/>
      <c r="IIE141" s="4"/>
      <c r="IIF141" s="4"/>
      <c r="IIG141" s="4"/>
      <c r="IIH141" s="4"/>
      <c r="III141" s="4"/>
      <c r="IIJ141" s="4"/>
      <c r="IIK141" s="4"/>
      <c r="IIL141" s="4"/>
      <c r="IIM141" s="4"/>
      <c r="IIN141" s="4"/>
      <c r="IIO141" s="4"/>
      <c r="IIP141" s="4"/>
      <c r="IIQ141" s="4"/>
      <c r="IIR141" s="4"/>
      <c r="IIS141" s="4"/>
      <c r="IIT141" s="4"/>
      <c r="IIU141" s="4"/>
      <c r="IIV141" s="4"/>
      <c r="IIW141" s="4"/>
      <c r="IIX141" s="4"/>
      <c r="IIY141" s="4"/>
      <c r="IIZ141" s="4"/>
      <c r="IJA141" s="4"/>
      <c r="IJB141" s="4"/>
      <c r="IJC141" s="4"/>
      <c r="IJD141" s="4"/>
      <c r="IJE141" s="4"/>
      <c r="IJF141" s="4"/>
      <c r="IJG141" s="4"/>
      <c r="IJH141" s="4"/>
      <c r="IJI141" s="4"/>
      <c r="IJJ141" s="4"/>
      <c r="IJK141" s="4"/>
      <c r="IJL141" s="4"/>
      <c r="IJM141" s="4"/>
      <c r="IJN141" s="4"/>
      <c r="IJO141" s="4"/>
      <c r="IJP141" s="4"/>
      <c r="IJQ141" s="4"/>
      <c r="IJR141" s="4"/>
      <c r="IJS141" s="4"/>
      <c r="IJT141" s="4"/>
      <c r="IJU141" s="4"/>
      <c r="IJV141" s="4"/>
      <c r="IJW141" s="4"/>
      <c r="IJX141" s="4"/>
      <c r="IJY141" s="4"/>
      <c r="IJZ141" s="4"/>
      <c r="IKA141" s="4"/>
      <c r="IKB141" s="4"/>
      <c r="IKC141" s="4"/>
      <c r="IKD141" s="4"/>
      <c r="IKE141" s="4"/>
      <c r="IKF141" s="4"/>
      <c r="IKG141" s="4"/>
      <c r="IKH141" s="4"/>
      <c r="IKI141" s="4"/>
      <c r="IKJ141" s="4"/>
      <c r="IKK141" s="4"/>
      <c r="IKL141" s="4"/>
      <c r="IKM141" s="4"/>
      <c r="IKN141" s="4"/>
      <c r="IKO141" s="4"/>
      <c r="IKP141" s="4"/>
      <c r="IKQ141" s="4"/>
      <c r="IKR141" s="4"/>
      <c r="IKS141" s="4"/>
      <c r="IKT141" s="4"/>
      <c r="IKU141" s="4"/>
      <c r="IKV141" s="4"/>
      <c r="IKW141" s="4"/>
      <c r="IKX141" s="4"/>
      <c r="IKY141" s="4"/>
      <c r="IKZ141" s="4"/>
      <c r="ILA141" s="4"/>
      <c r="ILB141" s="4"/>
      <c r="ILC141" s="4"/>
      <c r="ILD141" s="4"/>
      <c r="ILE141" s="4"/>
      <c r="ILF141" s="4"/>
      <c r="ILG141" s="4"/>
      <c r="ILH141" s="4"/>
      <c r="ILI141" s="4"/>
      <c r="ILJ141" s="4"/>
      <c r="ILK141" s="4"/>
      <c r="ILL141" s="4"/>
      <c r="ILM141" s="4"/>
      <c r="ILN141" s="4"/>
      <c r="ILO141" s="4"/>
      <c r="ILP141" s="4"/>
      <c r="ILQ141" s="4"/>
      <c r="ILR141" s="4"/>
      <c r="ILS141" s="4"/>
      <c r="ILT141" s="4"/>
      <c r="ILU141" s="4"/>
      <c r="ILV141" s="4"/>
      <c r="ILW141" s="4"/>
      <c r="ILX141" s="4"/>
      <c r="ILY141" s="4"/>
      <c r="ILZ141" s="4"/>
      <c r="IMA141" s="4"/>
      <c r="IMB141" s="4"/>
      <c r="IMC141" s="4"/>
      <c r="IMD141" s="4"/>
      <c r="IME141" s="4"/>
      <c r="IMF141" s="4"/>
      <c r="IMG141" s="4"/>
      <c r="IMH141" s="4"/>
      <c r="IMI141" s="4"/>
      <c r="IMJ141" s="4"/>
      <c r="IMK141" s="4"/>
      <c r="IML141" s="4"/>
      <c r="IMM141" s="4"/>
      <c r="IMN141" s="4"/>
      <c r="IMO141" s="4"/>
      <c r="IMP141" s="4"/>
      <c r="IMQ141" s="4"/>
      <c r="IMR141" s="4"/>
      <c r="IMS141" s="4"/>
      <c r="IMT141" s="4"/>
      <c r="IMU141" s="4"/>
      <c r="IMV141" s="4"/>
      <c r="IMW141" s="4"/>
      <c r="IMX141" s="4"/>
      <c r="IMY141" s="4"/>
      <c r="IMZ141" s="4"/>
      <c r="INA141" s="4"/>
      <c r="INB141" s="4"/>
      <c r="INC141" s="4"/>
      <c r="IND141" s="4"/>
      <c r="INE141" s="4"/>
      <c r="INF141" s="4"/>
      <c r="ING141" s="4"/>
      <c r="INH141" s="4"/>
      <c r="INI141" s="4"/>
      <c r="INJ141" s="4"/>
      <c r="INK141" s="4"/>
      <c r="INL141" s="4"/>
      <c r="INM141" s="4"/>
      <c r="INN141" s="4"/>
      <c r="INO141" s="4"/>
      <c r="INP141" s="4"/>
      <c r="INQ141" s="4"/>
      <c r="INR141" s="4"/>
      <c r="INS141" s="4"/>
      <c r="INT141" s="4"/>
      <c r="INU141" s="4"/>
      <c r="INV141" s="4"/>
      <c r="INW141" s="4"/>
      <c r="INX141" s="4"/>
      <c r="INY141" s="4"/>
      <c r="INZ141" s="4"/>
      <c r="IOA141" s="4"/>
      <c r="IOB141" s="4"/>
      <c r="IOC141" s="4"/>
      <c r="IOD141" s="4"/>
      <c r="IOE141" s="4"/>
      <c r="IOF141" s="4"/>
      <c r="IOG141" s="4"/>
      <c r="IOH141" s="4"/>
      <c r="IOI141" s="4"/>
      <c r="IOJ141" s="4"/>
      <c r="IOK141" s="4"/>
      <c r="IOL141" s="4"/>
      <c r="IOM141" s="4"/>
      <c r="ION141" s="4"/>
      <c r="IOO141" s="4"/>
      <c r="IOP141" s="4"/>
      <c r="IOQ141" s="4"/>
      <c r="IOR141" s="4"/>
      <c r="IOS141" s="4"/>
      <c r="IOT141" s="4"/>
      <c r="IOU141" s="4"/>
      <c r="IOV141" s="4"/>
      <c r="IOW141" s="4"/>
      <c r="IOX141" s="4"/>
      <c r="IOY141" s="4"/>
      <c r="IOZ141" s="4"/>
      <c r="IPA141" s="4"/>
      <c r="IPB141" s="4"/>
      <c r="IPC141" s="4"/>
      <c r="IPD141" s="4"/>
      <c r="IPE141" s="4"/>
      <c r="IPF141" s="4"/>
      <c r="IPG141" s="4"/>
      <c r="IPH141" s="4"/>
      <c r="IPI141" s="4"/>
      <c r="IPJ141" s="4"/>
      <c r="IPK141" s="4"/>
      <c r="IPL141" s="4"/>
      <c r="IPM141" s="4"/>
      <c r="IPN141" s="4"/>
      <c r="IPO141" s="4"/>
      <c r="IPP141" s="4"/>
      <c r="IPQ141" s="4"/>
      <c r="IPR141" s="4"/>
      <c r="IPS141" s="4"/>
      <c r="IPT141" s="4"/>
      <c r="IPU141" s="4"/>
      <c r="IPV141" s="4"/>
      <c r="IPW141" s="4"/>
      <c r="IPX141" s="4"/>
      <c r="IPY141" s="4"/>
      <c r="IPZ141" s="4"/>
      <c r="IQA141" s="4"/>
      <c r="IQB141" s="4"/>
      <c r="IQC141" s="4"/>
      <c r="IQD141" s="4"/>
      <c r="IQE141" s="4"/>
      <c r="IQF141" s="4"/>
      <c r="IQG141" s="4"/>
      <c r="IQH141" s="4"/>
      <c r="IQI141" s="4"/>
      <c r="IQJ141" s="4"/>
      <c r="IQK141" s="4"/>
      <c r="IQL141" s="4"/>
      <c r="IQM141" s="4"/>
      <c r="IQN141" s="4"/>
      <c r="IQO141" s="4"/>
      <c r="IQP141" s="4"/>
      <c r="IQQ141" s="4"/>
      <c r="IQR141" s="4"/>
      <c r="IQS141" s="4"/>
      <c r="IQT141" s="4"/>
      <c r="IQU141" s="4"/>
      <c r="IQV141" s="4"/>
      <c r="IQW141" s="4"/>
      <c r="IQX141" s="4"/>
      <c r="IQY141" s="4"/>
      <c r="IQZ141" s="4"/>
      <c r="IRA141" s="4"/>
      <c r="IRB141" s="4"/>
      <c r="IRC141" s="4"/>
      <c r="IRD141" s="4"/>
      <c r="IRE141" s="4"/>
      <c r="IRF141" s="4"/>
      <c r="IRG141" s="4"/>
      <c r="IRH141" s="4"/>
      <c r="IRI141" s="4"/>
      <c r="IRJ141" s="4"/>
      <c r="IRK141" s="4"/>
      <c r="IRL141" s="4"/>
      <c r="IRM141" s="4"/>
      <c r="IRN141" s="4"/>
      <c r="IRO141" s="4"/>
      <c r="IRP141" s="4"/>
      <c r="IRQ141" s="4"/>
      <c r="IRR141" s="4"/>
      <c r="IRS141" s="4"/>
      <c r="IRT141" s="4"/>
      <c r="IRU141" s="4"/>
      <c r="IRV141" s="4"/>
      <c r="IRW141" s="4"/>
      <c r="IRX141" s="4"/>
      <c r="IRY141" s="4"/>
      <c r="IRZ141" s="4"/>
      <c r="ISA141" s="4"/>
      <c r="ISB141" s="4"/>
      <c r="ISC141" s="4"/>
      <c r="ISD141" s="4"/>
      <c r="ISE141" s="4"/>
      <c r="ISF141" s="4"/>
      <c r="ISG141" s="4"/>
      <c r="ISH141" s="4"/>
      <c r="ISI141" s="4"/>
      <c r="ISJ141" s="4"/>
      <c r="ISK141" s="4"/>
      <c r="ISL141" s="4"/>
      <c r="ISM141" s="4"/>
      <c r="ISN141" s="4"/>
      <c r="ISO141" s="4"/>
      <c r="ISP141" s="4"/>
      <c r="ISQ141" s="4"/>
      <c r="ISR141" s="4"/>
      <c r="ISS141" s="4"/>
      <c r="IST141" s="4"/>
      <c r="ISU141" s="4"/>
      <c r="ISV141" s="4"/>
      <c r="ISW141" s="4"/>
      <c r="ISX141" s="4"/>
      <c r="ISY141" s="4"/>
      <c r="ISZ141" s="4"/>
      <c r="ITA141" s="4"/>
      <c r="ITB141" s="4"/>
      <c r="ITC141" s="4"/>
      <c r="ITD141" s="4"/>
      <c r="ITE141" s="4"/>
      <c r="ITF141" s="4"/>
      <c r="ITG141" s="4"/>
      <c r="ITH141" s="4"/>
      <c r="ITI141" s="4"/>
      <c r="ITJ141" s="4"/>
      <c r="ITK141" s="4"/>
      <c r="ITL141" s="4"/>
      <c r="ITM141" s="4"/>
      <c r="ITN141" s="4"/>
      <c r="ITO141" s="4"/>
      <c r="ITP141" s="4"/>
      <c r="ITQ141" s="4"/>
      <c r="ITR141" s="4"/>
      <c r="ITS141" s="4"/>
      <c r="ITT141" s="4"/>
      <c r="ITU141" s="4"/>
      <c r="ITV141" s="4"/>
      <c r="ITW141" s="4"/>
      <c r="ITX141" s="4"/>
      <c r="ITY141" s="4"/>
      <c r="ITZ141" s="4"/>
      <c r="IUA141" s="4"/>
      <c r="IUB141" s="4"/>
      <c r="IUC141" s="4"/>
      <c r="IUD141" s="4"/>
      <c r="IUE141" s="4"/>
      <c r="IUF141" s="4"/>
      <c r="IUG141" s="4"/>
      <c r="IUH141" s="4"/>
      <c r="IUI141" s="4"/>
      <c r="IUJ141" s="4"/>
      <c r="IUK141" s="4"/>
      <c r="IUL141" s="4"/>
      <c r="IUM141" s="4"/>
      <c r="IUN141" s="4"/>
      <c r="IUO141" s="4"/>
      <c r="IUP141" s="4"/>
      <c r="IUQ141" s="4"/>
      <c r="IUR141" s="4"/>
      <c r="IUS141" s="4"/>
      <c r="IUT141" s="4"/>
      <c r="IUU141" s="4"/>
      <c r="IUV141" s="4"/>
      <c r="IUW141" s="4"/>
      <c r="IUX141" s="4"/>
      <c r="IUY141" s="4"/>
      <c r="IUZ141" s="4"/>
      <c r="IVA141" s="4"/>
      <c r="IVB141" s="4"/>
      <c r="IVC141" s="4"/>
      <c r="IVD141" s="4"/>
      <c r="IVE141" s="4"/>
      <c r="IVF141" s="4"/>
      <c r="IVG141" s="4"/>
      <c r="IVH141" s="4"/>
      <c r="IVI141" s="4"/>
      <c r="IVJ141" s="4"/>
      <c r="IVK141" s="4"/>
      <c r="IVL141" s="4"/>
      <c r="IVM141" s="4"/>
      <c r="IVN141" s="4"/>
      <c r="IVO141" s="4"/>
      <c r="IVP141" s="4"/>
      <c r="IVQ141" s="4"/>
      <c r="IVR141" s="4"/>
      <c r="IVS141" s="4"/>
      <c r="IVT141" s="4"/>
      <c r="IVU141" s="4"/>
      <c r="IVV141" s="4"/>
      <c r="IVW141" s="4"/>
      <c r="IVX141" s="4"/>
      <c r="IVY141" s="4"/>
      <c r="IVZ141" s="4"/>
      <c r="IWA141" s="4"/>
      <c r="IWB141" s="4"/>
      <c r="IWC141" s="4"/>
      <c r="IWD141" s="4"/>
      <c r="IWE141" s="4"/>
      <c r="IWF141" s="4"/>
      <c r="IWG141" s="4"/>
      <c r="IWH141" s="4"/>
      <c r="IWI141" s="4"/>
      <c r="IWJ141" s="4"/>
      <c r="IWK141" s="4"/>
      <c r="IWL141" s="4"/>
      <c r="IWM141" s="4"/>
      <c r="IWN141" s="4"/>
      <c r="IWO141" s="4"/>
      <c r="IWP141" s="4"/>
      <c r="IWQ141" s="4"/>
      <c r="IWR141" s="4"/>
      <c r="IWS141" s="4"/>
      <c r="IWT141" s="4"/>
      <c r="IWU141" s="4"/>
      <c r="IWV141" s="4"/>
      <c r="IWW141" s="4"/>
      <c r="IWX141" s="4"/>
      <c r="IWY141" s="4"/>
      <c r="IWZ141" s="4"/>
      <c r="IXA141" s="4"/>
      <c r="IXB141" s="4"/>
      <c r="IXC141" s="4"/>
      <c r="IXD141" s="4"/>
      <c r="IXE141" s="4"/>
      <c r="IXF141" s="4"/>
      <c r="IXG141" s="4"/>
      <c r="IXH141" s="4"/>
      <c r="IXI141" s="4"/>
      <c r="IXJ141" s="4"/>
      <c r="IXK141" s="4"/>
      <c r="IXL141" s="4"/>
      <c r="IXM141" s="4"/>
      <c r="IXN141" s="4"/>
      <c r="IXO141" s="4"/>
      <c r="IXP141" s="4"/>
      <c r="IXQ141" s="4"/>
      <c r="IXR141" s="4"/>
      <c r="IXS141" s="4"/>
      <c r="IXT141" s="4"/>
      <c r="IXU141" s="4"/>
      <c r="IXV141" s="4"/>
      <c r="IXW141" s="4"/>
      <c r="IXX141" s="4"/>
      <c r="IXY141" s="4"/>
      <c r="IXZ141" s="4"/>
      <c r="IYA141" s="4"/>
      <c r="IYB141" s="4"/>
      <c r="IYC141" s="4"/>
      <c r="IYD141" s="4"/>
      <c r="IYE141" s="4"/>
      <c r="IYF141" s="4"/>
      <c r="IYG141" s="4"/>
      <c r="IYH141" s="4"/>
      <c r="IYI141" s="4"/>
      <c r="IYJ141" s="4"/>
      <c r="IYK141" s="4"/>
      <c r="IYL141" s="4"/>
      <c r="IYM141" s="4"/>
      <c r="IYN141" s="4"/>
      <c r="IYO141" s="4"/>
      <c r="IYP141" s="4"/>
      <c r="IYQ141" s="4"/>
      <c r="IYR141" s="4"/>
      <c r="IYS141" s="4"/>
      <c r="IYT141" s="4"/>
      <c r="IYU141" s="4"/>
      <c r="IYV141" s="4"/>
      <c r="IYW141" s="4"/>
      <c r="IYX141" s="4"/>
      <c r="IYY141" s="4"/>
      <c r="IYZ141" s="4"/>
      <c r="IZA141" s="4"/>
      <c r="IZB141" s="4"/>
      <c r="IZC141" s="4"/>
      <c r="IZD141" s="4"/>
      <c r="IZE141" s="4"/>
      <c r="IZF141" s="4"/>
      <c r="IZG141" s="4"/>
      <c r="IZH141" s="4"/>
      <c r="IZI141" s="4"/>
      <c r="IZJ141" s="4"/>
      <c r="IZK141" s="4"/>
      <c r="IZL141" s="4"/>
      <c r="IZM141" s="4"/>
      <c r="IZN141" s="4"/>
      <c r="IZO141" s="4"/>
      <c r="IZP141" s="4"/>
      <c r="IZQ141" s="4"/>
      <c r="IZR141" s="4"/>
      <c r="IZS141" s="4"/>
      <c r="IZT141" s="4"/>
      <c r="IZU141" s="4"/>
      <c r="IZV141" s="4"/>
      <c r="IZW141" s="4"/>
      <c r="IZX141" s="4"/>
      <c r="IZY141" s="4"/>
      <c r="IZZ141" s="4"/>
      <c r="JAA141" s="4"/>
      <c r="JAB141" s="4"/>
      <c r="JAC141" s="4"/>
      <c r="JAD141" s="4"/>
      <c r="JAE141" s="4"/>
      <c r="JAF141" s="4"/>
      <c r="JAG141" s="4"/>
      <c r="JAH141" s="4"/>
      <c r="JAI141" s="4"/>
      <c r="JAJ141" s="4"/>
      <c r="JAK141" s="4"/>
      <c r="JAL141" s="4"/>
      <c r="JAM141" s="4"/>
      <c r="JAN141" s="4"/>
      <c r="JAO141" s="4"/>
      <c r="JAP141" s="4"/>
      <c r="JAQ141" s="4"/>
      <c r="JAR141" s="4"/>
      <c r="JAS141" s="4"/>
      <c r="JAT141" s="4"/>
      <c r="JAU141" s="4"/>
      <c r="JAV141" s="4"/>
      <c r="JAW141" s="4"/>
      <c r="JAX141" s="4"/>
      <c r="JAY141" s="4"/>
      <c r="JAZ141" s="4"/>
      <c r="JBA141" s="4"/>
      <c r="JBB141" s="4"/>
      <c r="JBC141" s="4"/>
      <c r="JBD141" s="4"/>
      <c r="JBE141" s="4"/>
      <c r="JBF141" s="4"/>
      <c r="JBG141" s="4"/>
      <c r="JBH141" s="4"/>
      <c r="JBI141" s="4"/>
      <c r="JBJ141" s="4"/>
      <c r="JBK141" s="4"/>
      <c r="JBL141" s="4"/>
      <c r="JBM141" s="4"/>
      <c r="JBN141" s="4"/>
      <c r="JBO141" s="4"/>
      <c r="JBP141" s="4"/>
      <c r="JBQ141" s="4"/>
      <c r="JBR141" s="4"/>
      <c r="JBS141" s="4"/>
      <c r="JBT141" s="4"/>
      <c r="JBU141" s="4"/>
      <c r="JBV141" s="4"/>
      <c r="JBW141" s="4"/>
      <c r="JBX141" s="4"/>
      <c r="JBY141" s="4"/>
      <c r="JBZ141" s="4"/>
      <c r="JCA141" s="4"/>
      <c r="JCB141" s="4"/>
      <c r="JCC141" s="4"/>
      <c r="JCD141" s="4"/>
      <c r="JCE141" s="4"/>
      <c r="JCF141" s="4"/>
      <c r="JCG141" s="4"/>
      <c r="JCH141" s="4"/>
      <c r="JCI141" s="4"/>
      <c r="JCJ141" s="4"/>
      <c r="JCK141" s="4"/>
      <c r="JCL141" s="4"/>
      <c r="JCM141" s="4"/>
      <c r="JCN141" s="4"/>
      <c r="JCO141" s="4"/>
      <c r="JCP141" s="4"/>
      <c r="JCQ141" s="4"/>
      <c r="JCR141" s="4"/>
      <c r="JCS141" s="4"/>
      <c r="JCT141" s="4"/>
      <c r="JCU141" s="4"/>
      <c r="JCV141" s="4"/>
      <c r="JCW141" s="4"/>
      <c r="JCX141" s="4"/>
      <c r="JCY141" s="4"/>
      <c r="JCZ141" s="4"/>
      <c r="JDA141" s="4"/>
      <c r="JDB141" s="4"/>
      <c r="JDC141" s="4"/>
      <c r="JDD141" s="4"/>
      <c r="JDE141" s="4"/>
      <c r="JDF141" s="4"/>
      <c r="JDG141" s="4"/>
      <c r="JDH141" s="4"/>
      <c r="JDI141" s="4"/>
      <c r="JDJ141" s="4"/>
      <c r="JDK141" s="4"/>
      <c r="JDL141" s="4"/>
      <c r="JDM141" s="4"/>
      <c r="JDN141" s="4"/>
      <c r="JDO141" s="4"/>
      <c r="JDP141" s="4"/>
      <c r="JDQ141" s="4"/>
      <c r="JDR141" s="4"/>
      <c r="JDS141" s="4"/>
      <c r="JDT141" s="4"/>
      <c r="JDU141" s="4"/>
      <c r="JDV141" s="4"/>
      <c r="JDW141" s="4"/>
      <c r="JDX141" s="4"/>
      <c r="JDY141" s="4"/>
      <c r="JDZ141" s="4"/>
      <c r="JEA141" s="4"/>
      <c r="JEB141" s="4"/>
      <c r="JEC141" s="4"/>
      <c r="JED141" s="4"/>
      <c r="JEE141" s="4"/>
      <c r="JEF141" s="4"/>
      <c r="JEG141" s="4"/>
      <c r="JEH141" s="4"/>
      <c r="JEI141" s="4"/>
      <c r="JEJ141" s="4"/>
      <c r="JEK141" s="4"/>
      <c r="JEL141" s="4"/>
      <c r="JEM141" s="4"/>
      <c r="JEN141" s="4"/>
      <c r="JEO141" s="4"/>
      <c r="JEP141" s="4"/>
      <c r="JEQ141" s="4"/>
      <c r="JER141" s="4"/>
      <c r="JES141" s="4"/>
      <c r="JET141" s="4"/>
      <c r="JEU141" s="4"/>
      <c r="JEV141" s="4"/>
      <c r="JEW141" s="4"/>
      <c r="JEX141" s="4"/>
      <c r="JEY141" s="4"/>
      <c r="JEZ141" s="4"/>
      <c r="JFA141" s="4"/>
      <c r="JFB141" s="4"/>
      <c r="JFC141" s="4"/>
      <c r="JFD141" s="4"/>
      <c r="JFE141" s="4"/>
      <c r="JFF141" s="4"/>
      <c r="JFG141" s="4"/>
      <c r="JFH141" s="4"/>
      <c r="JFI141" s="4"/>
      <c r="JFJ141" s="4"/>
      <c r="JFK141" s="4"/>
      <c r="JFL141" s="4"/>
      <c r="JFM141" s="4"/>
      <c r="JFN141" s="4"/>
      <c r="JFO141" s="4"/>
      <c r="JFP141" s="4"/>
      <c r="JFQ141" s="4"/>
      <c r="JFR141" s="4"/>
      <c r="JFS141" s="4"/>
      <c r="JFT141" s="4"/>
      <c r="JFU141" s="4"/>
      <c r="JFV141" s="4"/>
      <c r="JFW141" s="4"/>
      <c r="JFX141" s="4"/>
      <c r="JFY141" s="4"/>
      <c r="JFZ141" s="4"/>
      <c r="JGA141" s="4"/>
      <c r="JGB141" s="4"/>
      <c r="JGC141" s="4"/>
      <c r="JGD141" s="4"/>
      <c r="JGE141" s="4"/>
      <c r="JGF141" s="4"/>
      <c r="JGG141" s="4"/>
      <c r="JGH141" s="4"/>
      <c r="JGI141" s="4"/>
      <c r="JGJ141" s="4"/>
      <c r="JGK141" s="4"/>
      <c r="JGL141" s="4"/>
      <c r="JGM141" s="4"/>
      <c r="JGN141" s="4"/>
      <c r="JGO141" s="4"/>
      <c r="JGP141" s="4"/>
      <c r="JGQ141" s="4"/>
      <c r="JGR141" s="4"/>
      <c r="JGS141" s="4"/>
      <c r="JGT141" s="4"/>
      <c r="JGU141" s="4"/>
      <c r="JGV141" s="4"/>
      <c r="JGW141" s="4"/>
      <c r="JGX141" s="4"/>
      <c r="JGY141" s="4"/>
      <c r="JGZ141" s="4"/>
      <c r="JHA141" s="4"/>
      <c r="JHB141" s="4"/>
      <c r="JHC141" s="4"/>
      <c r="JHD141" s="4"/>
      <c r="JHE141" s="4"/>
      <c r="JHF141" s="4"/>
      <c r="JHG141" s="4"/>
      <c r="JHH141" s="4"/>
      <c r="JHI141" s="4"/>
      <c r="JHJ141" s="4"/>
      <c r="JHK141" s="4"/>
      <c r="JHL141" s="4"/>
      <c r="JHM141" s="4"/>
      <c r="JHN141" s="4"/>
      <c r="JHO141" s="4"/>
      <c r="JHP141" s="4"/>
      <c r="JHQ141" s="4"/>
      <c r="JHR141" s="4"/>
      <c r="JHS141" s="4"/>
      <c r="JHT141" s="4"/>
      <c r="JHU141" s="4"/>
      <c r="JHV141" s="4"/>
      <c r="JHW141" s="4"/>
      <c r="JHX141" s="4"/>
      <c r="JHY141" s="4"/>
      <c r="JHZ141" s="4"/>
      <c r="JIA141" s="4"/>
      <c r="JIB141" s="4"/>
      <c r="JIC141" s="4"/>
      <c r="JID141" s="4"/>
      <c r="JIE141" s="4"/>
      <c r="JIF141" s="4"/>
      <c r="JIG141" s="4"/>
      <c r="JIH141" s="4"/>
      <c r="JII141" s="4"/>
      <c r="JIJ141" s="4"/>
      <c r="JIK141" s="4"/>
      <c r="JIL141" s="4"/>
      <c r="JIM141" s="4"/>
      <c r="JIN141" s="4"/>
      <c r="JIO141" s="4"/>
      <c r="JIP141" s="4"/>
      <c r="JIQ141" s="4"/>
      <c r="JIR141" s="4"/>
      <c r="JIS141" s="4"/>
      <c r="JIT141" s="4"/>
      <c r="JIU141" s="4"/>
      <c r="JIV141" s="4"/>
      <c r="JIW141" s="4"/>
      <c r="JIX141" s="4"/>
      <c r="JIY141" s="4"/>
      <c r="JIZ141" s="4"/>
      <c r="JJA141" s="4"/>
      <c r="JJB141" s="4"/>
      <c r="JJC141" s="4"/>
      <c r="JJD141" s="4"/>
      <c r="JJE141" s="4"/>
      <c r="JJF141" s="4"/>
      <c r="JJG141" s="4"/>
      <c r="JJH141" s="4"/>
      <c r="JJI141" s="4"/>
      <c r="JJJ141" s="4"/>
      <c r="JJK141" s="4"/>
      <c r="JJL141" s="4"/>
      <c r="JJM141" s="4"/>
      <c r="JJN141" s="4"/>
      <c r="JJO141" s="4"/>
      <c r="JJP141" s="4"/>
      <c r="JJQ141" s="4"/>
      <c r="JJR141" s="4"/>
      <c r="JJS141" s="4"/>
      <c r="JJT141" s="4"/>
      <c r="JJU141" s="4"/>
      <c r="JJV141" s="4"/>
      <c r="JJW141" s="4"/>
      <c r="JJX141" s="4"/>
      <c r="JJY141" s="4"/>
      <c r="JJZ141" s="4"/>
      <c r="JKA141" s="4"/>
      <c r="JKB141" s="4"/>
      <c r="JKC141" s="4"/>
      <c r="JKD141" s="4"/>
      <c r="JKE141" s="4"/>
      <c r="JKF141" s="4"/>
      <c r="JKG141" s="4"/>
      <c r="JKH141" s="4"/>
      <c r="JKI141" s="4"/>
      <c r="JKJ141" s="4"/>
      <c r="JKK141" s="4"/>
      <c r="JKL141" s="4"/>
      <c r="JKM141" s="4"/>
      <c r="JKN141" s="4"/>
      <c r="JKO141" s="4"/>
      <c r="JKP141" s="4"/>
      <c r="JKQ141" s="4"/>
      <c r="JKR141" s="4"/>
      <c r="JKS141" s="4"/>
      <c r="JKT141" s="4"/>
      <c r="JKU141" s="4"/>
      <c r="JKV141" s="4"/>
      <c r="JKW141" s="4"/>
      <c r="JKX141" s="4"/>
      <c r="JKY141" s="4"/>
      <c r="JKZ141" s="4"/>
      <c r="JLA141" s="4"/>
      <c r="JLB141" s="4"/>
      <c r="JLC141" s="4"/>
      <c r="JLD141" s="4"/>
      <c r="JLE141" s="4"/>
      <c r="JLF141" s="4"/>
      <c r="JLG141" s="4"/>
      <c r="JLH141" s="4"/>
      <c r="JLI141" s="4"/>
      <c r="JLJ141" s="4"/>
      <c r="JLK141" s="4"/>
      <c r="JLL141" s="4"/>
      <c r="JLM141" s="4"/>
      <c r="JLN141" s="4"/>
      <c r="JLO141" s="4"/>
      <c r="JLP141" s="4"/>
      <c r="JLQ141" s="4"/>
      <c r="JLR141" s="4"/>
      <c r="JLS141" s="4"/>
      <c r="JLT141" s="4"/>
      <c r="JLU141" s="4"/>
      <c r="JLV141" s="4"/>
      <c r="JLW141" s="4"/>
      <c r="JLX141" s="4"/>
      <c r="JLY141" s="4"/>
      <c r="JLZ141" s="4"/>
      <c r="JMA141" s="4"/>
      <c r="JMB141" s="4"/>
      <c r="JMC141" s="4"/>
      <c r="JMD141" s="4"/>
      <c r="JME141" s="4"/>
      <c r="JMF141" s="4"/>
      <c r="JMG141" s="4"/>
      <c r="JMH141" s="4"/>
      <c r="JMI141" s="4"/>
      <c r="JMJ141" s="4"/>
      <c r="JMK141" s="4"/>
      <c r="JML141" s="4"/>
      <c r="JMM141" s="4"/>
      <c r="JMN141" s="4"/>
      <c r="JMO141" s="4"/>
      <c r="JMP141" s="4"/>
      <c r="JMQ141" s="4"/>
      <c r="JMR141" s="4"/>
      <c r="JMS141" s="4"/>
      <c r="JMT141" s="4"/>
      <c r="JMU141" s="4"/>
      <c r="JMV141" s="4"/>
      <c r="JMW141" s="4"/>
      <c r="JMX141" s="4"/>
      <c r="JMY141" s="4"/>
      <c r="JMZ141" s="4"/>
      <c r="JNA141" s="4"/>
      <c r="JNB141" s="4"/>
      <c r="JNC141" s="4"/>
      <c r="JND141" s="4"/>
      <c r="JNE141" s="4"/>
      <c r="JNF141" s="4"/>
      <c r="JNG141" s="4"/>
      <c r="JNH141" s="4"/>
      <c r="JNI141" s="4"/>
      <c r="JNJ141" s="4"/>
      <c r="JNK141" s="4"/>
      <c r="JNL141" s="4"/>
      <c r="JNM141" s="4"/>
      <c r="JNN141" s="4"/>
      <c r="JNO141" s="4"/>
      <c r="JNP141" s="4"/>
      <c r="JNQ141" s="4"/>
      <c r="JNR141" s="4"/>
      <c r="JNS141" s="4"/>
      <c r="JNT141" s="4"/>
      <c r="JNU141" s="4"/>
      <c r="JNV141" s="4"/>
      <c r="JNW141" s="4"/>
      <c r="JNX141" s="4"/>
      <c r="JNY141" s="4"/>
      <c r="JNZ141" s="4"/>
      <c r="JOA141" s="4"/>
      <c r="JOB141" s="4"/>
      <c r="JOC141" s="4"/>
      <c r="JOD141" s="4"/>
      <c r="JOE141" s="4"/>
      <c r="JOF141" s="4"/>
      <c r="JOG141" s="4"/>
      <c r="JOH141" s="4"/>
      <c r="JOI141" s="4"/>
      <c r="JOJ141" s="4"/>
      <c r="JOK141" s="4"/>
      <c r="JOL141" s="4"/>
      <c r="JOM141" s="4"/>
      <c r="JON141" s="4"/>
      <c r="JOO141" s="4"/>
      <c r="JOP141" s="4"/>
      <c r="JOQ141" s="4"/>
      <c r="JOR141" s="4"/>
      <c r="JOS141" s="4"/>
      <c r="JOT141" s="4"/>
      <c r="JOU141" s="4"/>
      <c r="JOV141" s="4"/>
      <c r="JOW141" s="4"/>
      <c r="JOX141" s="4"/>
      <c r="JOY141" s="4"/>
      <c r="JOZ141" s="4"/>
      <c r="JPA141" s="4"/>
      <c r="JPB141" s="4"/>
      <c r="JPC141" s="4"/>
      <c r="JPD141" s="4"/>
      <c r="JPE141" s="4"/>
      <c r="JPF141" s="4"/>
      <c r="JPG141" s="4"/>
      <c r="JPH141" s="4"/>
      <c r="JPI141" s="4"/>
      <c r="JPJ141" s="4"/>
      <c r="JPK141" s="4"/>
      <c r="JPL141" s="4"/>
      <c r="JPM141" s="4"/>
      <c r="JPN141" s="4"/>
      <c r="JPO141" s="4"/>
      <c r="JPP141" s="4"/>
      <c r="JPQ141" s="4"/>
      <c r="JPR141" s="4"/>
      <c r="JPS141" s="4"/>
      <c r="JPT141" s="4"/>
      <c r="JPU141" s="4"/>
      <c r="JPV141" s="4"/>
      <c r="JPW141" s="4"/>
      <c r="JPX141" s="4"/>
      <c r="JPY141" s="4"/>
      <c r="JPZ141" s="4"/>
      <c r="JQA141" s="4"/>
      <c r="JQB141" s="4"/>
      <c r="JQC141" s="4"/>
      <c r="JQD141" s="4"/>
      <c r="JQE141" s="4"/>
      <c r="JQF141" s="4"/>
      <c r="JQG141" s="4"/>
      <c r="JQH141" s="4"/>
      <c r="JQI141" s="4"/>
      <c r="JQJ141" s="4"/>
      <c r="JQK141" s="4"/>
      <c r="JQL141" s="4"/>
      <c r="JQM141" s="4"/>
      <c r="JQN141" s="4"/>
      <c r="JQO141" s="4"/>
      <c r="JQP141" s="4"/>
      <c r="JQQ141" s="4"/>
      <c r="JQR141" s="4"/>
      <c r="JQS141" s="4"/>
      <c r="JQT141" s="4"/>
      <c r="JQU141" s="4"/>
      <c r="JQV141" s="4"/>
      <c r="JQW141" s="4"/>
      <c r="JQX141" s="4"/>
      <c r="JQY141" s="4"/>
      <c r="JQZ141" s="4"/>
      <c r="JRA141" s="4"/>
      <c r="JRB141" s="4"/>
      <c r="JRC141" s="4"/>
      <c r="JRD141" s="4"/>
      <c r="JRE141" s="4"/>
      <c r="JRF141" s="4"/>
      <c r="JRG141" s="4"/>
      <c r="JRH141" s="4"/>
      <c r="JRI141" s="4"/>
      <c r="JRJ141" s="4"/>
      <c r="JRK141" s="4"/>
      <c r="JRL141" s="4"/>
      <c r="JRM141" s="4"/>
      <c r="JRN141" s="4"/>
      <c r="JRO141" s="4"/>
      <c r="JRP141" s="4"/>
      <c r="JRQ141" s="4"/>
      <c r="JRR141" s="4"/>
      <c r="JRS141" s="4"/>
      <c r="JRT141" s="4"/>
      <c r="JRU141" s="4"/>
      <c r="JRV141" s="4"/>
      <c r="JRW141" s="4"/>
      <c r="JRX141" s="4"/>
      <c r="JRY141" s="4"/>
      <c r="JRZ141" s="4"/>
      <c r="JSA141" s="4"/>
      <c r="JSB141" s="4"/>
      <c r="JSC141" s="4"/>
      <c r="JSD141" s="4"/>
      <c r="JSE141" s="4"/>
      <c r="JSF141" s="4"/>
      <c r="JSG141" s="4"/>
      <c r="JSH141" s="4"/>
      <c r="JSI141" s="4"/>
      <c r="JSJ141" s="4"/>
      <c r="JSK141" s="4"/>
      <c r="JSL141" s="4"/>
      <c r="JSM141" s="4"/>
      <c r="JSN141" s="4"/>
      <c r="JSO141" s="4"/>
      <c r="JSP141" s="4"/>
      <c r="JSQ141" s="4"/>
      <c r="JSR141" s="4"/>
      <c r="JSS141" s="4"/>
      <c r="JST141" s="4"/>
      <c r="JSU141" s="4"/>
      <c r="JSV141" s="4"/>
      <c r="JSW141" s="4"/>
      <c r="JSX141" s="4"/>
      <c r="JSY141" s="4"/>
      <c r="JSZ141" s="4"/>
      <c r="JTA141" s="4"/>
      <c r="JTB141" s="4"/>
      <c r="JTC141" s="4"/>
      <c r="JTD141" s="4"/>
      <c r="JTE141" s="4"/>
      <c r="JTF141" s="4"/>
      <c r="JTG141" s="4"/>
      <c r="JTH141" s="4"/>
      <c r="JTI141" s="4"/>
      <c r="JTJ141" s="4"/>
      <c r="JTK141" s="4"/>
      <c r="JTL141" s="4"/>
      <c r="JTM141" s="4"/>
      <c r="JTN141" s="4"/>
      <c r="JTO141" s="4"/>
      <c r="JTP141" s="4"/>
      <c r="JTQ141" s="4"/>
      <c r="JTR141" s="4"/>
      <c r="JTS141" s="4"/>
      <c r="JTT141" s="4"/>
      <c r="JTU141" s="4"/>
      <c r="JTV141" s="4"/>
      <c r="JTW141" s="4"/>
      <c r="JTX141" s="4"/>
      <c r="JTY141" s="4"/>
      <c r="JTZ141" s="4"/>
      <c r="JUA141" s="4"/>
      <c r="JUB141" s="4"/>
      <c r="JUC141" s="4"/>
      <c r="JUD141" s="4"/>
      <c r="JUE141" s="4"/>
      <c r="JUF141" s="4"/>
      <c r="JUG141" s="4"/>
      <c r="JUH141" s="4"/>
      <c r="JUI141" s="4"/>
      <c r="JUJ141" s="4"/>
      <c r="JUK141" s="4"/>
      <c r="JUL141" s="4"/>
      <c r="JUM141" s="4"/>
      <c r="JUN141" s="4"/>
      <c r="JUO141" s="4"/>
      <c r="JUP141" s="4"/>
      <c r="JUQ141" s="4"/>
      <c r="JUR141" s="4"/>
      <c r="JUS141" s="4"/>
      <c r="JUT141" s="4"/>
      <c r="JUU141" s="4"/>
      <c r="JUV141" s="4"/>
      <c r="JUW141" s="4"/>
      <c r="JUX141" s="4"/>
      <c r="JUY141" s="4"/>
      <c r="JUZ141" s="4"/>
      <c r="JVA141" s="4"/>
      <c r="JVB141" s="4"/>
      <c r="JVC141" s="4"/>
      <c r="JVD141" s="4"/>
      <c r="JVE141" s="4"/>
      <c r="JVF141" s="4"/>
      <c r="JVG141" s="4"/>
      <c r="JVH141" s="4"/>
      <c r="JVI141" s="4"/>
      <c r="JVJ141" s="4"/>
      <c r="JVK141" s="4"/>
      <c r="JVL141" s="4"/>
      <c r="JVM141" s="4"/>
      <c r="JVN141" s="4"/>
      <c r="JVO141" s="4"/>
      <c r="JVP141" s="4"/>
      <c r="JVQ141" s="4"/>
      <c r="JVR141" s="4"/>
      <c r="JVS141" s="4"/>
      <c r="JVT141" s="4"/>
      <c r="JVU141" s="4"/>
      <c r="JVV141" s="4"/>
      <c r="JVW141" s="4"/>
      <c r="JVX141" s="4"/>
      <c r="JVY141" s="4"/>
      <c r="JVZ141" s="4"/>
      <c r="JWA141" s="4"/>
      <c r="JWB141" s="4"/>
      <c r="JWC141" s="4"/>
      <c r="JWD141" s="4"/>
      <c r="JWE141" s="4"/>
      <c r="JWF141" s="4"/>
      <c r="JWG141" s="4"/>
      <c r="JWH141" s="4"/>
      <c r="JWI141" s="4"/>
      <c r="JWJ141" s="4"/>
      <c r="JWK141" s="4"/>
      <c r="JWL141" s="4"/>
      <c r="JWM141" s="4"/>
      <c r="JWN141" s="4"/>
      <c r="JWO141" s="4"/>
      <c r="JWP141" s="4"/>
      <c r="JWQ141" s="4"/>
      <c r="JWR141" s="4"/>
      <c r="JWS141" s="4"/>
      <c r="JWT141" s="4"/>
      <c r="JWU141" s="4"/>
      <c r="JWV141" s="4"/>
      <c r="JWW141" s="4"/>
      <c r="JWX141" s="4"/>
      <c r="JWY141" s="4"/>
      <c r="JWZ141" s="4"/>
      <c r="JXA141" s="4"/>
      <c r="JXB141" s="4"/>
      <c r="JXC141" s="4"/>
      <c r="JXD141" s="4"/>
      <c r="JXE141" s="4"/>
      <c r="JXF141" s="4"/>
      <c r="JXG141" s="4"/>
      <c r="JXH141" s="4"/>
      <c r="JXI141" s="4"/>
      <c r="JXJ141" s="4"/>
      <c r="JXK141" s="4"/>
      <c r="JXL141" s="4"/>
      <c r="JXM141" s="4"/>
      <c r="JXN141" s="4"/>
      <c r="JXO141" s="4"/>
      <c r="JXP141" s="4"/>
      <c r="JXQ141" s="4"/>
      <c r="JXR141" s="4"/>
      <c r="JXS141" s="4"/>
      <c r="JXT141" s="4"/>
      <c r="JXU141" s="4"/>
      <c r="JXV141" s="4"/>
      <c r="JXW141" s="4"/>
      <c r="JXX141" s="4"/>
      <c r="JXY141" s="4"/>
      <c r="JXZ141" s="4"/>
      <c r="JYA141" s="4"/>
      <c r="JYB141" s="4"/>
      <c r="JYC141" s="4"/>
      <c r="JYD141" s="4"/>
      <c r="JYE141" s="4"/>
      <c r="JYF141" s="4"/>
      <c r="JYG141" s="4"/>
      <c r="JYH141" s="4"/>
      <c r="JYI141" s="4"/>
      <c r="JYJ141" s="4"/>
      <c r="JYK141" s="4"/>
      <c r="JYL141" s="4"/>
      <c r="JYM141" s="4"/>
      <c r="JYN141" s="4"/>
      <c r="JYO141" s="4"/>
      <c r="JYP141" s="4"/>
      <c r="JYQ141" s="4"/>
      <c r="JYR141" s="4"/>
      <c r="JYS141" s="4"/>
      <c r="JYT141" s="4"/>
      <c r="JYU141" s="4"/>
      <c r="JYV141" s="4"/>
      <c r="JYW141" s="4"/>
      <c r="JYX141" s="4"/>
      <c r="JYY141" s="4"/>
      <c r="JYZ141" s="4"/>
      <c r="JZA141" s="4"/>
      <c r="JZB141" s="4"/>
      <c r="JZC141" s="4"/>
      <c r="JZD141" s="4"/>
      <c r="JZE141" s="4"/>
      <c r="JZF141" s="4"/>
      <c r="JZG141" s="4"/>
      <c r="JZH141" s="4"/>
      <c r="JZI141" s="4"/>
      <c r="JZJ141" s="4"/>
      <c r="JZK141" s="4"/>
      <c r="JZL141" s="4"/>
      <c r="JZM141" s="4"/>
      <c r="JZN141" s="4"/>
      <c r="JZO141" s="4"/>
      <c r="JZP141" s="4"/>
      <c r="JZQ141" s="4"/>
      <c r="JZR141" s="4"/>
      <c r="JZS141" s="4"/>
      <c r="JZT141" s="4"/>
      <c r="JZU141" s="4"/>
      <c r="JZV141" s="4"/>
      <c r="JZW141" s="4"/>
      <c r="JZX141" s="4"/>
      <c r="JZY141" s="4"/>
      <c r="JZZ141" s="4"/>
      <c r="KAA141" s="4"/>
      <c r="KAB141" s="4"/>
      <c r="KAC141" s="4"/>
      <c r="KAD141" s="4"/>
      <c r="KAE141" s="4"/>
      <c r="KAF141" s="4"/>
      <c r="KAG141" s="4"/>
      <c r="KAH141" s="4"/>
      <c r="KAI141" s="4"/>
      <c r="KAJ141" s="4"/>
      <c r="KAK141" s="4"/>
      <c r="KAL141" s="4"/>
      <c r="KAM141" s="4"/>
      <c r="KAN141" s="4"/>
      <c r="KAO141" s="4"/>
      <c r="KAP141" s="4"/>
      <c r="KAQ141" s="4"/>
      <c r="KAR141" s="4"/>
      <c r="KAS141" s="4"/>
      <c r="KAT141" s="4"/>
      <c r="KAU141" s="4"/>
      <c r="KAV141" s="4"/>
      <c r="KAW141" s="4"/>
      <c r="KAX141" s="4"/>
      <c r="KAY141" s="4"/>
      <c r="KAZ141" s="4"/>
      <c r="KBA141" s="4"/>
      <c r="KBB141" s="4"/>
      <c r="KBC141" s="4"/>
      <c r="KBD141" s="4"/>
      <c r="KBE141" s="4"/>
      <c r="KBF141" s="4"/>
      <c r="KBG141" s="4"/>
      <c r="KBH141" s="4"/>
      <c r="KBI141" s="4"/>
      <c r="KBJ141" s="4"/>
      <c r="KBK141" s="4"/>
      <c r="KBL141" s="4"/>
      <c r="KBM141" s="4"/>
      <c r="KBN141" s="4"/>
      <c r="KBO141" s="4"/>
      <c r="KBP141" s="4"/>
      <c r="KBQ141" s="4"/>
      <c r="KBR141" s="4"/>
      <c r="KBS141" s="4"/>
      <c r="KBT141" s="4"/>
      <c r="KBU141" s="4"/>
      <c r="KBV141" s="4"/>
      <c r="KBW141" s="4"/>
      <c r="KBX141" s="4"/>
      <c r="KBY141" s="4"/>
      <c r="KBZ141" s="4"/>
      <c r="KCA141" s="4"/>
      <c r="KCB141" s="4"/>
      <c r="KCC141" s="4"/>
      <c r="KCD141" s="4"/>
      <c r="KCE141" s="4"/>
      <c r="KCF141" s="4"/>
      <c r="KCG141" s="4"/>
      <c r="KCH141" s="4"/>
      <c r="KCI141" s="4"/>
      <c r="KCJ141" s="4"/>
      <c r="KCK141" s="4"/>
      <c r="KCL141" s="4"/>
      <c r="KCM141" s="4"/>
      <c r="KCN141" s="4"/>
      <c r="KCO141" s="4"/>
      <c r="KCP141" s="4"/>
      <c r="KCQ141" s="4"/>
      <c r="KCR141" s="4"/>
      <c r="KCS141" s="4"/>
      <c r="KCT141" s="4"/>
      <c r="KCU141" s="4"/>
      <c r="KCV141" s="4"/>
      <c r="KCW141" s="4"/>
      <c r="KCX141" s="4"/>
      <c r="KCY141" s="4"/>
      <c r="KCZ141" s="4"/>
      <c r="KDA141" s="4"/>
      <c r="KDB141" s="4"/>
      <c r="KDC141" s="4"/>
      <c r="KDD141" s="4"/>
      <c r="KDE141" s="4"/>
      <c r="KDF141" s="4"/>
      <c r="KDG141" s="4"/>
      <c r="KDH141" s="4"/>
      <c r="KDI141" s="4"/>
      <c r="KDJ141" s="4"/>
      <c r="KDK141" s="4"/>
      <c r="KDL141" s="4"/>
      <c r="KDM141" s="4"/>
      <c r="KDN141" s="4"/>
      <c r="KDO141" s="4"/>
      <c r="KDP141" s="4"/>
      <c r="KDQ141" s="4"/>
      <c r="KDR141" s="4"/>
      <c r="KDS141" s="4"/>
      <c r="KDT141" s="4"/>
      <c r="KDU141" s="4"/>
      <c r="KDV141" s="4"/>
      <c r="KDW141" s="4"/>
      <c r="KDX141" s="4"/>
      <c r="KDY141" s="4"/>
      <c r="KDZ141" s="4"/>
      <c r="KEA141" s="4"/>
      <c r="KEB141" s="4"/>
      <c r="KEC141" s="4"/>
      <c r="KED141" s="4"/>
      <c r="KEE141" s="4"/>
      <c r="KEF141" s="4"/>
      <c r="KEG141" s="4"/>
      <c r="KEH141" s="4"/>
      <c r="KEI141" s="4"/>
      <c r="KEJ141" s="4"/>
      <c r="KEK141" s="4"/>
      <c r="KEL141" s="4"/>
      <c r="KEM141" s="4"/>
      <c r="KEN141" s="4"/>
      <c r="KEO141" s="4"/>
      <c r="KEP141" s="4"/>
      <c r="KEQ141" s="4"/>
      <c r="KER141" s="4"/>
      <c r="KES141" s="4"/>
      <c r="KET141" s="4"/>
      <c r="KEU141" s="4"/>
      <c r="KEV141" s="4"/>
      <c r="KEW141" s="4"/>
      <c r="KEX141" s="4"/>
      <c r="KEY141" s="4"/>
      <c r="KEZ141" s="4"/>
      <c r="KFA141" s="4"/>
      <c r="KFB141" s="4"/>
      <c r="KFC141" s="4"/>
      <c r="KFD141" s="4"/>
      <c r="KFE141" s="4"/>
      <c r="KFF141" s="4"/>
      <c r="KFG141" s="4"/>
      <c r="KFH141" s="4"/>
      <c r="KFI141" s="4"/>
      <c r="KFJ141" s="4"/>
      <c r="KFK141" s="4"/>
      <c r="KFL141" s="4"/>
      <c r="KFM141" s="4"/>
      <c r="KFN141" s="4"/>
      <c r="KFO141" s="4"/>
      <c r="KFP141" s="4"/>
      <c r="KFQ141" s="4"/>
      <c r="KFR141" s="4"/>
      <c r="KFS141" s="4"/>
      <c r="KFT141" s="4"/>
      <c r="KFU141" s="4"/>
      <c r="KFV141" s="4"/>
      <c r="KFW141" s="4"/>
      <c r="KFX141" s="4"/>
      <c r="KFY141" s="4"/>
      <c r="KFZ141" s="4"/>
      <c r="KGA141" s="4"/>
      <c r="KGB141" s="4"/>
      <c r="KGC141" s="4"/>
      <c r="KGD141" s="4"/>
      <c r="KGE141" s="4"/>
      <c r="KGF141" s="4"/>
      <c r="KGG141" s="4"/>
      <c r="KGH141" s="4"/>
      <c r="KGI141" s="4"/>
      <c r="KGJ141" s="4"/>
      <c r="KGK141" s="4"/>
      <c r="KGL141" s="4"/>
      <c r="KGM141" s="4"/>
      <c r="KGN141" s="4"/>
      <c r="KGO141" s="4"/>
      <c r="KGP141" s="4"/>
      <c r="KGQ141" s="4"/>
      <c r="KGR141" s="4"/>
      <c r="KGS141" s="4"/>
      <c r="KGT141" s="4"/>
      <c r="KGU141" s="4"/>
      <c r="KGV141" s="4"/>
      <c r="KGW141" s="4"/>
      <c r="KGX141" s="4"/>
      <c r="KGY141" s="4"/>
      <c r="KGZ141" s="4"/>
      <c r="KHA141" s="4"/>
      <c r="KHB141" s="4"/>
      <c r="KHC141" s="4"/>
      <c r="KHD141" s="4"/>
      <c r="KHE141" s="4"/>
      <c r="KHF141" s="4"/>
      <c r="KHG141" s="4"/>
      <c r="KHH141" s="4"/>
      <c r="KHI141" s="4"/>
      <c r="KHJ141" s="4"/>
      <c r="KHK141" s="4"/>
      <c r="KHL141" s="4"/>
      <c r="KHM141" s="4"/>
      <c r="KHN141" s="4"/>
      <c r="KHO141" s="4"/>
      <c r="KHP141" s="4"/>
      <c r="KHQ141" s="4"/>
      <c r="KHR141" s="4"/>
      <c r="KHS141" s="4"/>
      <c r="KHT141" s="4"/>
      <c r="KHU141" s="4"/>
      <c r="KHV141" s="4"/>
      <c r="KHW141" s="4"/>
      <c r="KHX141" s="4"/>
      <c r="KHY141" s="4"/>
      <c r="KHZ141" s="4"/>
      <c r="KIA141" s="4"/>
      <c r="KIB141" s="4"/>
      <c r="KIC141" s="4"/>
      <c r="KID141" s="4"/>
      <c r="KIE141" s="4"/>
      <c r="KIF141" s="4"/>
      <c r="KIG141" s="4"/>
      <c r="KIH141" s="4"/>
      <c r="KII141" s="4"/>
      <c r="KIJ141" s="4"/>
      <c r="KIK141" s="4"/>
      <c r="KIL141" s="4"/>
      <c r="KIM141" s="4"/>
      <c r="KIN141" s="4"/>
      <c r="KIO141" s="4"/>
      <c r="KIP141" s="4"/>
      <c r="KIQ141" s="4"/>
      <c r="KIR141" s="4"/>
      <c r="KIS141" s="4"/>
      <c r="KIT141" s="4"/>
      <c r="KIU141" s="4"/>
      <c r="KIV141" s="4"/>
      <c r="KIW141" s="4"/>
      <c r="KIX141" s="4"/>
      <c r="KIY141" s="4"/>
      <c r="KIZ141" s="4"/>
      <c r="KJA141" s="4"/>
      <c r="KJB141" s="4"/>
      <c r="KJC141" s="4"/>
      <c r="KJD141" s="4"/>
      <c r="KJE141" s="4"/>
      <c r="KJF141" s="4"/>
      <c r="KJG141" s="4"/>
      <c r="KJH141" s="4"/>
      <c r="KJI141" s="4"/>
      <c r="KJJ141" s="4"/>
      <c r="KJK141" s="4"/>
      <c r="KJL141" s="4"/>
      <c r="KJM141" s="4"/>
      <c r="KJN141" s="4"/>
      <c r="KJO141" s="4"/>
      <c r="KJP141" s="4"/>
      <c r="KJQ141" s="4"/>
      <c r="KJR141" s="4"/>
      <c r="KJS141" s="4"/>
      <c r="KJT141" s="4"/>
      <c r="KJU141" s="4"/>
      <c r="KJV141" s="4"/>
      <c r="KJW141" s="4"/>
      <c r="KJX141" s="4"/>
      <c r="KJY141" s="4"/>
      <c r="KJZ141" s="4"/>
      <c r="KKA141" s="4"/>
      <c r="KKB141" s="4"/>
      <c r="KKC141" s="4"/>
      <c r="KKD141" s="4"/>
      <c r="KKE141" s="4"/>
      <c r="KKF141" s="4"/>
      <c r="KKG141" s="4"/>
      <c r="KKH141" s="4"/>
      <c r="KKI141" s="4"/>
      <c r="KKJ141" s="4"/>
      <c r="KKK141" s="4"/>
      <c r="KKL141" s="4"/>
      <c r="KKM141" s="4"/>
      <c r="KKN141" s="4"/>
      <c r="KKO141" s="4"/>
      <c r="KKP141" s="4"/>
      <c r="KKQ141" s="4"/>
      <c r="KKR141" s="4"/>
      <c r="KKS141" s="4"/>
      <c r="KKT141" s="4"/>
      <c r="KKU141" s="4"/>
      <c r="KKV141" s="4"/>
      <c r="KKW141" s="4"/>
      <c r="KKX141" s="4"/>
      <c r="KKY141" s="4"/>
      <c r="KKZ141" s="4"/>
      <c r="KLA141" s="4"/>
      <c r="KLB141" s="4"/>
      <c r="KLC141" s="4"/>
      <c r="KLD141" s="4"/>
      <c r="KLE141" s="4"/>
      <c r="KLF141" s="4"/>
      <c r="KLG141" s="4"/>
      <c r="KLH141" s="4"/>
      <c r="KLI141" s="4"/>
      <c r="KLJ141" s="4"/>
      <c r="KLK141" s="4"/>
      <c r="KLL141" s="4"/>
      <c r="KLM141" s="4"/>
      <c r="KLN141" s="4"/>
      <c r="KLO141" s="4"/>
      <c r="KLP141" s="4"/>
      <c r="KLQ141" s="4"/>
      <c r="KLR141" s="4"/>
      <c r="KLS141" s="4"/>
      <c r="KLT141" s="4"/>
      <c r="KLU141" s="4"/>
      <c r="KLV141" s="4"/>
      <c r="KLW141" s="4"/>
      <c r="KLX141" s="4"/>
      <c r="KLY141" s="4"/>
      <c r="KLZ141" s="4"/>
      <c r="KMA141" s="4"/>
      <c r="KMB141" s="4"/>
      <c r="KMC141" s="4"/>
      <c r="KMD141" s="4"/>
      <c r="KME141" s="4"/>
      <c r="KMF141" s="4"/>
      <c r="KMG141" s="4"/>
      <c r="KMH141" s="4"/>
      <c r="KMI141" s="4"/>
      <c r="KMJ141" s="4"/>
      <c r="KMK141" s="4"/>
      <c r="KML141" s="4"/>
      <c r="KMM141" s="4"/>
      <c r="KMN141" s="4"/>
      <c r="KMO141" s="4"/>
      <c r="KMP141" s="4"/>
      <c r="KMQ141" s="4"/>
      <c r="KMR141" s="4"/>
      <c r="KMS141" s="4"/>
      <c r="KMT141" s="4"/>
      <c r="KMU141" s="4"/>
      <c r="KMV141" s="4"/>
      <c r="KMW141" s="4"/>
      <c r="KMX141" s="4"/>
      <c r="KMY141" s="4"/>
      <c r="KMZ141" s="4"/>
      <c r="KNA141" s="4"/>
      <c r="KNB141" s="4"/>
      <c r="KNC141" s="4"/>
      <c r="KND141" s="4"/>
      <c r="KNE141" s="4"/>
      <c r="KNF141" s="4"/>
      <c r="KNG141" s="4"/>
      <c r="KNH141" s="4"/>
      <c r="KNI141" s="4"/>
      <c r="KNJ141" s="4"/>
      <c r="KNK141" s="4"/>
      <c r="KNL141" s="4"/>
      <c r="KNM141" s="4"/>
      <c r="KNN141" s="4"/>
      <c r="KNO141" s="4"/>
      <c r="KNP141" s="4"/>
      <c r="KNQ141" s="4"/>
      <c r="KNR141" s="4"/>
      <c r="KNS141" s="4"/>
      <c r="KNT141" s="4"/>
      <c r="KNU141" s="4"/>
      <c r="KNV141" s="4"/>
      <c r="KNW141" s="4"/>
      <c r="KNX141" s="4"/>
      <c r="KNY141" s="4"/>
      <c r="KNZ141" s="4"/>
      <c r="KOA141" s="4"/>
      <c r="KOB141" s="4"/>
      <c r="KOC141" s="4"/>
      <c r="KOD141" s="4"/>
      <c r="KOE141" s="4"/>
      <c r="KOF141" s="4"/>
      <c r="KOG141" s="4"/>
      <c r="KOH141" s="4"/>
      <c r="KOI141" s="4"/>
      <c r="KOJ141" s="4"/>
      <c r="KOK141" s="4"/>
      <c r="KOL141" s="4"/>
      <c r="KOM141" s="4"/>
      <c r="KON141" s="4"/>
      <c r="KOO141" s="4"/>
      <c r="KOP141" s="4"/>
      <c r="KOQ141" s="4"/>
      <c r="KOR141" s="4"/>
      <c r="KOS141" s="4"/>
      <c r="KOT141" s="4"/>
      <c r="KOU141" s="4"/>
      <c r="KOV141" s="4"/>
      <c r="KOW141" s="4"/>
      <c r="KOX141" s="4"/>
      <c r="KOY141" s="4"/>
      <c r="KOZ141" s="4"/>
      <c r="KPA141" s="4"/>
      <c r="KPB141" s="4"/>
      <c r="KPC141" s="4"/>
      <c r="KPD141" s="4"/>
      <c r="KPE141" s="4"/>
      <c r="KPF141" s="4"/>
      <c r="KPG141" s="4"/>
      <c r="KPH141" s="4"/>
      <c r="KPI141" s="4"/>
      <c r="KPJ141" s="4"/>
      <c r="KPK141" s="4"/>
      <c r="KPL141" s="4"/>
      <c r="KPM141" s="4"/>
      <c r="KPN141" s="4"/>
      <c r="KPO141" s="4"/>
      <c r="KPP141" s="4"/>
      <c r="KPQ141" s="4"/>
      <c r="KPR141" s="4"/>
      <c r="KPS141" s="4"/>
      <c r="KPT141" s="4"/>
      <c r="KPU141" s="4"/>
      <c r="KPV141" s="4"/>
      <c r="KPW141" s="4"/>
      <c r="KPX141" s="4"/>
      <c r="KPY141" s="4"/>
      <c r="KPZ141" s="4"/>
      <c r="KQA141" s="4"/>
      <c r="KQB141" s="4"/>
      <c r="KQC141" s="4"/>
      <c r="KQD141" s="4"/>
      <c r="KQE141" s="4"/>
      <c r="KQF141" s="4"/>
      <c r="KQG141" s="4"/>
      <c r="KQH141" s="4"/>
      <c r="KQI141" s="4"/>
      <c r="KQJ141" s="4"/>
      <c r="KQK141" s="4"/>
      <c r="KQL141" s="4"/>
      <c r="KQM141" s="4"/>
      <c r="KQN141" s="4"/>
      <c r="KQO141" s="4"/>
      <c r="KQP141" s="4"/>
      <c r="KQQ141" s="4"/>
      <c r="KQR141" s="4"/>
      <c r="KQS141" s="4"/>
      <c r="KQT141" s="4"/>
      <c r="KQU141" s="4"/>
      <c r="KQV141" s="4"/>
      <c r="KQW141" s="4"/>
      <c r="KQX141" s="4"/>
      <c r="KQY141" s="4"/>
      <c r="KQZ141" s="4"/>
      <c r="KRA141" s="4"/>
      <c r="KRB141" s="4"/>
      <c r="KRC141" s="4"/>
      <c r="KRD141" s="4"/>
      <c r="KRE141" s="4"/>
      <c r="KRF141" s="4"/>
      <c r="KRG141" s="4"/>
      <c r="KRH141" s="4"/>
      <c r="KRI141" s="4"/>
      <c r="KRJ141" s="4"/>
      <c r="KRK141" s="4"/>
      <c r="KRL141" s="4"/>
      <c r="KRM141" s="4"/>
      <c r="KRN141" s="4"/>
      <c r="KRO141" s="4"/>
      <c r="KRP141" s="4"/>
      <c r="KRQ141" s="4"/>
      <c r="KRR141" s="4"/>
      <c r="KRS141" s="4"/>
      <c r="KRT141" s="4"/>
      <c r="KRU141" s="4"/>
      <c r="KRV141" s="4"/>
      <c r="KRW141" s="4"/>
      <c r="KRX141" s="4"/>
      <c r="KRY141" s="4"/>
      <c r="KRZ141" s="4"/>
      <c r="KSA141" s="4"/>
      <c r="KSB141" s="4"/>
      <c r="KSC141" s="4"/>
      <c r="KSD141" s="4"/>
      <c r="KSE141" s="4"/>
      <c r="KSF141" s="4"/>
      <c r="KSG141" s="4"/>
      <c r="KSH141" s="4"/>
      <c r="KSI141" s="4"/>
      <c r="KSJ141" s="4"/>
      <c r="KSK141" s="4"/>
      <c r="KSL141" s="4"/>
      <c r="KSM141" s="4"/>
      <c r="KSN141" s="4"/>
      <c r="KSO141" s="4"/>
      <c r="KSP141" s="4"/>
      <c r="KSQ141" s="4"/>
      <c r="KSR141" s="4"/>
      <c r="KSS141" s="4"/>
      <c r="KST141" s="4"/>
      <c r="KSU141" s="4"/>
      <c r="KSV141" s="4"/>
      <c r="KSW141" s="4"/>
      <c r="KSX141" s="4"/>
      <c r="KSY141" s="4"/>
      <c r="KSZ141" s="4"/>
      <c r="KTA141" s="4"/>
      <c r="KTB141" s="4"/>
      <c r="KTC141" s="4"/>
      <c r="KTD141" s="4"/>
      <c r="KTE141" s="4"/>
      <c r="KTF141" s="4"/>
      <c r="KTG141" s="4"/>
      <c r="KTH141" s="4"/>
      <c r="KTI141" s="4"/>
      <c r="KTJ141" s="4"/>
      <c r="KTK141" s="4"/>
      <c r="KTL141" s="4"/>
      <c r="KTM141" s="4"/>
      <c r="KTN141" s="4"/>
      <c r="KTO141" s="4"/>
      <c r="KTP141" s="4"/>
      <c r="KTQ141" s="4"/>
      <c r="KTR141" s="4"/>
      <c r="KTS141" s="4"/>
      <c r="KTT141" s="4"/>
      <c r="KTU141" s="4"/>
      <c r="KTV141" s="4"/>
      <c r="KTW141" s="4"/>
      <c r="KTX141" s="4"/>
      <c r="KTY141" s="4"/>
      <c r="KTZ141" s="4"/>
      <c r="KUA141" s="4"/>
      <c r="KUB141" s="4"/>
      <c r="KUC141" s="4"/>
      <c r="KUD141" s="4"/>
      <c r="KUE141" s="4"/>
      <c r="KUF141" s="4"/>
      <c r="KUG141" s="4"/>
      <c r="KUH141" s="4"/>
      <c r="KUI141" s="4"/>
      <c r="KUJ141" s="4"/>
      <c r="KUK141" s="4"/>
      <c r="KUL141" s="4"/>
      <c r="KUM141" s="4"/>
      <c r="KUN141" s="4"/>
      <c r="KUO141" s="4"/>
      <c r="KUP141" s="4"/>
      <c r="KUQ141" s="4"/>
      <c r="KUR141" s="4"/>
      <c r="KUS141" s="4"/>
      <c r="KUT141" s="4"/>
      <c r="KUU141" s="4"/>
      <c r="KUV141" s="4"/>
      <c r="KUW141" s="4"/>
      <c r="KUX141" s="4"/>
      <c r="KUY141" s="4"/>
      <c r="KUZ141" s="4"/>
      <c r="KVA141" s="4"/>
      <c r="KVB141" s="4"/>
      <c r="KVC141" s="4"/>
      <c r="KVD141" s="4"/>
      <c r="KVE141" s="4"/>
      <c r="KVF141" s="4"/>
      <c r="KVG141" s="4"/>
      <c r="KVH141" s="4"/>
      <c r="KVI141" s="4"/>
      <c r="KVJ141" s="4"/>
      <c r="KVK141" s="4"/>
      <c r="KVL141" s="4"/>
      <c r="KVM141" s="4"/>
      <c r="KVN141" s="4"/>
      <c r="KVO141" s="4"/>
      <c r="KVP141" s="4"/>
      <c r="KVQ141" s="4"/>
      <c r="KVR141" s="4"/>
      <c r="KVS141" s="4"/>
      <c r="KVT141" s="4"/>
      <c r="KVU141" s="4"/>
      <c r="KVV141" s="4"/>
      <c r="KVW141" s="4"/>
      <c r="KVX141" s="4"/>
      <c r="KVY141" s="4"/>
      <c r="KVZ141" s="4"/>
      <c r="KWA141" s="4"/>
      <c r="KWB141" s="4"/>
      <c r="KWC141" s="4"/>
      <c r="KWD141" s="4"/>
      <c r="KWE141" s="4"/>
      <c r="KWF141" s="4"/>
      <c r="KWG141" s="4"/>
      <c r="KWH141" s="4"/>
      <c r="KWI141" s="4"/>
      <c r="KWJ141" s="4"/>
      <c r="KWK141" s="4"/>
      <c r="KWL141" s="4"/>
      <c r="KWM141" s="4"/>
      <c r="KWN141" s="4"/>
      <c r="KWO141" s="4"/>
      <c r="KWP141" s="4"/>
      <c r="KWQ141" s="4"/>
      <c r="KWR141" s="4"/>
      <c r="KWS141" s="4"/>
      <c r="KWT141" s="4"/>
      <c r="KWU141" s="4"/>
      <c r="KWV141" s="4"/>
      <c r="KWW141" s="4"/>
      <c r="KWX141" s="4"/>
      <c r="KWY141" s="4"/>
      <c r="KWZ141" s="4"/>
      <c r="KXA141" s="4"/>
      <c r="KXB141" s="4"/>
      <c r="KXC141" s="4"/>
      <c r="KXD141" s="4"/>
      <c r="KXE141" s="4"/>
      <c r="KXF141" s="4"/>
      <c r="KXG141" s="4"/>
      <c r="KXH141" s="4"/>
      <c r="KXI141" s="4"/>
      <c r="KXJ141" s="4"/>
      <c r="KXK141" s="4"/>
      <c r="KXL141" s="4"/>
      <c r="KXM141" s="4"/>
      <c r="KXN141" s="4"/>
      <c r="KXO141" s="4"/>
      <c r="KXP141" s="4"/>
      <c r="KXQ141" s="4"/>
      <c r="KXR141" s="4"/>
      <c r="KXS141" s="4"/>
      <c r="KXT141" s="4"/>
      <c r="KXU141" s="4"/>
      <c r="KXV141" s="4"/>
      <c r="KXW141" s="4"/>
      <c r="KXX141" s="4"/>
      <c r="KXY141" s="4"/>
      <c r="KXZ141" s="4"/>
      <c r="KYA141" s="4"/>
      <c r="KYB141" s="4"/>
      <c r="KYC141" s="4"/>
      <c r="KYD141" s="4"/>
      <c r="KYE141" s="4"/>
      <c r="KYF141" s="4"/>
      <c r="KYG141" s="4"/>
      <c r="KYH141" s="4"/>
      <c r="KYI141" s="4"/>
      <c r="KYJ141" s="4"/>
      <c r="KYK141" s="4"/>
      <c r="KYL141" s="4"/>
      <c r="KYM141" s="4"/>
      <c r="KYN141" s="4"/>
      <c r="KYO141" s="4"/>
      <c r="KYP141" s="4"/>
      <c r="KYQ141" s="4"/>
      <c r="KYR141" s="4"/>
      <c r="KYS141" s="4"/>
      <c r="KYT141" s="4"/>
      <c r="KYU141" s="4"/>
      <c r="KYV141" s="4"/>
      <c r="KYW141" s="4"/>
      <c r="KYX141" s="4"/>
      <c r="KYY141" s="4"/>
      <c r="KYZ141" s="4"/>
      <c r="KZA141" s="4"/>
      <c r="KZB141" s="4"/>
      <c r="KZC141" s="4"/>
      <c r="KZD141" s="4"/>
      <c r="KZE141" s="4"/>
      <c r="KZF141" s="4"/>
      <c r="KZG141" s="4"/>
      <c r="KZH141" s="4"/>
      <c r="KZI141" s="4"/>
      <c r="KZJ141" s="4"/>
      <c r="KZK141" s="4"/>
      <c r="KZL141" s="4"/>
      <c r="KZM141" s="4"/>
      <c r="KZN141" s="4"/>
      <c r="KZO141" s="4"/>
      <c r="KZP141" s="4"/>
      <c r="KZQ141" s="4"/>
      <c r="KZR141" s="4"/>
      <c r="KZS141" s="4"/>
      <c r="KZT141" s="4"/>
      <c r="KZU141" s="4"/>
      <c r="KZV141" s="4"/>
      <c r="KZW141" s="4"/>
      <c r="KZX141" s="4"/>
      <c r="KZY141" s="4"/>
      <c r="KZZ141" s="4"/>
      <c r="LAA141" s="4"/>
      <c r="LAB141" s="4"/>
      <c r="LAC141" s="4"/>
      <c r="LAD141" s="4"/>
      <c r="LAE141" s="4"/>
      <c r="LAF141" s="4"/>
      <c r="LAG141" s="4"/>
      <c r="LAH141" s="4"/>
      <c r="LAI141" s="4"/>
      <c r="LAJ141" s="4"/>
      <c r="LAK141" s="4"/>
      <c r="LAL141" s="4"/>
      <c r="LAM141" s="4"/>
      <c r="LAN141" s="4"/>
      <c r="LAO141" s="4"/>
      <c r="LAP141" s="4"/>
      <c r="LAQ141" s="4"/>
      <c r="LAR141" s="4"/>
      <c r="LAS141" s="4"/>
      <c r="LAT141" s="4"/>
      <c r="LAU141" s="4"/>
      <c r="LAV141" s="4"/>
      <c r="LAW141" s="4"/>
      <c r="LAX141" s="4"/>
      <c r="LAY141" s="4"/>
      <c r="LAZ141" s="4"/>
      <c r="LBA141" s="4"/>
      <c r="LBB141" s="4"/>
      <c r="LBC141" s="4"/>
      <c r="LBD141" s="4"/>
      <c r="LBE141" s="4"/>
      <c r="LBF141" s="4"/>
      <c r="LBG141" s="4"/>
      <c r="LBH141" s="4"/>
      <c r="LBI141" s="4"/>
      <c r="LBJ141" s="4"/>
      <c r="LBK141" s="4"/>
      <c r="LBL141" s="4"/>
      <c r="LBM141" s="4"/>
      <c r="LBN141" s="4"/>
      <c r="LBO141" s="4"/>
      <c r="LBP141" s="4"/>
      <c r="LBQ141" s="4"/>
      <c r="LBR141" s="4"/>
      <c r="LBS141" s="4"/>
      <c r="LBT141" s="4"/>
      <c r="LBU141" s="4"/>
      <c r="LBV141" s="4"/>
      <c r="LBW141" s="4"/>
      <c r="LBX141" s="4"/>
      <c r="LBY141" s="4"/>
      <c r="LBZ141" s="4"/>
      <c r="LCA141" s="4"/>
      <c r="LCB141" s="4"/>
      <c r="LCC141" s="4"/>
      <c r="LCD141" s="4"/>
      <c r="LCE141" s="4"/>
      <c r="LCF141" s="4"/>
      <c r="LCG141" s="4"/>
      <c r="LCH141" s="4"/>
      <c r="LCI141" s="4"/>
      <c r="LCJ141" s="4"/>
      <c r="LCK141" s="4"/>
      <c r="LCL141" s="4"/>
      <c r="LCM141" s="4"/>
      <c r="LCN141" s="4"/>
      <c r="LCO141" s="4"/>
      <c r="LCP141" s="4"/>
      <c r="LCQ141" s="4"/>
      <c r="LCR141" s="4"/>
      <c r="LCS141" s="4"/>
      <c r="LCT141" s="4"/>
      <c r="LCU141" s="4"/>
      <c r="LCV141" s="4"/>
      <c r="LCW141" s="4"/>
      <c r="LCX141" s="4"/>
      <c r="LCY141" s="4"/>
      <c r="LCZ141" s="4"/>
      <c r="LDA141" s="4"/>
      <c r="LDB141" s="4"/>
      <c r="LDC141" s="4"/>
      <c r="LDD141" s="4"/>
      <c r="LDE141" s="4"/>
      <c r="LDF141" s="4"/>
      <c r="LDG141" s="4"/>
      <c r="LDH141" s="4"/>
      <c r="LDI141" s="4"/>
      <c r="LDJ141" s="4"/>
      <c r="LDK141" s="4"/>
      <c r="LDL141" s="4"/>
      <c r="LDM141" s="4"/>
      <c r="LDN141" s="4"/>
      <c r="LDO141" s="4"/>
      <c r="LDP141" s="4"/>
      <c r="LDQ141" s="4"/>
      <c r="LDR141" s="4"/>
      <c r="LDS141" s="4"/>
      <c r="LDT141" s="4"/>
      <c r="LDU141" s="4"/>
      <c r="LDV141" s="4"/>
      <c r="LDW141" s="4"/>
      <c r="LDX141" s="4"/>
      <c r="LDY141" s="4"/>
      <c r="LDZ141" s="4"/>
      <c r="LEA141" s="4"/>
      <c r="LEB141" s="4"/>
      <c r="LEC141" s="4"/>
      <c r="LED141" s="4"/>
      <c r="LEE141" s="4"/>
      <c r="LEF141" s="4"/>
      <c r="LEG141" s="4"/>
      <c r="LEH141" s="4"/>
      <c r="LEI141" s="4"/>
      <c r="LEJ141" s="4"/>
      <c r="LEK141" s="4"/>
      <c r="LEL141" s="4"/>
      <c r="LEM141" s="4"/>
      <c r="LEN141" s="4"/>
      <c r="LEO141" s="4"/>
      <c r="LEP141" s="4"/>
      <c r="LEQ141" s="4"/>
      <c r="LER141" s="4"/>
      <c r="LES141" s="4"/>
      <c r="LET141" s="4"/>
      <c r="LEU141" s="4"/>
      <c r="LEV141" s="4"/>
      <c r="LEW141" s="4"/>
      <c r="LEX141" s="4"/>
      <c r="LEY141" s="4"/>
      <c r="LEZ141" s="4"/>
      <c r="LFA141" s="4"/>
      <c r="LFB141" s="4"/>
      <c r="LFC141" s="4"/>
      <c r="LFD141" s="4"/>
      <c r="LFE141" s="4"/>
      <c r="LFF141" s="4"/>
      <c r="LFG141" s="4"/>
      <c r="LFH141" s="4"/>
      <c r="LFI141" s="4"/>
      <c r="LFJ141" s="4"/>
      <c r="LFK141" s="4"/>
      <c r="LFL141" s="4"/>
      <c r="LFM141" s="4"/>
      <c r="LFN141" s="4"/>
      <c r="LFO141" s="4"/>
      <c r="LFP141" s="4"/>
      <c r="LFQ141" s="4"/>
      <c r="LFR141" s="4"/>
      <c r="LFS141" s="4"/>
      <c r="LFT141" s="4"/>
      <c r="LFU141" s="4"/>
      <c r="LFV141" s="4"/>
      <c r="LFW141" s="4"/>
      <c r="LFX141" s="4"/>
      <c r="LFY141" s="4"/>
      <c r="LFZ141" s="4"/>
      <c r="LGA141" s="4"/>
      <c r="LGB141" s="4"/>
      <c r="LGC141" s="4"/>
      <c r="LGD141" s="4"/>
      <c r="LGE141" s="4"/>
      <c r="LGF141" s="4"/>
      <c r="LGG141" s="4"/>
      <c r="LGH141" s="4"/>
      <c r="LGI141" s="4"/>
      <c r="LGJ141" s="4"/>
      <c r="LGK141" s="4"/>
      <c r="LGL141" s="4"/>
      <c r="LGM141" s="4"/>
      <c r="LGN141" s="4"/>
      <c r="LGO141" s="4"/>
      <c r="LGP141" s="4"/>
      <c r="LGQ141" s="4"/>
      <c r="LGR141" s="4"/>
      <c r="LGS141" s="4"/>
      <c r="LGT141" s="4"/>
      <c r="LGU141" s="4"/>
      <c r="LGV141" s="4"/>
      <c r="LGW141" s="4"/>
      <c r="LGX141" s="4"/>
      <c r="LGY141" s="4"/>
      <c r="LGZ141" s="4"/>
      <c r="LHA141" s="4"/>
      <c r="LHB141" s="4"/>
      <c r="LHC141" s="4"/>
      <c r="LHD141" s="4"/>
      <c r="LHE141" s="4"/>
      <c r="LHF141" s="4"/>
      <c r="LHG141" s="4"/>
      <c r="LHH141" s="4"/>
      <c r="LHI141" s="4"/>
      <c r="LHJ141" s="4"/>
      <c r="LHK141" s="4"/>
      <c r="LHL141" s="4"/>
      <c r="LHM141" s="4"/>
      <c r="LHN141" s="4"/>
      <c r="LHO141" s="4"/>
      <c r="LHP141" s="4"/>
      <c r="LHQ141" s="4"/>
      <c r="LHR141" s="4"/>
      <c r="LHS141" s="4"/>
      <c r="LHT141" s="4"/>
      <c r="LHU141" s="4"/>
      <c r="LHV141" s="4"/>
      <c r="LHW141" s="4"/>
      <c r="LHX141" s="4"/>
      <c r="LHY141" s="4"/>
      <c r="LHZ141" s="4"/>
      <c r="LIA141" s="4"/>
      <c r="LIB141" s="4"/>
      <c r="LIC141" s="4"/>
      <c r="LID141" s="4"/>
      <c r="LIE141" s="4"/>
      <c r="LIF141" s="4"/>
      <c r="LIG141" s="4"/>
      <c r="LIH141" s="4"/>
      <c r="LII141" s="4"/>
      <c r="LIJ141" s="4"/>
      <c r="LIK141" s="4"/>
      <c r="LIL141" s="4"/>
      <c r="LIM141" s="4"/>
      <c r="LIN141" s="4"/>
      <c r="LIO141" s="4"/>
      <c r="LIP141" s="4"/>
      <c r="LIQ141" s="4"/>
      <c r="LIR141" s="4"/>
      <c r="LIS141" s="4"/>
      <c r="LIT141" s="4"/>
      <c r="LIU141" s="4"/>
      <c r="LIV141" s="4"/>
      <c r="LIW141" s="4"/>
      <c r="LIX141" s="4"/>
      <c r="LIY141" s="4"/>
      <c r="LIZ141" s="4"/>
      <c r="LJA141" s="4"/>
      <c r="LJB141" s="4"/>
      <c r="LJC141" s="4"/>
      <c r="LJD141" s="4"/>
      <c r="LJE141" s="4"/>
      <c r="LJF141" s="4"/>
      <c r="LJG141" s="4"/>
      <c r="LJH141" s="4"/>
      <c r="LJI141" s="4"/>
      <c r="LJJ141" s="4"/>
      <c r="LJK141" s="4"/>
      <c r="LJL141" s="4"/>
      <c r="LJM141" s="4"/>
      <c r="LJN141" s="4"/>
      <c r="LJO141" s="4"/>
      <c r="LJP141" s="4"/>
      <c r="LJQ141" s="4"/>
      <c r="LJR141" s="4"/>
      <c r="LJS141" s="4"/>
      <c r="LJT141" s="4"/>
      <c r="LJU141" s="4"/>
      <c r="LJV141" s="4"/>
      <c r="LJW141" s="4"/>
      <c r="LJX141" s="4"/>
      <c r="LJY141" s="4"/>
      <c r="LJZ141" s="4"/>
      <c r="LKA141" s="4"/>
      <c r="LKB141" s="4"/>
      <c r="LKC141" s="4"/>
      <c r="LKD141" s="4"/>
      <c r="LKE141" s="4"/>
      <c r="LKF141" s="4"/>
      <c r="LKG141" s="4"/>
      <c r="LKH141" s="4"/>
      <c r="LKI141" s="4"/>
      <c r="LKJ141" s="4"/>
      <c r="LKK141" s="4"/>
      <c r="LKL141" s="4"/>
      <c r="LKM141" s="4"/>
      <c r="LKN141" s="4"/>
      <c r="LKO141" s="4"/>
      <c r="LKP141" s="4"/>
      <c r="LKQ141" s="4"/>
      <c r="LKR141" s="4"/>
      <c r="LKS141" s="4"/>
      <c r="LKT141" s="4"/>
      <c r="LKU141" s="4"/>
      <c r="LKV141" s="4"/>
      <c r="LKW141" s="4"/>
      <c r="LKX141" s="4"/>
      <c r="LKY141" s="4"/>
      <c r="LKZ141" s="4"/>
      <c r="LLA141" s="4"/>
      <c r="LLB141" s="4"/>
      <c r="LLC141" s="4"/>
      <c r="LLD141" s="4"/>
      <c r="LLE141" s="4"/>
      <c r="LLF141" s="4"/>
      <c r="LLG141" s="4"/>
      <c r="LLH141" s="4"/>
      <c r="LLI141" s="4"/>
      <c r="LLJ141" s="4"/>
      <c r="LLK141" s="4"/>
      <c r="LLL141" s="4"/>
      <c r="LLM141" s="4"/>
      <c r="LLN141" s="4"/>
      <c r="LLO141" s="4"/>
      <c r="LLP141" s="4"/>
      <c r="LLQ141" s="4"/>
      <c r="LLR141" s="4"/>
      <c r="LLS141" s="4"/>
      <c r="LLT141" s="4"/>
      <c r="LLU141" s="4"/>
      <c r="LLV141" s="4"/>
      <c r="LLW141" s="4"/>
      <c r="LLX141" s="4"/>
      <c r="LLY141" s="4"/>
      <c r="LLZ141" s="4"/>
      <c r="LMA141" s="4"/>
      <c r="LMB141" s="4"/>
      <c r="LMC141" s="4"/>
      <c r="LMD141" s="4"/>
      <c r="LME141" s="4"/>
      <c r="LMF141" s="4"/>
      <c r="LMG141" s="4"/>
      <c r="LMH141" s="4"/>
      <c r="LMI141" s="4"/>
      <c r="LMJ141" s="4"/>
      <c r="LMK141" s="4"/>
      <c r="LML141" s="4"/>
      <c r="LMM141" s="4"/>
      <c r="LMN141" s="4"/>
      <c r="LMO141" s="4"/>
      <c r="LMP141" s="4"/>
      <c r="LMQ141" s="4"/>
      <c r="LMR141" s="4"/>
      <c r="LMS141" s="4"/>
      <c r="LMT141" s="4"/>
      <c r="LMU141" s="4"/>
      <c r="LMV141" s="4"/>
      <c r="LMW141" s="4"/>
      <c r="LMX141" s="4"/>
      <c r="LMY141" s="4"/>
      <c r="LMZ141" s="4"/>
      <c r="LNA141" s="4"/>
      <c r="LNB141" s="4"/>
      <c r="LNC141" s="4"/>
      <c r="LND141" s="4"/>
      <c r="LNE141" s="4"/>
      <c r="LNF141" s="4"/>
      <c r="LNG141" s="4"/>
      <c r="LNH141" s="4"/>
      <c r="LNI141" s="4"/>
      <c r="LNJ141" s="4"/>
      <c r="LNK141" s="4"/>
      <c r="LNL141" s="4"/>
      <c r="LNM141" s="4"/>
      <c r="LNN141" s="4"/>
      <c r="LNO141" s="4"/>
      <c r="LNP141" s="4"/>
      <c r="LNQ141" s="4"/>
      <c r="LNR141" s="4"/>
      <c r="LNS141" s="4"/>
      <c r="LNT141" s="4"/>
      <c r="LNU141" s="4"/>
      <c r="LNV141" s="4"/>
      <c r="LNW141" s="4"/>
      <c r="LNX141" s="4"/>
      <c r="LNY141" s="4"/>
      <c r="LNZ141" s="4"/>
      <c r="LOA141" s="4"/>
      <c r="LOB141" s="4"/>
      <c r="LOC141" s="4"/>
      <c r="LOD141" s="4"/>
      <c r="LOE141" s="4"/>
      <c r="LOF141" s="4"/>
      <c r="LOG141" s="4"/>
      <c r="LOH141" s="4"/>
      <c r="LOI141" s="4"/>
      <c r="LOJ141" s="4"/>
      <c r="LOK141" s="4"/>
      <c r="LOL141" s="4"/>
      <c r="LOM141" s="4"/>
      <c r="LON141" s="4"/>
      <c r="LOO141" s="4"/>
      <c r="LOP141" s="4"/>
      <c r="LOQ141" s="4"/>
      <c r="LOR141" s="4"/>
      <c r="LOS141" s="4"/>
      <c r="LOT141" s="4"/>
      <c r="LOU141" s="4"/>
      <c r="LOV141" s="4"/>
      <c r="LOW141" s="4"/>
      <c r="LOX141" s="4"/>
      <c r="LOY141" s="4"/>
      <c r="LOZ141" s="4"/>
      <c r="LPA141" s="4"/>
      <c r="LPB141" s="4"/>
      <c r="LPC141" s="4"/>
      <c r="LPD141" s="4"/>
      <c r="LPE141" s="4"/>
      <c r="LPF141" s="4"/>
      <c r="LPG141" s="4"/>
      <c r="LPH141" s="4"/>
      <c r="LPI141" s="4"/>
      <c r="LPJ141" s="4"/>
      <c r="LPK141" s="4"/>
      <c r="LPL141" s="4"/>
      <c r="LPM141" s="4"/>
      <c r="LPN141" s="4"/>
      <c r="LPO141" s="4"/>
      <c r="LPP141" s="4"/>
      <c r="LPQ141" s="4"/>
      <c r="LPR141" s="4"/>
      <c r="LPS141" s="4"/>
      <c r="LPT141" s="4"/>
      <c r="LPU141" s="4"/>
      <c r="LPV141" s="4"/>
      <c r="LPW141" s="4"/>
      <c r="LPX141" s="4"/>
      <c r="LPY141" s="4"/>
      <c r="LPZ141" s="4"/>
      <c r="LQA141" s="4"/>
      <c r="LQB141" s="4"/>
      <c r="LQC141" s="4"/>
      <c r="LQD141" s="4"/>
      <c r="LQE141" s="4"/>
      <c r="LQF141" s="4"/>
      <c r="LQG141" s="4"/>
      <c r="LQH141" s="4"/>
      <c r="LQI141" s="4"/>
      <c r="LQJ141" s="4"/>
      <c r="LQK141" s="4"/>
      <c r="LQL141" s="4"/>
      <c r="LQM141" s="4"/>
      <c r="LQN141" s="4"/>
      <c r="LQO141" s="4"/>
      <c r="LQP141" s="4"/>
      <c r="LQQ141" s="4"/>
      <c r="LQR141" s="4"/>
      <c r="LQS141" s="4"/>
      <c r="LQT141" s="4"/>
      <c r="LQU141" s="4"/>
      <c r="LQV141" s="4"/>
      <c r="LQW141" s="4"/>
      <c r="LQX141" s="4"/>
      <c r="LQY141" s="4"/>
      <c r="LQZ141" s="4"/>
      <c r="LRA141" s="4"/>
      <c r="LRB141" s="4"/>
      <c r="LRC141" s="4"/>
      <c r="LRD141" s="4"/>
      <c r="LRE141" s="4"/>
      <c r="LRF141" s="4"/>
      <c r="LRG141" s="4"/>
      <c r="LRH141" s="4"/>
      <c r="LRI141" s="4"/>
      <c r="LRJ141" s="4"/>
      <c r="LRK141" s="4"/>
      <c r="LRL141" s="4"/>
      <c r="LRM141" s="4"/>
      <c r="LRN141" s="4"/>
      <c r="LRO141" s="4"/>
      <c r="LRP141" s="4"/>
      <c r="LRQ141" s="4"/>
      <c r="LRR141" s="4"/>
      <c r="LRS141" s="4"/>
      <c r="LRT141" s="4"/>
      <c r="LRU141" s="4"/>
      <c r="LRV141" s="4"/>
      <c r="LRW141" s="4"/>
      <c r="LRX141" s="4"/>
      <c r="LRY141" s="4"/>
      <c r="LRZ141" s="4"/>
      <c r="LSA141" s="4"/>
      <c r="LSB141" s="4"/>
      <c r="LSC141" s="4"/>
      <c r="LSD141" s="4"/>
      <c r="LSE141" s="4"/>
      <c r="LSF141" s="4"/>
      <c r="LSG141" s="4"/>
      <c r="LSH141" s="4"/>
      <c r="LSI141" s="4"/>
      <c r="LSJ141" s="4"/>
      <c r="LSK141" s="4"/>
      <c r="LSL141" s="4"/>
      <c r="LSM141" s="4"/>
      <c r="LSN141" s="4"/>
      <c r="LSO141" s="4"/>
      <c r="LSP141" s="4"/>
      <c r="LSQ141" s="4"/>
      <c r="LSR141" s="4"/>
      <c r="LSS141" s="4"/>
      <c r="LST141" s="4"/>
      <c r="LSU141" s="4"/>
      <c r="LSV141" s="4"/>
      <c r="LSW141" s="4"/>
      <c r="LSX141" s="4"/>
      <c r="LSY141" s="4"/>
      <c r="LSZ141" s="4"/>
      <c r="LTA141" s="4"/>
      <c r="LTB141" s="4"/>
      <c r="LTC141" s="4"/>
      <c r="LTD141" s="4"/>
      <c r="LTE141" s="4"/>
      <c r="LTF141" s="4"/>
      <c r="LTG141" s="4"/>
      <c r="LTH141" s="4"/>
      <c r="LTI141" s="4"/>
      <c r="LTJ141" s="4"/>
      <c r="LTK141" s="4"/>
      <c r="LTL141" s="4"/>
      <c r="LTM141" s="4"/>
      <c r="LTN141" s="4"/>
      <c r="LTO141" s="4"/>
      <c r="LTP141" s="4"/>
      <c r="LTQ141" s="4"/>
      <c r="LTR141" s="4"/>
      <c r="LTS141" s="4"/>
      <c r="LTT141" s="4"/>
      <c r="LTU141" s="4"/>
      <c r="LTV141" s="4"/>
      <c r="LTW141" s="4"/>
      <c r="LTX141" s="4"/>
      <c r="LTY141" s="4"/>
      <c r="LTZ141" s="4"/>
      <c r="LUA141" s="4"/>
      <c r="LUB141" s="4"/>
      <c r="LUC141" s="4"/>
      <c r="LUD141" s="4"/>
      <c r="LUE141" s="4"/>
      <c r="LUF141" s="4"/>
      <c r="LUG141" s="4"/>
      <c r="LUH141" s="4"/>
      <c r="LUI141" s="4"/>
      <c r="LUJ141" s="4"/>
      <c r="LUK141" s="4"/>
      <c r="LUL141" s="4"/>
      <c r="LUM141" s="4"/>
      <c r="LUN141" s="4"/>
      <c r="LUO141" s="4"/>
      <c r="LUP141" s="4"/>
      <c r="LUQ141" s="4"/>
      <c r="LUR141" s="4"/>
      <c r="LUS141" s="4"/>
      <c r="LUT141" s="4"/>
      <c r="LUU141" s="4"/>
      <c r="LUV141" s="4"/>
      <c r="LUW141" s="4"/>
      <c r="LUX141" s="4"/>
      <c r="LUY141" s="4"/>
      <c r="LUZ141" s="4"/>
      <c r="LVA141" s="4"/>
      <c r="LVB141" s="4"/>
      <c r="LVC141" s="4"/>
      <c r="LVD141" s="4"/>
      <c r="LVE141" s="4"/>
      <c r="LVF141" s="4"/>
      <c r="LVG141" s="4"/>
      <c r="LVH141" s="4"/>
      <c r="LVI141" s="4"/>
      <c r="LVJ141" s="4"/>
      <c r="LVK141" s="4"/>
      <c r="LVL141" s="4"/>
      <c r="LVM141" s="4"/>
      <c r="LVN141" s="4"/>
      <c r="LVO141" s="4"/>
      <c r="LVP141" s="4"/>
      <c r="LVQ141" s="4"/>
      <c r="LVR141" s="4"/>
      <c r="LVS141" s="4"/>
      <c r="LVT141" s="4"/>
      <c r="LVU141" s="4"/>
      <c r="LVV141" s="4"/>
      <c r="LVW141" s="4"/>
      <c r="LVX141" s="4"/>
      <c r="LVY141" s="4"/>
      <c r="LVZ141" s="4"/>
      <c r="LWA141" s="4"/>
      <c r="LWB141" s="4"/>
      <c r="LWC141" s="4"/>
      <c r="LWD141" s="4"/>
      <c r="LWE141" s="4"/>
      <c r="LWF141" s="4"/>
      <c r="LWG141" s="4"/>
      <c r="LWH141" s="4"/>
      <c r="LWI141" s="4"/>
      <c r="LWJ141" s="4"/>
      <c r="LWK141" s="4"/>
      <c r="LWL141" s="4"/>
      <c r="LWM141" s="4"/>
      <c r="LWN141" s="4"/>
      <c r="LWO141" s="4"/>
      <c r="LWP141" s="4"/>
      <c r="LWQ141" s="4"/>
      <c r="LWR141" s="4"/>
      <c r="LWS141" s="4"/>
      <c r="LWT141" s="4"/>
      <c r="LWU141" s="4"/>
      <c r="LWV141" s="4"/>
      <c r="LWW141" s="4"/>
      <c r="LWX141" s="4"/>
      <c r="LWY141" s="4"/>
      <c r="LWZ141" s="4"/>
      <c r="LXA141" s="4"/>
      <c r="LXB141" s="4"/>
      <c r="LXC141" s="4"/>
      <c r="LXD141" s="4"/>
      <c r="LXE141" s="4"/>
      <c r="LXF141" s="4"/>
      <c r="LXG141" s="4"/>
      <c r="LXH141" s="4"/>
      <c r="LXI141" s="4"/>
      <c r="LXJ141" s="4"/>
      <c r="LXK141" s="4"/>
      <c r="LXL141" s="4"/>
      <c r="LXM141" s="4"/>
      <c r="LXN141" s="4"/>
      <c r="LXO141" s="4"/>
      <c r="LXP141" s="4"/>
      <c r="LXQ141" s="4"/>
      <c r="LXR141" s="4"/>
      <c r="LXS141" s="4"/>
      <c r="LXT141" s="4"/>
      <c r="LXU141" s="4"/>
      <c r="LXV141" s="4"/>
      <c r="LXW141" s="4"/>
      <c r="LXX141" s="4"/>
      <c r="LXY141" s="4"/>
      <c r="LXZ141" s="4"/>
      <c r="LYA141" s="4"/>
      <c r="LYB141" s="4"/>
      <c r="LYC141" s="4"/>
      <c r="LYD141" s="4"/>
      <c r="LYE141" s="4"/>
      <c r="LYF141" s="4"/>
      <c r="LYG141" s="4"/>
      <c r="LYH141" s="4"/>
      <c r="LYI141" s="4"/>
      <c r="LYJ141" s="4"/>
      <c r="LYK141" s="4"/>
      <c r="LYL141" s="4"/>
      <c r="LYM141" s="4"/>
      <c r="LYN141" s="4"/>
      <c r="LYO141" s="4"/>
      <c r="LYP141" s="4"/>
      <c r="LYQ141" s="4"/>
      <c r="LYR141" s="4"/>
      <c r="LYS141" s="4"/>
      <c r="LYT141" s="4"/>
      <c r="LYU141" s="4"/>
      <c r="LYV141" s="4"/>
      <c r="LYW141" s="4"/>
      <c r="LYX141" s="4"/>
      <c r="LYY141" s="4"/>
      <c r="LYZ141" s="4"/>
      <c r="LZA141" s="4"/>
      <c r="LZB141" s="4"/>
      <c r="LZC141" s="4"/>
      <c r="LZD141" s="4"/>
      <c r="LZE141" s="4"/>
      <c r="LZF141" s="4"/>
      <c r="LZG141" s="4"/>
      <c r="LZH141" s="4"/>
      <c r="LZI141" s="4"/>
      <c r="LZJ141" s="4"/>
      <c r="LZK141" s="4"/>
      <c r="LZL141" s="4"/>
      <c r="LZM141" s="4"/>
      <c r="LZN141" s="4"/>
      <c r="LZO141" s="4"/>
      <c r="LZP141" s="4"/>
      <c r="LZQ141" s="4"/>
      <c r="LZR141" s="4"/>
      <c r="LZS141" s="4"/>
      <c r="LZT141" s="4"/>
      <c r="LZU141" s="4"/>
      <c r="LZV141" s="4"/>
      <c r="LZW141" s="4"/>
      <c r="LZX141" s="4"/>
      <c r="LZY141" s="4"/>
      <c r="LZZ141" s="4"/>
      <c r="MAA141" s="4"/>
      <c r="MAB141" s="4"/>
      <c r="MAC141" s="4"/>
      <c r="MAD141" s="4"/>
      <c r="MAE141" s="4"/>
      <c r="MAF141" s="4"/>
      <c r="MAG141" s="4"/>
      <c r="MAH141" s="4"/>
      <c r="MAI141" s="4"/>
      <c r="MAJ141" s="4"/>
      <c r="MAK141" s="4"/>
      <c r="MAL141" s="4"/>
      <c r="MAM141" s="4"/>
      <c r="MAN141" s="4"/>
      <c r="MAO141" s="4"/>
      <c r="MAP141" s="4"/>
      <c r="MAQ141" s="4"/>
      <c r="MAR141" s="4"/>
      <c r="MAS141" s="4"/>
      <c r="MAT141" s="4"/>
      <c r="MAU141" s="4"/>
      <c r="MAV141" s="4"/>
      <c r="MAW141" s="4"/>
      <c r="MAX141" s="4"/>
      <c r="MAY141" s="4"/>
      <c r="MAZ141" s="4"/>
      <c r="MBA141" s="4"/>
      <c r="MBB141" s="4"/>
      <c r="MBC141" s="4"/>
      <c r="MBD141" s="4"/>
      <c r="MBE141" s="4"/>
      <c r="MBF141" s="4"/>
      <c r="MBG141" s="4"/>
      <c r="MBH141" s="4"/>
      <c r="MBI141" s="4"/>
      <c r="MBJ141" s="4"/>
      <c r="MBK141" s="4"/>
      <c r="MBL141" s="4"/>
      <c r="MBM141" s="4"/>
      <c r="MBN141" s="4"/>
      <c r="MBO141" s="4"/>
      <c r="MBP141" s="4"/>
      <c r="MBQ141" s="4"/>
      <c r="MBR141" s="4"/>
      <c r="MBS141" s="4"/>
      <c r="MBT141" s="4"/>
      <c r="MBU141" s="4"/>
      <c r="MBV141" s="4"/>
      <c r="MBW141" s="4"/>
      <c r="MBX141" s="4"/>
      <c r="MBY141" s="4"/>
      <c r="MBZ141" s="4"/>
      <c r="MCA141" s="4"/>
      <c r="MCB141" s="4"/>
      <c r="MCC141" s="4"/>
      <c r="MCD141" s="4"/>
      <c r="MCE141" s="4"/>
      <c r="MCF141" s="4"/>
      <c r="MCG141" s="4"/>
      <c r="MCH141" s="4"/>
      <c r="MCI141" s="4"/>
      <c r="MCJ141" s="4"/>
      <c r="MCK141" s="4"/>
      <c r="MCL141" s="4"/>
      <c r="MCM141" s="4"/>
      <c r="MCN141" s="4"/>
      <c r="MCO141" s="4"/>
      <c r="MCP141" s="4"/>
      <c r="MCQ141" s="4"/>
      <c r="MCR141" s="4"/>
      <c r="MCS141" s="4"/>
      <c r="MCT141" s="4"/>
      <c r="MCU141" s="4"/>
      <c r="MCV141" s="4"/>
      <c r="MCW141" s="4"/>
      <c r="MCX141" s="4"/>
      <c r="MCY141" s="4"/>
      <c r="MCZ141" s="4"/>
      <c r="MDA141" s="4"/>
      <c r="MDB141" s="4"/>
      <c r="MDC141" s="4"/>
      <c r="MDD141" s="4"/>
      <c r="MDE141" s="4"/>
      <c r="MDF141" s="4"/>
      <c r="MDG141" s="4"/>
      <c r="MDH141" s="4"/>
      <c r="MDI141" s="4"/>
      <c r="MDJ141" s="4"/>
      <c r="MDK141" s="4"/>
      <c r="MDL141" s="4"/>
      <c r="MDM141" s="4"/>
      <c r="MDN141" s="4"/>
      <c r="MDO141" s="4"/>
      <c r="MDP141" s="4"/>
      <c r="MDQ141" s="4"/>
      <c r="MDR141" s="4"/>
      <c r="MDS141" s="4"/>
      <c r="MDT141" s="4"/>
      <c r="MDU141" s="4"/>
      <c r="MDV141" s="4"/>
      <c r="MDW141" s="4"/>
      <c r="MDX141" s="4"/>
      <c r="MDY141" s="4"/>
      <c r="MDZ141" s="4"/>
      <c r="MEA141" s="4"/>
      <c r="MEB141" s="4"/>
      <c r="MEC141" s="4"/>
      <c r="MED141" s="4"/>
      <c r="MEE141" s="4"/>
      <c r="MEF141" s="4"/>
      <c r="MEG141" s="4"/>
      <c r="MEH141" s="4"/>
      <c r="MEI141" s="4"/>
      <c r="MEJ141" s="4"/>
      <c r="MEK141" s="4"/>
      <c r="MEL141" s="4"/>
      <c r="MEM141" s="4"/>
      <c r="MEN141" s="4"/>
      <c r="MEO141" s="4"/>
      <c r="MEP141" s="4"/>
      <c r="MEQ141" s="4"/>
      <c r="MER141" s="4"/>
      <c r="MES141" s="4"/>
      <c r="MET141" s="4"/>
      <c r="MEU141" s="4"/>
      <c r="MEV141" s="4"/>
      <c r="MEW141" s="4"/>
      <c r="MEX141" s="4"/>
      <c r="MEY141" s="4"/>
      <c r="MEZ141" s="4"/>
      <c r="MFA141" s="4"/>
      <c r="MFB141" s="4"/>
      <c r="MFC141" s="4"/>
      <c r="MFD141" s="4"/>
      <c r="MFE141" s="4"/>
      <c r="MFF141" s="4"/>
      <c r="MFG141" s="4"/>
      <c r="MFH141" s="4"/>
      <c r="MFI141" s="4"/>
      <c r="MFJ141" s="4"/>
      <c r="MFK141" s="4"/>
      <c r="MFL141" s="4"/>
      <c r="MFM141" s="4"/>
      <c r="MFN141" s="4"/>
      <c r="MFO141" s="4"/>
      <c r="MFP141" s="4"/>
      <c r="MFQ141" s="4"/>
      <c r="MFR141" s="4"/>
      <c r="MFS141" s="4"/>
      <c r="MFT141" s="4"/>
      <c r="MFU141" s="4"/>
      <c r="MFV141" s="4"/>
      <c r="MFW141" s="4"/>
      <c r="MFX141" s="4"/>
      <c r="MFY141" s="4"/>
      <c r="MFZ141" s="4"/>
      <c r="MGA141" s="4"/>
      <c r="MGB141" s="4"/>
      <c r="MGC141" s="4"/>
      <c r="MGD141" s="4"/>
      <c r="MGE141" s="4"/>
      <c r="MGF141" s="4"/>
      <c r="MGG141" s="4"/>
      <c r="MGH141" s="4"/>
      <c r="MGI141" s="4"/>
      <c r="MGJ141" s="4"/>
      <c r="MGK141" s="4"/>
      <c r="MGL141" s="4"/>
      <c r="MGM141" s="4"/>
      <c r="MGN141" s="4"/>
      <c r="MGO141" s="4"/>
      <c r="MGP141" s="4"/>
      <c r="MGQ141" s="4"/>
      <c r="MGR141" s="4"/>
      <c r="MGS141" s="4"/>
      <c r="MGT141" s="4"/>
      <c r="MGU141" s="4"/>
      <c r="MGV141" s="4"/>
      <c r="MGW141" s="4"/>
      <c r="MGX141" s="4"/>
      <c r="MGY141" s="4"/>
      <c r="MGZ141" s="4"/>
      <c r="MHA141" s="4"/>
      <c r="MHB141" s="4"/>
      <c r="MHC141" s="4"/>
      <c r="MHD141" s="4"/>
      <c r="MHE141" s="4"/>
      <c r="MHF141" s="4"/>
      <c r="MHG141" s="4"/>
      <c r="MHH141" s="4"/>
      <c r="MHI141" s="4"/>
      <c r="MHJ141" s="4"/>
      <c r="MHK141" s="4"/>
      <c r="MHL141" s="4"/>
      <c r="MHM141" s="4"/>
      <c r="MHN141" s="4"/>
      <c r="MHO141" s="4"/>
      <c r="MHP141" s="4"/>
      <c r="MHQ141" s="4"/>
      <c r="MHR141" s="4"/>
      <c r="MHS141" s="4"/>
      <c r="MHT141" s="4"/>
      <c r="MHU141" s="4"/>
      <c r="MHV141" s="4"/>
      <c r="MHW141" s="4"/>
      <c r="MHX141" s="4"/>
      <c r="MHY141" s="4"/>
      <c r="MHZ141" s="4"/>
      <c r="MIA141" s="4"/>
      <c r="MIB141" s="4"/>
      <c r="MIC141" s="4"/>
      <c r="MID141" s="4"/>
      <c r="MIE141" s="4"/>
      <c r="MIF141" s="4"/>
      <c r="MIG141" s="4"/>
      <c r="MIH141" s="4"/>
      <c r="MII141" s="4"/>
      <c r="MIJ141" s="4"/>
      <c r="MIK141" s="4"/>
      <c r="MIL141" s="4"/>
      <c r="MIM141" s="4"/>
      <c r="MIN141" s="4"/>
      <c r="MIO141" s="4"/>
      <c r="MIP141" s="4"/>
      <c r="MIQ141" s="4"/>
      <c r="MIR141" s="4"/>
      <c r="MIS141" s="4"/>
      <c r="MIT141" s="4"/>
      <c r="MIU141" s="4"/>
      <c r="MIV141" s="4"/>
      <c r="MIW141" s="4"/>
      <c r="MIX141" s="4"/>
      <c r="MIY141" s="4"/>
      <c r="MIZ141" s="4"/>
      <c r="MJA141" s="4"/>
      <c r="MJB141" s="4"/>
      <c r="MJC141" s="4"/>
      <c r="MJD141" s="4"/>
      <c r="MJE141" s="4"/>
      <c r="MJF141" s="4"/>
      <c r="MJG141" s="4"/>
      <c r="MJH141" s="4"/>
      <c r="MJI141" s="4"/>
      <c r="MJJ141" s="4"/>
      <c r="MJK141" s="4"/>
      <c r="MJL141" s="4"/>
      <c r="MJM141" s="4"/>
      <c r="MJN141" s="4"/>
      <c r="MJO141" s="4"/>
      <c r="MJP141" s="4"/>
      <c r="MJQ141" s="4"/>
      <c r="MJR141" s="4"/>
      <c r="MJS141" s="4"/>
      <c r="MJT141" s="4"/>
      <c r="MJU141" s="4"/>
      <c r="MJV141" s="4"/>
      <c r="MJW141" s="4"/>
      <c r="MJX141" s="4"/>
      <c r="MJY141" s="4"/>
      <c r="MJZ141" s="4"/>
      <c r="MKA141" s="4"/>
      <c r="MKB141" s="4"/>
      <c r="MKC141" s="4"/>
      <c r="MKD141" s="4"/>
      <c r="MKE141" s="4"/>
      <c r="MKF141" s="4"/>
      <c r="MKG141" s="4"/>
      <c r="MKH141" s="4"/>
      <c r="MKI141" s="4"/>
      <c r="MKJ141" s="4"/>
      <c r="MKK141" s="4"/>
      <c r="MKL141" s="4"/>
      <c r="MKM141" s="4"/>
      <c r="MKN141" s="4"/>
      <c r="MKO141" s="4"/>
      <c r="MKP141" s="4"/>
      <c r="MKQ141" s="4"/>
      <c r="MKR141" s="4"/>
      <c r="MKS141" s="4"/>
      <c r="MKT141" s="4"/>
      <c r="MKU141" s="4"/>
      <c r="MKV141" s="4"/>
      <c r="MKW141" s="4"/>
      <c r="MKX141" s="4"/>
      <c r="MKY141" s="4"/>
      <c r="MKZ141" s="4"/>
      <c r="MLA141" s="4"/>
      <c r="MLB141" s="4"/>
      <c r="MLC141" s="4"/>
      <c r="MLD141" s="4"/>
      <c r="MLE141" s="4"/>
      <c r="MLF141" s="4"/>
      <c r="MLG141" s="4"/>
      <c r="MLH141" s="4"/>
      <c r="MLI141" s="4"/>
      <c r="MLJ141" s="4"/>
      <c r="MLK141" s="4"/>
      <c r="MLL141" s="4"/>
      <c r="MLM141" s="4"/>
      <c r="MLN141" s="4"/>
      <c r="MLO141" s="4"/>
      <c r="MLP141" s="4"/>
      <c r="MLQ141" s="4"/>
      <c r="MLR141" s="4"/>
      <c r="MLS141" s="4"/>
      <c r="MLT141" s="4"/>
      <c r="MLU141" s="4"/>
      <c r="MLV141" s="4"/>
      <c r="MLW141" s="4"/>
      <c r="MLX141" s="4"/>
      <c r="MLY141" s="4"/>
      <c r="MLZ141" s="4"/>
      <c r="MMA141" s="4"/>
      <c r="MMB141" s="4"/>
      <c r="MMC141" s="4"/>
      <c r="MMD141" s="4"/>
      <c r="MME141" s="4"/>
      <c r="MMF141" s="4"/>
      <c r="MMG141" s="4"/>
      <c r="MMH141" s="4"/>
      <c r="MMI141" s="4"/>
      <c r="MMJ141" s="4"/>
      <c r="MMK141" s="4"/>
      <c r="MML141" s="4"/>
      <c r="MMM141" s="4"/>
      <c r="MMN141" s="4"/>
      <c r="MMO141" s="4"/>
      <c r="MMP141" s="4"/>
      <c r="MMQ141" s="4"/>
      <c r="MMR141" s="4"/>
      <c r="MMS141" s="4"/>
      <c r="MMT141" s="4"/>
      <c r="MMU141" s="4"/>
      <c r="MMV141" s="4"/>
      <c r="MMW141" s="4"/>
      <c r="MMX141" s="4"/>
      <c r="MMY141" s="4"/>
      <c r="MMZ141" s="4"/>
      <c r="MNA141" s="4"/>
      <c r="MNB141" s="4"/>
      <c r="MNC141" s="4"/>
      <c r="MND141" s="4"/>
      <c r="MNE141" s="4"/>
      <c r="MNF141" s="4"/>
      <c r="MNG141" s="4"/>
      <c r="MNH141" s="4"/>
      <c r="MNI141" s="4"/>
      <c r="MNJ141" s="4"/>
      <c r="MNK141" s="4"/>
      <c r="MNL141" s="4"/>
      <c r="MNM141" s="4"/>
      <c r="MNN141" s="4"/>
      <c r="MNO141" s="4"/>
      <c r="MNP141" s="4"/>
      <c r="MNQ141" s="4"/>
      <c r="MNR141" s="4"/>
      <c r="MNS141" s="4"/>
      <c r="MNT141" s="4"/>
      <c r="MNU141" s="4"/>
      <c r="MNV141" s="4"/>
      <c r="MNW141" s="4"/>
      <c r="MNX141" s="4"/>
      <c r="MNY141" s="4"/>
      <c r="MNZ141" s="4"/>
      <c r="MOA141" s="4"/>
      <c r="MOB141" s="4"/>
      <c r="MOC141" s="4"/>
      <c r="MOD141" s="4"/>
      <c r="MOE141" s="4"/>
      <c r="MOF141" s="4"/>
      <c r="MOG141" s="4"/>
      <c r="MOH141" s="4"/>
      <c r="MOI141" s="4"/>
      <c r="MOJ141" s="4"/>
      <c r="MOK141" s="4"/>
      <c r="MOL141" s="4"/>
      <c r="MOM141" s="4"/>
      <c r="MON141" s="4"/>
      <c r="MOO141" s="4"/>
      <c r="MOP141" s="4"/>
      <c r="MOQ141" s="4"/>
      <c r="MOR141" s="4"/>
      <c r="MOS141" s="4"/>
      <c r="MOT141" s="4"/>
      <c r="MOU141" s="4"/>
      <c r="MOV141" s="4"/>
      <c r="MOW141" s="4"/>
      <c r="MOX141" s="4"/>
      <c r="MOY141" s="4"/>
      <c r="MOZ141" s="4"/>
      <c r="MPA141" s="4"/>
      <c r="MPB141" s="4"/>
      <c r="MPC141" s="4"/>
      <c r="MPD141" s="4"/>
      <c r="MPE141" s="4"/>
      <c r="MPF141" s="4"/>
      <c r="MPG141" s="4"/>
      <c r="MPH141" s="4"/>
      <c r="MPI141" s="4"/>
      <c r="MPJ141" s="4"/>
      <c r="MPK141" s="4"/>
      <c r="MPL141" s="4"/>
      <c r="MPM141" s="4"/>
      <c r="MPN141" s="4"/>
      <c r="MPO141" s="4"/>
      <c r="MPP141" s="4"/>
      <c r="MPQ141" s="4"/>
      <c r="MPR141" s="4"/>
      <c r="MPS141" s="4"/>
      <c r="MPT141" s="4"/>
      <c r="MPU141" s="4"/>
      <c r="MPV141" s="4"/>
      <c r="MPW141" s="4"/>
      <c r="MPX141" s="4"/>
      <c r="MPY141" s="4"/>
      <c r="MPZ141" s="4"/>
      <c r="MQA141" s="4"/>
      <c r="MQB141" s="4"/>
      <c r="MQC141" s="4"/>
      <c r="MQD141" s="4"/>
      <c r="MQE141" s="4"/>
      <c r="MQF141" s="4"/>
      <c r="MQG141" s="4"/>
      <c r="MQH141" s="4"/>
      <c r="MQI141" s="4"/>
      <c r="MQJ141" s="4"/>
      <c r="MQK141" s="4"/>
      <c r="MQL141" s="4"/>
      <c r="MQM141" s="4"/>
      <c r="MQN141" s="4"/>
      <c r="MQO141" s="4"/>
      <c r="MQP141" s="4"/>
      <c r="MQQ141" s="4"/>
      <c r="MQR141" s="4"/>
      <c r="MQS141" s="4"/>
      <c r="MQT141" s="4"/>
      <c r="MQU141" s="4"/>
      <c r="MQV141" s="4"/>
      <c r="MQW141" s="4"/>
      <c r="MQX141" s="4"/>
      <c r="MQY141" s="4"/>
      <c r="MQZ141" s="4"/>
      <c r="MRA141" s="4"/>
      <c r="MRB141" s="4"/>
      <c r="MRC141" s="4"/>
      <c r="MRD141" s="4"/>
      <c r="MRE141" s="4"/>
      <c r="MRF141" s="4"/>
      <c r="MRG141" s="4"/>
      <c r="MRH141" s="4"/>
      <c r="MRI141" s="4"/>
      <c r="MRJ141" s="4"/>
      <c r="MRK141" s="4"/>
      <c r="MRL141" s="4"/>
      <c r="MRM141" s="4"/>
      <c r="MRN141" s="4"/>
      <c r="MRO141" s="4"/>
      <c r="MRP141" s="4"/>
      <c r="MRQ141" s="4"/>
      <c r="MRR141" s="4"/>
      <c r="MRS141" s="4"/>
      <c r="MRT141" s="4"/>
      <c r="MRU141" s="4"/>
      <c r="MRV141" s="4"/>
      <c r="MRW141" s="4"/>
      <c r="MRX141" s="4"/>
      <c r="MRY141" s="4"/>
      <c r="MRZ141" s="4"/>
      <c r="MSA141" s="4"/>
      <c r="MSB141" s="4"/>
      <c r="MSC141" s="4"/>
      <c r="MSD141" s="4"/>
      <c r="MSE141" s="4"/>
      <c r="MSF141" s="4"/>
      <c r="MSG141" s="4"/>
      <c r="MSH141" s="4"/>
      <c r="MSI141" s="4"/>
      <c r="MSJ141" s="4"/>
      <c r="MSK141" s="4"/>
      <c r="MSL141" s="4"/>
      <c r="MSM141" s="4"/>
      <c r="MSN141" s="4"/>
      <c r="MSO141" s="4"/>
      <c r="MSP141" s="4"/>
      <c r="MSQ141" s="4"/>
      <c r="MSR141" s="4"/>
      <c r="MSS141" s="4"/>
      <c r="MST141" s="4"/>
      <c r="MSU141" s="4"/>
      <c r="MSV141" s="4"/>
      <c r="MSW141" s="4"/>
      <c r="MSX141" s="4"/>
      <c r="MSY141" s="4"/>
      <c r="MSZ141" s="4"/>
      <c r="MTA141" s="4"/>
      <c r="MTB141" s="4"/>
      <c r="MTC141" s="4"/>
      <c r="MTD141" s="4"/>
      <c r="MTE141" s="4"/>
      <c r="MTF141" s="4"/>
      <c r="MTG141" s="4"/>
      <c r="MTH141" s="4"/>
      <c r="MTI141" s="4"/>
      <c r="MTJ141" s="4"/>
      <c r="MTK141" s="4"/>
      <c r="MTL141" s="4"/>
      <c r="MTM141" s="4"/>
      <c r="MTN141" s="4"/>
      <c r="MTO141" s="4"/>
      <c r="MTP141" s="4"/>
      <c r="MTQ141" s="4"/>
      <c r="MTR141" s="4"/>
      <c r="MTS141" s="4"/>
      <c r="MTT141" s="4"/>
      <c r="MTU141" s="4"/>
      <c r="MTV141" s="4"/>
      <c r="MTW141" s="4"/>
      <c r="MTX141" s="4"/>
      <c r="MTY141" s="4"/>
      <c r="MTZ141" s="4"/>
      <c r="MUA141" s="4"/>
      <c r="MUB141" s="4"/>
      <c r="MUC141" s="4"/>
      <c r="MUD141" s="4"/>
      <c r="MUE141" s="4"/>
      <c r="MUF141" s="4"/>
      <c r="MUG141" s="4"/>
      <c r="MUH141" s="4"/>
      <c r="MUI141" s="4"/>
      <c r="MUJ141" s="4"/>
      <c r="MUK141" s="4"/>
      <c r="MUL141" s="4"/>
      <c r="MUM141" s="4"/>
      <c r="MUN141" s="4"/>
      <c r="MUO141" s="4"/>
      <c r="MUP141" s="4"/>
      <c r="MUQ141" s="4"/>
      <c r="MUR141" s="4"/>
      <c r="MUS141" s="4"/>
      <c r="MUT141" s="4"/>
      <c r="MUU141" s="4"/>
      <c r="MUV141" s="4"/>
      <c r="MUW141" s="4"/>
      <c r="MUX141" s="4"/>
      <c r="MUY141" s="4"/>
      <c r="MUZ141" s="4"/>
      <c r="MVA141" s="4"/>
      <c r="MVB141" s="4"/>
      <c r="MVC141" s="4"/>
      <c r="MVD141" s="4"/>
      <c r="MVE141" s="4"/>
      <c r="MVF141" s="4"/>
      <c r="MVG141" s="4"/>
      <c r="MVH141" s="4"/>
      <c r="MVI141" s="4"/>
      <c r="MVJ141" s="4"/>
      <c r="MVK141" s="4"/>
      <c r="MVL141" s="4"/>
      <c r="MVM141" s="4"/>
      <c r="MVN141" s="4"/>
      <c r="MVO141" s="4"/>
      <c r="MVP141" s="4"/>
      <c r="MVQ141" s="4"/>
      <c r="MVR141" s="4"/>
      <c r="MVS141" s="4"/>
      <c r="MVT141" s="4"/>
      <c r="MVU141" s="4"/>
      <c r="MVV141" s="4"/>
      <c r="MVW141" s="4"/>
      <c r="MVX141" s="4"/>
      <c r="MVY141" s="4"/>
      <c r="MVZ141" s="4"/>
      <c r="MWA141" s="4"/>
      <c r="MWB141" s="4"/>
      <c r="MWC141" s="4"/>
      <c r="MWD141" s="4"/>
      <c r="MWE141" s="4"/>
      <c r="MWF141" s="4"/>
      <c r="MWG141" s="4"/>
      <c r="MWH141" s="4"/>
      <c r="MWI141" s="4"/>
      <c r="MWJ141" s="4"/>
      <c r="MWK141" s="4"/>
      <c r="MWL141" s="4"/>
      <c r="MWM141" s="4"/>
      <c r="MWN141" s="4"/>
      <c r="MWO141" s="4"/>
      <c r="MWP141" s="4"/>
      <c r="MWQ141" s="4"/>
      <c r="MWR141" s="4"/>
      <c r="MWS141" s="4"/>
      <c r="MWT141" s="4"/>
      <c r="MWU141" s="4"/>
      <c r="MWV141" s="4"/>
      <c r="MWW141" s="4"/>
      <c r="MWX141" s="4"/>
      <c r="MWY141" s="4"/>
      <c r="MWZ141" s="4"/>
      <c r="MXA141" s="4"/>
      <c r="MXB141" s="4"/>
      <c r="MXC141" s="4"/>
      <c r="MXD141" s="4"/>
      <c r="MXE141" s="4"/>
      <c r="MXF141" s="4"/>
      <c r="MXG141" s="4"/>
      <c r="MXH141" s="4"/>
      <c r="MXI141" s="4"/>
      <c r="MXJ141" s="4"/>
      <c r="MXK141" s="4"/>
      <c r="MXL141" s="4"/>
      <c r="MXM141" s="4"/>
      <c r="MXN141" s="4"/>
      <c r="MXO141" s="4"/>
      <c r="MXP141" s="4"/>
      <c r="MXQ141" s="4"/>
      <c r="MXR141" s="4"/>
      <c r="MXS141" s="4"/>
      <c r="MXT141" s="4"/>
      <c r="MXU141" s="4"/>
      <c r="MXV141" s="4"/>
      <c r="MXW141" s="4"/>
      <c r="MXX141" s="4"/>
      <c r="MXY141" s="4"/>
      <c r="MXZ141" s="4"/>
      <c r="MYA141" s="4"/>
      <c r="MYB141" s="4"/>
      <c r="MYC141" s="4"/>
      <c r="MYD141" s="4"/>
      <c r="MYE141" s="4"/>
      <c r="MYF141" s="4"/>
      <c r="MYG141" s="4"/>
      <c r="MYH141" s="4"/>
      <c r="MYI141" s="4"/>
      <c r="MYJ141" s="4"/>
      <c r="MYK141" s="4"/>
      <c r="MYL141" s="4"/>
      <c r="MYM141" s="4"/>
      <c r="MYN141" s="4"/>
      <c r="MYO141" s="4"/>
      <c r="MYP141" s="4"/>
      <c r="MYQ141" s="4"/>
      <c r="MYR141" s="4"/>
      <c r="MYS141" s="4"/>
      <c r="MYT141" s="4"/>
      <c r="MYU141" s="4"/>
      <c r="MYV141" s="4"/>
      <c r="MYW141" s="4"/>
      <c r="MYX141" s="4"/>
      <c r="MYY141" s="4"/>
      <c r="MYZ141" s="4"/>
      <c r="MZA141" s="4"/>
      <c r="MZB141" s="4"/>
      <c r="MZC141" s="4"/>
      <c r="MZD141" s="4"/>
      <c r="MZE141" s="4"/>
      <c r="MZF141" s="4"/>
      <c r="MZG141" s="4"/>
      <c r="MZH141" s="4"/>
      <c r="MZI141" s="4"/>
      <c r="MZJ141" s="4"/>
      <c r="MZK141" s="4"/>
      <c r="MZL141" s="4"/>
      <c r="MZM141" s="4"/>
      <c r="MZN141" s="4"/>
      <c r="MZO141" s="4"/>
      <c r="MZP141" s="4"/>
      <c r="MZQ141" s="4"/>
      <c r="MZR141" s="4"/>
      <c r="MZS141" s="4"/>
      <c r="MZT141" s="4"/>
      <c r="MZU141" s="4"/>
      <c r="MZV141" s="4"/>
      <c r="MZW141" s="4"/>
      <c r="MZX141" s="4"/>
      <c r="MZY141" s="4"/>
      <c r="MZZ141" s="4"/>
      <c r="NAA141" s="4"/>
      <c r="NAB141" s="4"/>
      <c r="NAC141" s="4"/>
      <c r="NAD141" s="4"/>
      <c r="NAE141" s="4"/>
      <c r="NAF141" s="4"/>
      <c r="NAG141" s="4"/>
      <c r="NAH141" s="4"/>
      <c r="NAI141" s="4"/>
      <c r="NAJ141" s="4"/>
      <c r="NAK141" s="4"/>
      <c r="NAL141" s="4"/>
      <c r="NAM141" s="4"/>
      <c r="NAN141" s="4"/>
      <c r="NAO141" s="4"/>
      <c r="NAP141" s="4"/>
      <c r="NAQ141" s="4"/>
      <c r="NAR141" s="4"/>
      <c r="NAS141" s="4"/>
      <c r="NAT141" s="4"/>
      <c r="NAU141" s="4"/>
      <c r="NAV141" s="4"/>
      <c r="NAW141" s="4"/>
      <c r="NAX141" s="4"/>
      <c r="NAY141" s="4"/>
      <c r="NAZ141" s="4"/>
      <c r="NBA141" s="4"/>
      <c r="NBB141" s="4"/>
      <c r="NBC141" s="4"/>
      <c r="NBD141" s="4"/>
      <c r="NBE141" s="4"/>
      <c r="NBF141" s="4"/>
      <c r="NBG141" s="4"/>
      <c r="NBH141" s="4"/>
      <c r="NBI141" s="4"/>
      <c r="NBJ141" s="4"/>
      <c r="NBK141" s="4"/>
      <c r="NBL141" s="4"/>
      <c r="NBM141" s="4"/>
      <c r="NBN141" s="4"/>
      <c r="NBO141" s="4"/>
      <c r="NBP141" s="4"/>
      <c r="NBQ141" s="4"/>
      <c r="NBR141" s="4"/>
      <c r="NBS141" s="4"/>
      <c r="NBT141" s="4"/>
      <c r="NBU141" s="4"/>
      <c r="NBV141" s="4"/>
      <c r="NBW141" s="4"/>
      <c r="NBX141" s="4"/>
      <c r="NBY141" s="4"/>
      <c r="NBZ141" s="4"/>
      <c r="NCA141" s="4"/>
      <c r="NCB141" s="4"/>
      <c r="NCC141" s="4"/>
      <c r="NCD141" s="4"/>
      <c r="NCE141" s="4"/>
      <c r="NCF141" s="4"/>
      <c r="NCG141" s="4"/>
      <c r="NCH141" s="4"/>
      <c r="NCI141" s="4"/>
      <c r="NCJ141" s="4"/>
      <c r="NCK141" s="4"/>
      <c r="NCL141" s="4"/>
      <c r="NCM141" s="4"/>
      <c r="NCN141" s="4"/>
      <c r="NCO141" s="4"/>
      <c r="NCP141" s="4"/>
      <c r="NCQ141" s="4"/>
      <c r="NCR141" s="4"/>
      <c r="NCS141" s="4"/>
      <c r="NCT141" s="4"/>
      <c r="NCU141" s="4"/>
      <c r="NCV141" s="4"/>
      <c r="NCW141" s="4"/>
      <c r="NCX141" s="4"/>
      <c r="NCY141" s="4"/>
      <c r="NCZ141" s="4"/>
      <c r="NDA141" s="4"/>
      <c r="NDB141" s="4"/>
      <c r="NDC141" s="4"/>
      <c r="NDD141" s="4"/>
      <c r="NDE141" s="4"/>
      <c r="NDF141" s="4"/>
      <c r="NDG141" s="4"/>
      <c r="NDH141" s="4"/>
      <c r="NDI141" s="4"/>
      <c r="NDJ141" s="4"/>
      <c r="NDK141" s="4"/>
      <c r="NDL141" s="4"/>
      <c r="NDM141" s="4"/>
      <c r="NDN141" s="4"/>
      <c r="NDO141" s="4"/>
      <c r="NDP141" s="4"/>
      <c r="NDQ141" s="4"/>
      <c r="NDR141" s="4"/>
      <c r="NDS141" s="4"/>
      <c r="NDT141" s="4"/>
      <c r="NDU141" s="4"/>
      <c r="NDV141" s="4"/>
      <c r="NDW141" s="4"/>
      <c r="NDX141" s="4"/>
      <c r="NDY141" s="4"/>
      <c r="NDZ141" s="4"/>
      <c r="NEA141" s="4"/>
      <c r="NEB141" s="4"/>
      <c r="NEC141" s="4"/>
      <c r="NED141" s="4"/>
      <c r="NEE141" s="4"/>
      <c r="NEF141" s="4"/>
      <c r="NEG141" s="4"/>
      <c r="NEH141" s="4"/>
      <c r="NEI141" s="4"/>
      <c r="NEJ141" s="4"/>
      <c r="NEK141" s="4"/>
      <c r="NEL141" s="4"/>
      <c r="NEM141" s="4"/>
      <c r="NEN141" s="4"/>
      <c r="NEO141" s="4"/>
      <c r="NEP141" s="4"/>
      <c r="NEQ141" s="4"/>
      <c r="NER141" s="4"/>
      <c r="NES141" s="4"/>
      <c r="NET141" s="4"/>
      <c r="NEU141" s="4"/>
      <c r="NEV141" s="4"/>
      <c r="NEW141" s="4"/>
      <c r="NEX141" s="4"/>
      <c r="NEY141" s="4"/>
      <c r="NEZ141" s="4"/>
      <c r="NFA141" s="4"/>
      <c r="NFB141" s="4"/>
      <c r="NFC141" s="4"/>
      <c r="NFD141" s="4"/>
      <c r="NFE141" s="4"/>
      <c r="NFF141" s="4"/>
      <c r="NFG141" s="4"/>
      <c r="NFH141" s="4"/>
      <c r="NFI141" s="4"/>
      <c r="NFJ141" s="4"/>
      <c r="NFK141" s="4"/>
      <c r="NFL141" s="4"/>
      <c r="NFM141" s="4"/>
      <c r="NFN141" s="4"/>
      <c r="NFO141" s="4"/>
      <c r="NFP141" s="4"/>
      <c r="NFQ141" s="4"/>
      <c r="NFR141" s="4"/>
      <c r="NFS141" s="4"/>
      <c r="NFT141" s="4"/>
      <c r="NFU141" s="4"/>
      <c r="NFV141" s="4"/>
      <c r="NFW141" s="4"/>
      <c r="NFX141" s="4"/>
      <c r="NFY141" s="4"/>
      <c r="NFZ141" s="4"/>
      <c r="NGA141" s="4"/>
      <c r="NGB141" s="4"/>
      <c r="NGC141" s="4"/>
      <c r="NGD141" s="4"/>
      <c r="NGE141" s="4"/>
      <c r="NGF141" s="4"/>
      <c r="NGG141" s="4"/>
      <c r="NGH141" s="4"/>
      <c r="NGI141" s="4"/>
      <c r="NGJ141" s="4"/>
      <c r="NGK141" s="4"/>
      <c r="NGL141" s="4"/>
      <c r="NGM141" s="4"/>
      <c r="NGN141" s="4"/>
      <c r="NGO141" s="4"/>
      <c r="NGP141" s="4"/>
      <c r="NGQ141" s="4"/>
      <c r="NGR141" s="4"/>
      <c r="NGS141" s="4"/>
      <c r="NGT141" s="4"/>
      <c r="NGU141" s="4"/>
      <c r="NGV141" s="4"/>
      <c r="NGW141" s="4"/>
      <c r="NGX141" s="4"/>
      <c r="NGY141" s="4"/>
      <c r="NGZ141" s="4"/>
      <c r="NHA141" s="4"/>
      <c r="NHB141" s="4"/>
      <c r="NHC141" s="4"/>
      <c r="NHD141" s="4"/>
      <c r="NHE141" s="4"/>
      <c r="NHF141" s="4"/>
      <c r="NHG141" s="4"/>
      <c r="NHH141" s="4"/>
      <c r="NHI141" s="4"/>
      <c r="NHJ141" s="4"/>
      <c r="NHK141" s="4"/>
      <c r="NHL141" s="4"/>
      <c r="NHM141" s="4"/>
      <c r="NHN141" s="4"/>
      <c r="NHO141" s="4"/>
      <c r="NHP141" s="4"/>
      <c r="NHQ141" s="4"/>
      <c r="NHR141" s="4"/>
      <c r="NHS141" s="4"/>
      <c r="NHT141" s="4"/>
      <c r="NHU141" s="4"/>
      <c r="NHV141" s="4"/>
      <c r="NHW141" s="4"/>
      <c r="NHX141" s="4"/>
      <c r="NHY141" s="4"/>
      <c r="NHZ141" s="4"/>
      <c r="NIA141" s="4"/>
      <c r="NIB141" s="4"/>
      <c r="NIC141" s="4"/>
      <c r="NID141" s="4"/>
      <c r="NIE141" s="4"/>
      <c r="NIF141" s="4"/>
      <c r="NIG141" s="4"/>
      <c r="NIH141" s="4"/>
      <c r="NII141" s="4"/>
      <c r="NIJ141" s="4"/>
      <c r="NIK141" s="4"/>
      <c r="NIL141" s="4"/>
      <c r="NIM141" s="4"/>
      <c r="NIN141" s="4"/>
      <c r="NIO141" s="4"/>
      <c r="NIP141" s="4"/>
      <c r="NIQ141" s="4"/>
      <c r="NIR141" s="4"/>
      <c r="NIS141" s="4"/>
      <c r="NIT141" s="4"/>
      <c r="NIU141" s="4"/>
      <c r="NIV141" s="4"/>
      <c r="NIW141" s="4"/>
      <c r="NIX141" s="4"/>
      <c r="NIY141" s="4"/>
      <c r="NIZ141" s="4"/>
      <c r="NJA141" s="4"/>
      <c r="NJB141" s="4"/>
      <c r="NJC141" s="4"/>
      <c r="NJD141" s="4"/>
      <c r="NJE141" s="4"/>
      <c r="NJF141" s="4"/>
      <c r="NJG141" s="4"/>
      <c r="NJH141" s="4"/>
      <c r="NJI141" s="4"/>
      <c r="NJJ141" s="4"/>
      <c r="NJK141" s="4"/>
      <c r="NJL141" s="4"/>
      <c r="NJM141" s="4"/>
      <c r="NJN141" s="4"/>
      <c r="NJO141" s="4"/>
      <c r="NJP141" s="4"/>
      <c r="NJQ141" s="4"/>
      <c r="NJR141" s="4"/>
      <c r="NJS141" s="4"/>
      <c r="NJT141" s="4"/>
      <c r="NJU141" s="4"/>
      <c r="NJV141" s="4"/>
      <c r="NJW141" s="4"/>
      <c r="NJX141" s="4"/>
      <c r="NJY141" s="4"/>
      <c r="NJZ141" s="4"/>
      <c r="NKA141" s="4"/>
      <c r="NKB141" s="4"/>
      <c r="NKC141" s="4"/>
      <c r="NKD141" s="4"/>
      <c r="NKE141" s="4"/>
      <c r="NKF141" s="4"/>
      <c r="NKG141" s="4"/>
      <c r="NKH141" s="4"/>
      <c r="NKI141" s="4"/>
      <c r="NKJ141" s="4"/>
      <c r="NKK141" s="4"/>
      <c r="NKL141" s="4"/>
      <c r="NKM141" s="4"/>
      <c r="NKN141" s="4"/>
      <c r="NKO141" s="4"/>
      <c r="NKP141" s="4"/>
      <c r="NKQ141" s="4"/>
      <c r="NKR141" s="4"/>
      <c r="NKS141" s="4"/>
      <c r="NKT141" s="4"/>
      <c r="NKU141" s="4"/>
      <c r="NKV141" s="4"/>
      <c r="NKW141" s="4"/>
      <c r="NKX141" s="4"/>
      <c r="NKY141" s="4"/>
      <c r="NKZ141" s="4"/>
      <c r="NLA141" s="4"/>
      <c r="NLB141" s="4"/>
      <c r="NLC141" s="4"/>
      <c r="NLD141" s="4"/>
      <c r="NLE141" s="4"/>
      <c r="NLF141" s="4"/>
      <c r="NLG141" s="4"/>
      <c r="NLH141" s="4"/>
      <c r="NLI141" s="4"/>
      <c r="NLJ141" s="4"/>
      <c r="NLK141" s="4"/>
      <c r="NLL141" s="4"/>
      <c r="NLM141" s="4"/>
      <c r="NLN141" s="4"/>
      <c r="NLO141" s="4"/>
      <c r="NLP141" s="4"/>
      <c r="NLQ141" s="4"/>
      <c r="NLR141" s="4"/>
      <c r="NLS141" s="4"/>
      <c r="NLT141" s="4"/>
      <c r="NLU141" s="4"/>
      <c r="NLV141" s="4"/>
      <c r="NLW141" s="4"/>
      <c r="NLX141" s="4"/>
      <c r="NLY141" s="4"/>
      <c r="NLZ141" s="4"/>
      <c r="NMA141" s="4"/>
      <c r="NMB141" s="4"/>
      <c r="NMC141" s="4"/>
      <c r="NMD141" s="4"/>
      <c r="NME141" s="4"/>
      <c r="NMF141" s="4"/>
      <c r="NMG141" s="4"/>
      <c r="NMH141" s="4"/>
      <c r="NMI141" s="4"/>
      <c r="NMJ141" s="4"/>
      <c r="NMK141" s="4"/>
      <c r="NML141" s="4"/>
      <c r="NMM141" s="4"/>
      <c r="NMN141" s="4"/>
      <c r="NMO141" s="4"/>
      <c r="NMP141" s="4"/>
      <c r="NMQ141" s="4"/>
      <c r="NMR141" s="4"/>
      <c r="NMS141" s="4"/>
      <c r="NMT141" s="4"/>
      <c r="NMU141" s="4"/>
      <c r="NMV141" s="4"/>
      <c r="NMW141" s="4"/>
      <c r="NMX141" s="4"/>
      <c r="NMY141" s="4"/>
      <c r="NMZ141" s="4"/>
      <c r="NNA141" s="4"/>
      <c r="NNB141" s="4"/>
      <c r="NNC141" s="4"/>
      <c r="NND141" s="4"/>
      <c r="NNE141" s="4"/>
      <c r="NNF141" s="4"/>
      <c r="NNG141" s="4"/>
      <c r="NNH141" s="4"/>
      <c r="NNI141" s="4"/>
      <c r="NNJ141" s="4"/>
      <c r="NNK141" s="4"/>
      <c r="NNL141" s="4"/>
      <c r="NNM141" s="4"/>
      <c r="NNN141" s="4"/>
      <c r="NNO141" s="4"/>
      <c r="NNP141" s="4"/>
      <c r="NNQ141" s="4"/>
      <c r="NNR141" s="4"/>
      <c r="NNS141" s="4"/>
      <c r="NNT141" s="4"/>
      <c r="NNU141" s="4"/>
      <c r="NNV141" s="4"/>
      <c r="NNW141" s="4"/>
      <c r="NNX141" s="4"/>
      <c r="NNY141" s="4"/>
      <c r="NNZ141" s="4"/>
      <c r="NOA141" s="4"/>
      <c r="NOB141" s="4"/>
      <c r="NOC141" s="4"/>
      <c r="NOD141" s="4"/>
      <c r="NOE141" s="4"/>
      <c r="NOF141" s="4"/>
      <c r="NOG141" s="4"/>
      <c r="NOH141" s="4"/>
      <c r="NOI141" s="4"/>
      <c r="NOJ141" s="4"/>
      <c r="NOK141" s="4"/>
      <c r="NOL141" s="4"/>
      <c r="NOM141" s="4"/>
      <c r="NON141" s="4"/>
      <c r="NOO141" s="4"/>
      <c r="NOP141" s="4"/>
      <c r="NOQ141" s="4"/>
      <c r="NOR141" s="4"/>
      <c r="NOS141" s="4"/>
      <c r="NOT141" s="4"/>
      <c r="NOU141" s="4"/>
      <c r="NOV141" s="4"/>
      <c r="NOW141" s="4"/>
      <c r="NOX141" s="4"/>
      <c r="NOY141" s="4"/>
      <c r="NOZ141" s="4"/>
      <c r="NPA141" s="4"/>
      <c r="NPB141" s="4"/>
      <c r="NPC141" s="4"/>
      <c r="NPD141" s="4"/>
      <c r="NPE141" s="4"/>
      <c r="NPF141" s="4"/>
      <c r="NPG141" s="4"/>
      <c r="NPH141" s="4"/>
      <c r="NPI141" s="4"/>
      <c r="NPJ141" s="4"/>
      <c r="NPK141" s="4"/>
      <c r="NPL141" s="4"/>
      <c r="NPM141" s="4"/>
      <c r="NPN141" s="4"/>
      <c r="NPO141" s="4"/>
      <c r="NPP141" s="4"/>
      <c r="NPQ141" s="4"/>
      <c r="NPR141" s="4"/>
      <c r="NPS141" s="4"/>
      <c r="NPT141" s="4"/>
      <c r="NPU141" s="4"/>
      <c r="NPV141" s="4"/>
      <c r="NPW141" s="4"/>
      <c r="NPX141" s="4"/>
      <c r="NPY141" s="4"/>
      <c r="NPZ141" s="4"/>
      <c r="NQA141" s="4"/>
      <c r="NQB141" s="4"/>
      <c r="NQC141" s="4"/>
      <c r="NQD141" s="4"/>
      <c r="NQE141" s="4"/>
      <c r="NQF141" s="4"/>
      <c r="NQG141" s="4"/>
      <c r="NQH141" s="4"/>
      <c r="NQI141" s="4"/>
      <c r="NQJ141" s="4"/>
      <c r="NQK141" s="4"/>
      <c r="NQL141" s="4"/>
      <c r="NQM141" s="4"/>
      <c r="NQN141" s="4"/>
      <c r="NQO141" s="4"/>
      <c r="NQP141" s="4"/>
      <c r="NQQ141" s="4"/>
      <c r="NQR141" s="4"/>
      <c r="NQS141" s="4"/>
      <c r="NQT141" s="4"/>
      <c r="NQU141" s="4"/>
      <c r="NQV141" s="4"/>
      <c r="NQW141" s="4"/>
      <c r="NQX141" s="4"/>
      <c r="NQY141" s="4"/>
      <c r="NQZ141" s="4"/>
      <c r="NRA141" s="4"/>
      <c r="NRB141" s="4"/>
      <c r="NRC141" s="4"/>
      <c r="NRD141" s="4"/>
      <c r="NRE141" s="4"/>
      <c r="NRF141" s="4"/>
      <c r="NRG141" s="4"/>
      <c r="NRH141" s="4"/>
      <c r="NRI141" s="4"/>
      <c r="NRJ141" s="4"/>
      <c r="NRK141" s="4"/>
      <c r="NRL141" s="4"/>
      <c r="NRM141" s="4"/>
      <c r="NRN141" s="4"/>
      <c r="NRO141" s="4"/>
      <c r="NRP141" s="4"/>
      <c r="NRQ141" s="4"/>
      <c r="NRR141" s="4"/>
      <c r="NRS141" s="4"/>
      <c r="NRT141" s="4"/>
      <c r="NRU141" s="4"/>
      <c r="NRV141" s="4"/>
      <c r="NRW141" s="4"/>
      <c r="NRX141" s="4"/>
      <c r="NRY141" s="4"/>
      <c r="NRZ141" s="4"/>
      <c r="NSA141" s="4"/>
      <c r="NSB141" s="4"/>
      <c r="NSC141" s="4"/>
      <c r="NSD141" s="4"/>
      <c r="NSE141" s="4"/>
      <c r="NSF141" s="4"/>
      <c r="NSG141" s="4"/>
      <c r="NSH141" s="4"/>
      <c r="NSI141" s="4"/>
      <c r="NSJ141" s="4"/>
      <c r="NSK141" s="4"/>
      <c r="NSL141" s="4"/>
      <c r="NSM141" s="4"/>
      <c r="NSN141" s="4"/>
      <c r="NSO141" s="4"/>
      <c r="NSP141" s="4"/>
      <c r="NSQ141" s="4"/>
      <c r="NSR141" s="4"/>
      <c r="NSS141" s="4"/>
      <c r="NST141" s="4"/>
      <c r="NSU141" s="4"/>
      <c r="NSV141" s="4"/>
      <c r="NSW141" s="4"/>
      <c r="NSX141" s="4"/>
      <c r="NSY141" s="4"/>
      <c r="NSZ141" s="4"/>
      <c r="NTA141" s="4"/>
      <c r="NTB141" s="4"/>
      <c r="NTC141" s="4"/>
      <c r="NTD141" s="4"/>
      <c r="NTE141" s="4"/>
      <c r="NTF141" s="4"/>
      <c r="NTG141" s="4"/>
      <c r="NTH141" s="4"/>
      <c r="NTI141" s="4"/>
      <c r="NTJ141" s="4"/>
      <c r="NTK141" s="4"/>
      <c r="NTL141" s="4"/>
      <c r="NTM141" s="4"/>
      <c r="NTN141" s="4"/>
      <c r="NTO141" s="4"/>
      <c r="NTP141" s="4"/>
      <c r="NTQ141" s="4"/>
      <c r="NTR141" s="4"/>
      <c r="NTS141" s="4"/>
      <c r="NTT141" s="4"/>
      <c r="NTU141" s="4"/>
      <c r="NTV141" s="4"/>
      <c r="NTW141" s="4"/>
      <c r="NTX141" s="4"/>
      <c r="NTY141" s="4"/>
      <c r="NTZ141" s="4"/>
      <c r="NUA141" s="4"/>
      <c r="NUB141" s="4"/>
      <c r="NUC141" s="4"/>
      <c r="NUD141" s="4"/>
      <c r="NUE141" s="4"/>
      <c r="NUF141" s="4"/>
      <c r="NUG141" s="4"/>
      <c r="NUH141" s="4"/>
      <c r="NUI141" s="4"/>
      <c r="NUJ141" s="4"/>
      <c r="NUK141" s="4"/>
      <c r="NUL141" s="4"/>
      <c r="NUM141" s="4"/>
      <c r="NUN141" s="4"/>
      <c r="NUO141" s="4"/>
      <c r="NUP141" s="4"/>
      <c r="NUQ141" s="4"/>
      <c r="NUR141" s="4"/>
      <c r="NUS141" s="4"/>
      <c r="NUT141" s="4"/>
      <c r="NUU141" s="4"/>
      <c r="NUV141" s="4"/>
      <c r="NUW141" s="4"/>
      <c r="NUX141" s="4"/>
      <c r="NUY141" s="4"/>
      <c r="NUZ141" s="4"/>
      <c r="NVA141" s="4"/>
      <c r="NVB141" s="4"/>
      <c r="NVC141" s="4"/>
      <c r="NVD141" s="4"/>
      <c r="NVE141" s="4"/>
      <c r="NVF141" s="4"/>
      <c r="NVG141" s="4"/>
      <c r="NVH141" s="4"/>
      <c r="NVI141" s="4"/>
      <c r="NVJ141" s="4"/>
      <c r="NVK141" s="4"/>
      <c r="NVL141" s="4"/>
      <c r="NVM141" s="4"/>
      <c r="NVN141" s="4"/>
      <c r="NVO141" s="4"/>
      <c r="NVP141" s="4"/>
      <c r="NVQ141" s="4"/>
      <c r="NVR141" s="4"/>
      <c r="NVS141" s="4"/>
      <c r="NVT141" s="4"/>
      <c r="NVU141" s="4"/>
      <c r="NVV141" s="4"/>
      <c r="NVW141" s="4"/>
      <c r="NVX141" s="4"/>
      <c r="NVY141" s="4"/>
      <c r="NVZ141" s="4"/>
      <c r="NWA141" s="4"/>
      <c r="NWB141" s="4"/>
      <c r="NWC141" s="4"/>
      <c r="NWD141" s="4"/>
      <c r="NWE141" s="4"/>
      <c r="NWF141" s="4"/>
      <c r="NWG141" s="4"/>
      <c r="NWH141" s="4"/>
      <c r="NWI141" s="4"/>
      <c r="NWJ141" s="4"/>
      <c r="NWK141" s="4"/>
      <c r="NWL141" s="4"/>
      <c r="NWM141" s="4"/>
      <c r="NWN141" s="4"/>
      <c r="NWO141" s="4"/>
      <c r="NWP141" s="4"/>
      <c r="NWQ141" s="4"/>
      <c r="NWR141" s="4"/>
      <c r="NWS141" s="4"/>
      <c r="NWT141" s="4"/>
      <c r="NWU141" s="4"/>
      <c r="NWV141" s="4"/>
      <c r="NWW141" s="4"/>
      <c r="NWX141" s="4"/>
      <c r="NWY141" s="4"/>
      <c r="NWZ141" s="4"/>
      <c r="NXA141" s="4"/>
      <c r="NXB141" s="4"/>
      <c r="NXC141" s="4"/>
      <c r="NXD141" s="4"/>
      <c r="NXE141" s="4"/>
      <c r="NXF141" s="4"/>
      <c r="NXG141" s="4"/>
      <c r="NXH141" s="4"/>
      <c r="NXI141" s="4"/>
      <c r="NXJ141" s="4"/>
      <c r="NXK141" s="4"/>
      <c r="NXL141" s="4"/>
      <c r="NXM141" s="4"/>
      <c r="NXN141" s="4"/>
      <c r="NXO141" s="4"/>
      <c r="NXP141" s="4"/>
      <c r="NXQ141" s="4"/>
      <c r="NXR141" s="4"/>
      <c r="NXS141" s="4"/>
      <c r="NXT141" s="4"/>
      <c r="NXU141" s="4"/>
      <c r="NXV141" s="4"/>
      <c r="NXW141" s="4"/>
      <c r="NXX141" s="4"/>
      <c r="NXY141" s="4"/>
      <c r="NXZ141" s="4"/>
      <c r="NYA141" s="4"/>
      <c r="NYB141" s="4"/>
      <c r="NYC141" s="4"/>
      <c r="NYD141" s="4"/>
      <c r="NYE141" s="4"/>
      <c r="NYF141" s="4"/>
      <c r="NYG141" s="4"/>
      <c r="NYH141" s="4"/>
      <c r="NYI141" s="4"/>
      <c r="NYJ141" s="4"/>
      <c r="NYK141" s="4"/>
      <c r="NYL141" s="4"/>
      <c r="NYM141" s="4"/>
      <c r="NYN141" s="4"/>
      <c r="NYO141" s="4"/>
      <c r="NYP141" s="4"/>
      <c r="NYQ141" s="4"/>
      <c r="NYR141" s="4"/>
      <c r="NYS141" s="4"/>
      <c r="NYT141" s="4"/>
      <c r="NYU141" s="4"/>
      <c r="NYV141" s="4"/>
      <c r="NYW141" s="4"/>
      <c r="NYX141" s="4"/>
      <c r="NYY141" s="4"/>
      <c r="NYZ141" s="4"/>
      <c r="NZA141" s="4"/>
      <c r="NZB141" s="4"/>
      <c r="NZC141" s="4"/>
      <c r="NZD141" s="4"/>
      <c r="NZE141" s="4"/>
      <c r="NZF141" s="4"/>
      <c r="NZG141" s="4"/>
      <c r="NZH141" s="4"/>
      <c r="NZI141" s="4"/>
      <c r="NZJ141" s="4"/>
      <c r="NZK141" s="4"/>
      <c r="NZL141" s="4"/>
      <c r="NZM141" s="4"/>
      <c r="NZN141" s="4"/>
      <c r="NZO141" s="4"/>
      <c r="NZP141" s="4"/>
      <c r="NZQ141" s="4"/>
      <c r="NZR141" s="4"/>
      <c r="NZS141" s="4"/>
      <c r="NZT141" s="4"/>
      <c r="NZU141" s="4"/>
      <c r="NZV141" s="4"/>
      <c r="NZW141" s="4"/>
      <c r="NZX141" s="4"/>
      <c r="NZY141" s="4"/>
      <c r="NZZ141" s="4"/>
      <c r="OAA141" s="4"/>
      <c r="OAB141" s="4"/>
      <c r="OAC141" s="4"/>
      <c r="OAD141" s="4"/>
      <c r="OAE141" s="4"/>
      <c r="OAF141" s="4"/>
      <c r="OAG141" s="4"/>
      <c r="OAH141" s="4"/>
      <c r="OAI141" s="4"/>
      <c r="OAJ141" s="4"/>
      <c r="OAK141" s="4"/>
      <c r="OAL141" s="4"/>
      <c r="OAM141" s="4"/>
      <c r="OAN141" s="4"/>
      <c r="OAO141" s="4"/>
      <c r="OAP141" s="4"/>
      <c r="OAQ141" s="4"/>
      <c r="OAR141" s="4"/>
      <c r="OAS141" s="4"/>
      <c r="OAT141" s="4"/>
      <c r="OAU141" s="4"/>
      <c r="OAV141" s="4"/>
      <c r="OAW141" s="4"/>
      <c r="OAX141" s="4"/>
      <c r="OAY141" s="4"/>
      <c r="OAZ141" s="4"/>
      <c r="OBA141" s="4"/>
      <c r="OBB141" s="4"/>
      <c r="OBC141" s="4"/>
      <c r="OBD141" s="4"/>
      <c r="OBE141" s="4"/>
      <c r="OBF141" s="4"/>
      <c r="OBG141" s="4"/>
      <c r="OBH141" s="4"/>
      <c r="OBI141" s="4"/>
      <c r="OBJ141" s="4"/>
      <c r="OBK141" s="4"/>
      <c r="OBL141" s="4"/>
      <c r="OBM141" s="4"/>
      <c r="OBN141" s="4"/>
      <c r="OBO141" s="4"/>
      <c r="OBP141" s="4"/>
      <c r="OBQ141" s="4"/>
      <c r="OBR141" s="4"/>
      <c r="OBS141" s="4"/>
      <c r="OBT141" s="4"/>
      <c r="OBU141" s="4"/>
      <c r="OBV141" s="4"/>
      <c r="OBW141" s="4"/>
      <c r="OBX141" s="4"/>
      <c r="OBY141" s="4"/>
      <c r="OBZ141" s="4"/>
      <c r="OCA141" s="4"/>
      <c r="OCB141" s="4"/>
      <c r="OCC141" s="4"/>
      <c r="OCD141" s="4"/>
      <c r="OCE141" s="4"/>
      <c r="OCF141" s="4"/>
      <c r="OCG141" s="4"/>
      <c r="OCH141" s="4"/>
      <c r="OCI141" s="4"/>
      <c r="OCJ141" s="4"/>
      <c r="OCK141" s="4"/>
      <c r="OCL141" s="4"/>
      <c r="OCM141" s="4"/>
      <c r="OCN141" s="4"/>
      <c r="OCO141" s="4"/>
      <c r="OCP141" s="4"/>
      <c r="OCQ141" s="4"/>
      <c r="OCR141" s="4"/>
      <c r="OCS141" s="4"/>
      <c r="OCT141" s="4"/>
      <c r="OCU141" s="4"/>
      <c r="OCV141" s="4"/>
      <c r="OCW141" s="4"/>
      <c r="OCX141" s="4"/>
      <c r="OCY141" s="4"/>
      <c r="OCZ141" s="4"/>
      <c r="ODA141" s="4"/>
      <c r="ODB141" s="4"/>
      <c r="ODC141" s="4"/>
      <c r="ODD141" s="4"/>
      <c r="ODE141" s="4"/>
      <c r="ODF141" s="4"/>
      <c r="ODG141" s="4"/>
      <c r="ODH141" s="4"/>
      <c r="ODI141" s="4"/>
      <c r="ODJ141" s="4"/>
      <c r="ODK141" s="4"/>
      <c r="ODL141" s="4"/>
      <c r="ODM141" s="4"/>
      <c r="ODN141" s="4"/>
      <c r="ODO141" s="4"/>
      <c r="ODP141" s="4"/>
      <c r="ODQ141" s="4"/>
      <c r="ODR141" s="4"/>
      <c r="ODS141" s="4"/>
      <c r="ODT141" s="4"/>
      <c r="ODU141" s="4"/>
      <c r="ODV141" s="4"/>
      <c r="ODW141" s="4"/>
      <c r="ODX141" s="4"/>
      <c r="ODY141" s="4"/>
      <c r="ODZ141" s="4"/>
      <c r="OEA141" s="4"/>
      <c r="OEB141" s="4"/>
      <c r="OEC141" s="4"/>
      <c r="OED141" s="4"/>
      <c r="OEE141" s="4"/>
      <c r="OEF141" s="4"/>
      <c r="OEG141" s="4"/>
      <c r="OEH141" s="4"/>
      <c r="OEI141" s="4"/>
      <c r="OEJ141" s="4"/>
      <c r="OEK141" s="4"/>
      <c r="OEL141" s="4"/>
      <c r="OEM141" s="4"/>
      <c r="OEN141" s="4"/>
      <c r="OEO141" s="4"/>
      <c r="OEP141" s="4"/>
      <c r="OEQ141" s="4"/>
      <c r="OER141" s="4"/>
      <c r="OES141" s="4"/>
      <c r="OET141" s="4"/>
      <c r="OEU141" s="4"/>
      <c r="OEV141" s="4"/>
      <c r="OEW141" s="4"/>
      <c r="OEX141" s="4"/>
      <c r="OEY141" s="4"/>
      <c r="OEZ141" s="4"/>
      <c r="OFA141" s="4"/>
      <c r="OFB141" s="4"/>
      <c r="OFC141" s="4"/>
      <c r="OFD141" s="4"/>
      <c r="OFE141" s="4"/>
      <c r="OFF141" s="4"/>
      <c r="OFG141" s="4"/>
      <c r="OFH141" s="4"/>
      <c r="OFI141" s="4"/>
      <c r="OFJ141" s="4"/>
      <c r="OFK141" s="4"/>
      <c r="OFL141" s="4"/>
      <c r="OFM141" s="4"/>
      <c r="OFN141" s="4"/>
      <c r="OFO141" s="4"/>
      <c r="OFP141" s="4"/>
      <c r="OFQ141" s="4"/>
      <c r="OFR141" s="4"/>
      <c r="OFS141" s="4"/>
      <c r="OFT141" s="4"/>
      <c r="OFU141" s="4"/>
      <c r="OFV141" s="4"/>
      <c r="OFW141" s="4"/>
      <c r="OFX141" s="4"/>
      <c r="OFY141" s="4"/>
      <c r="OFZ141" s="4"/>
      <c r="OGA141" s="4"/>
      <c r="OGB141" s="4"/>
      <c r="OGC141" s="4"/>
      <c r="OGD141" s="4"/>
      <c r="OGE141" s="4"/>
      <c r="OGF141" s="4"/>
      <c r="OGG141" s="4"/>
      <c r="OGH141" s="4"/>
      <c r="OGI141" s="4"/>
      <c r="OGJ141" s="4"/>
      <c r="OGK141" s="4"/>
      <c r="OGL141" s="4"/>
      <c r="OGM141" s="4"/>
      <c r="OGN141" s="4"/>
      <c r="OGO141" s="4"/>
      <c r="OGP141" s="4"/>
      <c r="OGQ141" s="4"/>
      <c r="OGR141" s="4"/>
      <c r="OGS141" s="4"/>
      <c r="OGT141" s="4"/>
      <c r="OGU141" s="4"/>
      <c r="OGV141" s="4"/>
      <c r="OGW141" s="4"/>
      <c r="OGX141" s="4"/>
      <c r="OGY141" s="4"/>
      <c r="OGZ141" s="4"/>
      <c r="OHA141" s="4"/>
      <c r="OHB141" s="4"/>
      <c r="OHC141" s="4"/>
      <c r="OHD141" s="4"/>
      <c r="OHE141" s="4"/>
      <c r="OHF141" s="4"/>
      <c r="OHG141" s="4"/>
      <c r="OHH141" s="4"/>
      <c r="OHI141" s="4"/>
      <c r="OHJ141" s="4"/>
      <c r="OHK141" s="4"/>
      <c r="OHL141" s="4"/>
      <c r="OHM141" s="4"/>
      <c r="OHN141" s="4"/>
      <c r="OHO141" s="4"/>
      <c r="OHP141" s="4"/>
      <c r="OHQ141" s="4"/>
      <c r="OHR141" s="4"/>
      <c r="OHS141" s="4"/>
      <c r="OHT141" s="4"/>
      <c r="OHU141" s="4"/>
      <c r="OHV141" s="4"/>
      <c r="OHW141" s="4"/>
      <c r="OHX141" s="4"/>
      <c r="OHY141" s="4"/>
      <c r="OHZ141" s="4"/>
      <c r="OIA141" s="4"/>
      <c r="OIB141" s="4"/>
      <c r="OIC141" s="4"/>
      <c r="OID141" s="4"/>
      <c r="OIE141" s="4"/>
      <c r="OIF141" s="4"/>
      <c r="OIG141" s="4"/>
      <c r="OIH141" s="4"/>
      <c r="OII141" s="4"/>
      <c r="OIJ141" s="4"/>
      <c r="OIK141" s="4"/>
      <c r="OIL141" s="4"/>
      <c r="OIM141" s="4"/>
      <c r="OIN141" s="4"/>
      <c r="OIO141" s="4"/>
      <c r="OIP141" s="4"/>
      <c r="OIQ141" s="4"/>
      <c r="OIR141" s="4"/>
      <c r="OIS141" s="4"/>
      <c r="OIT141" s="4"/>
      <c r="OIU141" s="4"/>
      <c r="OIV141" s="4"/>
      <c r="OIW141" s="4"/>
      <c r="OIX141" s="4"/>
      <c r="OIY141" s="4"/>
      <c r="OIZ141" s="4"/>
      <c r="OJA141" s="4"/>
      <c r="OJB141" s="4"/>
      <c r="OJC141" s="4"/>
      <c r="OJD141" s="4"/>
      <c r="OJE141" s="4"/>
      <c r="OJF141" s="4"/>
      <c r="OJG141" s="4"/>
      <c r="OJH141" s="4"/>
      <c r="OJI141" s="4"/>
      <c r="OJJ141" s="4"/>
      <c r="OJK141" s="4"/>
      <c r="OJL141" s="4"/>
      <c r="OJM141" s="4"/>
      <c r="OJN141" s="4"/>
      <c r="OJO141" s="4"/>
      <c r="OJP141" s="4"/>
      <c r="OJQ141" s="4"/>
      <c r="OJR141" s="4"/>
      <c r="OJS141" s="4"/>
      <c r="OJT141" s="4"/>
      <c r="OJU141" s="4"/>
      <c r="OJV141" s="4"/>
      <c r="OJW141" s="4"/>
      <c r="OJX141" s="4"/>
      <c r="OJY141" s="4"/>
      <c r="OJZ141" s="4"/>
      <c r="OKA141" s="4"/>
      <c r="OKB141" s="4"/>
      <c r="OKC141" s="4"/>
      <c r="OKD141" s="4"/>
      <c r="OKE141" s="4"/>
      <c r="OKF141" s="4"/>
      <c r="OKG141" s="4"/>
      <c r="OKH141" s="4"/>
      <c r="OKI141" s="4"/>
      <c r="OKJ141" s="4"/>
      <c r="OKK141" s="4"/>
      <c r="OKL141" s="4"/>
      <c r="OKM141" s="4"/>
      <c r="OKN141" s="4"/>
      <c r="OKO141" s="4"/>
      <c r="OKP141" s="4"/>
      <c r="OKQ141" s="4"/>
      <c r="OKR141" s="4"/>
      <c r="OKS141" s="4"/>
      <c r="OKT141" s="4"/>
      <c r="OKU141" s="4"/>
      <c r="OKV141" s="4"/>
      <c r="OKW141" s="4"/>
      <c r="OKX141" s="4"/>
      <c r="OKY141" s="4"/>
      <c r="OKZ141" s="4"/>
      <c r="OLA141" s="4"/>
      <c r="OLB141" s="4"/>
      <c r="OLC141" s="4"/>
      <c r="OLD141" s="4"/>
      <c r="OLE141" s="4"/>
      <c r="OLF141" s="4"/>
      <c r="OLG141" s="4"/>
      <c r="OLH141" s="4"/>
      <c r="OLI141" s="4"/>
      <c r="OLJ141" s="4"/>
      <c r="OLK141" s="4"/>
      <c r="OLL141" s="4"/>
      <c r="OLM141" s="4"/>
      <c r="OLN141" s="4"/>
      <c r="OLO141" s="4"/>
      <c r="OLP141" s="4"/>
      <c r="OLQ141" s="4"/>
      <c r="OLR141" s="4"/>
      <c r="OLS141" s="4"/>
      <c r="OLT141" s="4"/>
      <c r="OLU141" s="4"/>
      <c r="OLV141" s="4"/>
      <c r="OLW141" s="4"/>
      <c r="OLX141" s="4"/>
      <c r="OLY141" s="4"/>
      <c r="OLZ141" s="4"/>
      <c r="OMA141" s="4"/>
      <c r="OMB141" s="4"/>
      <c r="OMC141" s="4"/>
      <c r="OMD141" s="4"/>
      <c r="OME141" s="4"/>
      <c r="OMF141" s="4"/>
      <c r="OMG141" s="4"/>
      <c r="OMH141" s="4"/>
      <c r="OMI141" s="4"/>
      <c r="OMJ141" s="4"/>
      <c r="OMK141" s="4"/>
      <c r="OML141" s="4"/>
      <c r="OMM141" s="4"/>
      <c r="OMN141" s="4"/>
      <c r="OMO141" s="4"/>
      <c r="OMP141" s="4"/>
      <c r="OMQ141" s="4"/>
      <c r="OMR141" s="4"/>
      <c r="OMS141" s="4"/>
      <c r="OMT141" s="4"/>
      <c r="OMU141" s="4"/>
      <c r="OMV141" s="4"/>
      <c r="OMW141" s="4"/>
      <c r="OMX141" s="4"/>
      <c r="OMY141" s="4"/>
      <c r="OMZ141" s="4"/>
      <c r="ONA141" s="4"/>
      <c r="ONB141" s="4"/>
      <c r="ONC141" s="4"/>
      <c r="OND141" s="4"/>
      <c r="ONE141" s="4"/>
      <c r="ONF141" s="4"/>
      <c r="ONG141" s="4"/>
      <c r="ONH141" s="4"/>
      <c r="ONI141" s="4"/>
      <c r="ONJ141" s="4"/>
      <c r="ONK141" s="4"/>
      <c r="ONL141" s="4"/>
      <c r="ONM141" s="4"/>
      <c r="ONN141" s="4"/>
      <c r="ONO141" s="4"/>
      <c r="ONP141" s="4"/>
      <c r="ONQ141" s="4"/>
      <c r="ONR141" s="4"/>
      <c r="ONS141" s="4"/>
      <c r="ONT141" s="4"/>
      <c r="ONU141" s="4"/>
      <c r="ONV141" s="4"/>
      <c r="ONW141" s="4"/>
      <c r="ONX141" s="4"/>
      <c r="ONY141" s="4"/>
      <c r="ONZ141" s="4"/>
      <c r="OOA141" s="4"/>
      <c r="OOB141" s="4"/>
      <c r="OOC141" s="4"/>
      <c r="OOD141" s="4"/>
      <c r="OOE141" s="4"/>
      <c r="OOF141" s="4"/>
      <c r="OOG141" s="4"/>
      <c r="OOH141" s="4"/>
      <c r="OOI141" s="4"/>
      <c r="OOJ141" s="4"/>
      <c r="OOK141" s="4"/>
      <c r="OOL141" s="4"/>
      <c r="OOM141" s="4"/>
      <c r="OON141" s="4"/>
      <c r="OOO141" s="4"/>
      <c r="OOP141" s="4"/>
      <c r="OOQ141" s="4"/>
      <c r="OOR141" s="4"/>
      <c r="OOS141" s="4"/>
      <c r="OOT141" s="4"/>
      <c r="OOU141" s="4"/>
      <c r="OOV141" s="4"/>
      <c r="OOW141" s="4"/>
      <c r="OOX141" s="4"/>
      <c r="OOY141" s="4"/>
      <c r="OOZ141" s="4"/>
      <c r="OPA141" s="4"/>
      <c r="OPB141" s="4"/>
      <c r="OPC141" s="4"/>
      <c r="OPD141" s="4"/>
      <c r="OPE141" s="4"/>
      <c r="OPF141" s="4"/>
      <c r="OPG141" s="4"/>
      <c r="OPH141" s="4"/>
      <c r="OPI141" s="4"/>
      <c r="OPJ141" s="4"/>
      <c r="OPK141" s="4"/>
      <c r="OPL141" s="4"/>
      <c r="OPM141" s="4"/>
      <c r="OPN141" s="4"/>
      <c r="OPO141" s="4"/>
      <c r="OPP141" s="4"/>
      <c r="OPQ141" s="4"/>
      <c r="OPR141" s="4"/>
      <c r="OPS141" s="4"/>
      <c r="OPT141" s="4"/>
      <c r="OPU141" s="4"/>
      <c r="OPV141" s="4"/>
      <c r="OPW141" s="4"/>
      <c r="OPX141" s="4"/>
      <c r="OPY141" s="4"/>
      <c r="OPZ141" s="4"/>
      <c r="OQA141" s="4"/>
      <c r="OQB141" s="4"/>
      <c r="OQC141" s="4"/>
      <c r="OQD141" s="4"/>
      <c r="OQE141" s="4"/>
      <c r="OQF141" s="4"/>
      <c r="OQG141" s="4"/>
      <c r="OQH141" s="4"/>
      <c r="OQI141" s="4"/>
      <c r="OQJ141" s="4"/>
      <c r="OQK141" s="4"/>
      <c r="OQL141" s="4"/>
      <c r="OQM141" s="4"/>
      <c r="OQN141" s="4"/>
      <c r="OQO141" s="4"/>
      <c r="OQP141" s="4"/>
      <c r="OQQ141" s="4"/>
      <c r="OQR141" s="4"/>
      <c r="OQS141" s="4"/>
      <c r="OQT141" s="4"/>
      <c r="OQU141" s="4"/>
      <c r="OQV141" s="4"/>
      <c r="OQW141" s="4"/>
      <c r="OQX141" s="4"/>
      <c r="OQY141" s="4"/>
      <c r="OQZ141" s="4"/>
      <c r="ORA141" s="4"/>
      <c r="ORB141" s="4"/>
      <c r="ORC141" s="4"/>
      <c r="ORD141" s="4"/>
      <c r="ORE141" s="4"/>
      <c r="ORF141" s="4"/>
      <c r="ORG141" s="4"/>
      <c r="ORH141" s="4"/>
      <c r="ORI141" s="4"/>
      <c r="ORJ141" s="4"/>
      <c r="ORK141" s="4"/>
      <c r="ORL141" s="4"/>
      <c r="ORM141" s="4"/>
      <c r="ORN141" s="4"/>
      <c r="ORO141" s="4"/>
      <c r="ORP141" s="4"/>
      <c r="ORQ141" s="4"/>
      <c r="ORR141" s="4"/>
      <c r="ORS141" s="4"/>
      <c r="ORT141" s="4"/>
      <c r="ORU141" s="4"/>
      <c r="ORV141" s="4"/>
      <c r="ORW141" s="4"/>
      <c r="ORX141" s="4"/>
      <c r="ORY141" s="4"/>
      <c r="ORZ141" s="4"/>
      <c r="OSA141" s="4"/>
      <c r="OSB141" s="4"/>
      <c r="OSC141" s="4"/>
      <c r="OSD141" s="4"/>
      <c r="OSE141" s="4"/>
      <c r="OSF141" s="4"/>
      <c r="OSG141" s="4"/>
      <c r="OSH141" s="4"/>
      <c r="OSI141" s="4"/>
      <c r="OSJ141" s="4"/>
      <c r="OSK141" s="4"/>
      <c r="OSL141" s="4"/>
      <c r="OSM141" s="4"/>
      <c r="OSN141" s="4"/>
      <c r="OSO141" s="4"/>
      <c r="OSP141" s="4"/>
      <c r="OSQ141" s="4"/>
      <c r="OSR141" s="4"/>
      <c r="OSS141" s="4"/>
      <c r="OST141" s="4"/>
      <c r="OSU141" s="4"/>
      <c r="OSV141" s="4"/>
      <c r="OSW141" s="4"/>
      <c r="OSX141" s="4"/>
      <c r="OSY141" s="4"/>
      <c r="OSZ141" s="4"/>
      <c r="OTA141" s="4"/>
      <c r="OTB141" s="4"/>
      <c r="OTC141" s="4"/>
      <c r="OTD141" s="4"/>
      <c r="OTE141" s="4"/>
      <c r="OTF141" s="4"/>
      <c r="OTG141" s="4"/>
      <c r="OTH141" s="4"/>
      <c r="OTI141" s="4"/>
      <c r="OTJ141" s="4"/>
      <c r="OTK141" s="4"/>
      <c r="OTL141" s="4"/>
      <c r="OTM141" s="4"/>
      <c r="OTN141" s="4"/>
      <c r="OTO141" s="4"/>
      <c r="OTP141" s="4"/>
      <c r="OTQ141" s="4"/>
      <c r="OTR141" s="4"/>
      <c r="OTS141" s="4"/>
      <c r="OTT141" s="4"/>
      <c r="OTU141" s="4"/>
      <c r="OTV141" s="4"/>
      <c r="OTW141" s="4"/>
      <c r="OTX141" s="4"/>
      <c r="OTY141" s="4"/>
      <c r="OTZ141" s="4"/>
      <c r="OUA141" s="4"/>
      <c r="OUB141" s="4"/>
      <c r="OUC141" s="4"/>
      <c r="OUD141" s="4"/>
      <c r="OUE141" s="4"/>
      <c r="OUF141" s="4"/>
      <c r="OUG141" s="4"/>
      <c r="OUH141" s="4"/>
      <c r="OUI141" s="4"/>
      <c r="OUJ141" s="4"/>
      <c r="OUK141" s="4"/>
      <c r="OUL141" s="4"/>
      <c r="OUM141" s="4"/>
      <c r="OUN141" s="4"/>
      <c r="OUO141" s="4"/>
      <c r="OUP141" s="4"/>
      <c r="OUQ141" s="4"/>
      <c r="OUR141" s="4"/>
      <c r="OUS141" s="4"/>
      <c r="OUT141" s="4"/>
      <c r="OUU141" s="4"/>
      <c r="OUV141" s="4"/>
      <c r="OUW141" s="4"/>
      <c r="OUX141" s="4"/>
      <c r="OUY141" s="4"/>
      <c r="OUZ141" s="4"/>
      <c r="OVA141" s="4"/>
      <c r="OVB141" s="4"/>
      <c r="OVC141" s="4"/>
      <c r="OVD141" s="4"/>
      <c r="OVE141" s="4"/>
      <c r="OVF141" s="4"/>
      <c r="OVG141" s="4"/>
      <c r="OVH141" s="4"/>
      <c r="OVI141" s="4"/>
      <c r="OVJ141" s="4"/>
      <c r="OVK141" s="4"/>
      <c r="OVL141" s="4"/>
      <c r="OVM141" s="4"/>
      <c r="OVN141" s="4"/>
      <c r="OVO141" s="4"/>
      <c r="OVP141" s="4"/>
      <c r="OVQ141" s="4"/>
      <c r="OVR141" s="4"/>
      <c r="OVS141" s="4"/>
      <c r="OVT141" s="4"/>
      <c r="OVU141" s="4"/>
      <c r="OVV141" s="4"/>
      <c r="OVW141" s="4"/>
      <c r="OVX141" s="4"/>
      <c r="OVY141" s="4"/>
      <c r="OVZ141" s="4"/>
      <c r="OWA141" s="4"/>
      <c r="OWB141" s="4"/>
      <c r="OWC141" s="4"/>
      <c r="OWD141" s="4"/>
      <c r="OWE141" s="4"/>
      <c r="OWF141" s="4"/>
      <c r="OWG141" s="4"/>
      <c r="OWH141" s="4"/>
      <c r="OWI141" s="4"/>
      <c r="OWJ141" s="4"/>
      <c r="OWK141" s="4"/>
      <c r="OWL141" s="4"/>
      <c r="OWM141" s="4"/>
      <c r="OWN141" s="4"/>
      <c r="OWO141" s="4"/>
      <c r="OWP141" s="4"/>
      <c r="OWQ141" s="4"/>
      <c r="OWR141" s="4"/>
      <c r="OWS141" s="4"/>
      <c r="OWT141" s="4"/>
      <c r="OWU141" s="4"/>
      <c r="OWV141" s="4"/>
      <c r="OWW141" s="4"/>
      <c r="OWX141" s="4"/>
      <c r="OWY141" s="4"/>
      <c r="OWZ141" s="4"/>
      <c r="OXA141" s="4"/>
      <c r="OXB141" s="4"/>
      <c r="OXC141" s="4"/>
      <c r="OXD141" s="4"/>
      <c r="OXE141" s="4"/>
      <c r="OXF141" s="4"/>
      <c r="OXG141" s="4"/>
      <c r="OXH141" s="4"/>
      <c r="OXI141" s="4"/>
      <c r="OXJ141" s="4"/>
      <c r="OXK141" s="4"/>
      <c r="OXL141" s="4"/>
      <c r="OXM141" s="4"/>
      <c r="OXN141" s="4"/>
      <c r="OXO141" s="4"/>
      <c r="OXP141" s="4"/>
      <c r="OXQ141" s="4"/>
      <c r="OXR141" s="4"/>
      <c r="OXS141" s="4"/>
      <c r="OXT141" s="4"/>
      <c r="OXU141" s="4"/>
      <c r="OXV141" s="4"/>
      <c r="OXW141" s="4"/>
      <c r="OXX141" s="4"/>
      <c r="OXY141" s="4"/>
      <c r="OXZ141" s="4"/>
      <c r="OYA141" s="4"/>
      <c r="OYB141" s="4"/>
      <c r="OYC141" s="4"/>
      <c r="OYD141" s="4"/>
      <c r="OYE141" s="4"/>
      <c r="OYF141" s="4"/>
      <c r="OYG141" s="4"/>
      <c r="OYH141" s="4"/>
      <c r="OYI141" s="4"/>
      <c r="OYJ141" s="4"/>
      <c r="OYK141" s="4"/>
      <c r="OYL141" s="4"/>
      <c r="OYM141" s="4"/>
      <c r="OYN141" s="4"/>
      <c r="OYO141" s="4"/>
      <c r="OYP141" s="4"/>
      <c r="OYQ141" s="4"/>
      <c r="OYR141" s="4"/>
      <c r="OYS141" s="4"/>
      <c r="OYT141" s="4"/>
      <c r="OYU141" s="4"/>
      <c r="OYV141" s="4"/>
      <c r="OYW141" s="4"/>
      <c r="OYX141" s="4"/>
      <c r="OYY141" s="4"/>
      <c r="OYZ141" s="4"/>
      <c r="OZA141" s="4"/>
      <c r="OZB141" s="4"/>
      <c r="OZC141" s="4"/>
      <c r="OZD141" s="4"/>
      <c r="OZE141" s="4"/>
      <c r="OZF141" s="4"/>
      <c r="OZG141" s="4"/>
      <c r="OZH141" s="4"/>
      <c r="OZI141" s="4"/>
      <c r="OZJ141" s="4"/>
      <c r="OZK141" s="4"/>
      <c r="OZL141" s="4"/>
      <c r="OZM141" s="4"/>
      <c r="OZN141" s="4"/>
      <c r="OZO141" s="4"/>
      <c r="OZP141" s="4"/>
      <c r="OZQ141" s="4"/>
      <c r="OZR141" s="4"/>
      <c r="OZS141" s="4"/>
      <c r="OZT141" s="4"/>
      <c r="OZU141" s="4"/>
      <c r="OZV141" s="4"/>
      <c r="OZW141" s="4"/>
      <c r="OZX141" s="4"/>
      <c r="OZY141" s="4"/>
      <c r="OZZ141" s="4"/>
      <c r="PAA141" s="4"/>
      <c r="PAB141" s="4"/>
      <c r="PAC141" s="4"/>
      <c r="PAD141" s="4"/>
      <c r="PAE141" s="4"/>
      <c r="PAF141" s="4"/>
      <c r="PAG141" s="4"/>
      <c r="PAH141" s="4"/>
      <c r="PAI141" s="4"/>
      <c r="PAJ141" s="4"/>
      <c r="PAK141" s="4"/>
      <c r="PAL141" s="4"/>
      <c r="PAM141" s="4"/>
      <c r="PAN141" s="4"/>
      <c r="PAO141" s="4"/>
      <c r="PAP141" s="4"/>
      <c r="PAQ141" s="4"/>
      <c r="PAR141" s="4"/>
      <c r="PAS141" s="4"/>
      <c r="PAT141" s="4"/>
      <c r="PAU141" s="4"/>
      <c r="PAV141" s="4"/>
      <c r="PAW141" s="4"/>
      <c r="PAX141" s="4"/>
      <c r="PAY141" s="4"/>
      <c r="PAZ141" s="4"/>
      <c r="PBA141" s="4"/>
      <c r="PBB141" s="4"/>
      <c r="PBC141" s="4"/>
      <c r="PBD141" s="4"/>
      <c r="PBE141" s="4"/>
      <c r="PBF141" s="4"/>
      <c r="PBG141" s="4"/>
      <c r="PBH141" s="4"/>
      <c r="PBI141" s="4"/>
      <c r="PBJ141" s="4"/>
      <c r="PBK141" s="4"/>
      <c r="PBL141" s="4"/>
      <c r="PBM141" s="4"/>
      <c r="PBN141" s="4"/>
      <c r="PBO141" s="4"/>
      <c r="PBP141" s="4"/>
      <c r="PBQ141" s="4"/>
      <c r="PBR141" s="4"/>
      <c r="PBS141" s="4"/>
      <c r="PBT141" s="4"/>
      <c r="PBU141" s="4"/>
      <c r="PBV141" s="4"/>
      <c r="PBW141" s="4"/>
      <c r="PBX141" s="4"/>
      <c r="PBY141" s="4"/>
      <c r="PBZ141" s="4"/>
      <c r="PCA141" s="4"/>
      <c r="PCB141" s="4"/>
      <c r="PCC141" s="4"/>
      <c r="PCD141" s="4"/>
      <c r="PCE141" s="4"/>
      <c r="PCF141" s="4"/>
      <c r="PCG141" s="4"/>
      <c r="PCH141" s="4"/>
      <c r="PCI141" s="4"/>
      <c r="PCJ141" s="4"/>
      <c r="PCK141" s="4"/>
      <c r="PCL141" s="4"/>
      <c r="PCM141" s="4"/>
      <c r="PCN141" s="4"/>
      <c r="PCO141" s="4"/>
      <c r="PCP141" s="4"/>
      <c r="PCQ141" s="4"/>
      <c r="PCR141" s="4"/>
      <c r="PCS141" s="4"/>
      <c r="PCT141" s="4"/>
      <c r="PCU141" s="4"/>
      <c r="PCV141" s="4"/>
      <c r="PCW141" s="4"/>
      <c r="PCX141" s="4"/>
      <c r="PCY141" s="4"/>
      <c r="PCZ141" s="4"/>
      <c r="PDA141" s="4"/>
      <c r="PDB141" s="4"/>
      <c r="PDC141" s="4"/>
      <c r="PDD141" s="4"/>
      <c r="PDE141" s="4"/>
      <c r="PDF141" s="4"/>
      <c r="PDG141" s="4"/>
      <c r="PDH141" s="4"/>
      <c r="PDI141" s="4"/>
      <c r="PDJ141" s="4"/>
      <c r="PDK141" s="4"/>
      <c r="PDL141" s="4"/>
      <c r="PDM141" s="4"/>
      <c r="PDN141" s="4"/>
      <c r="PDO141" s="4"/>
      <c r="PDP141" s="4"/>
      <c r="PDQ141" s="4"/>
      <c r="PDR141" s="4"/>
      <c r="PDS141" s="4"/>
      <c r="PDT141" s="4"/>
      <c r="PDU141" s="4"/>
      <c r="PDV141" s="4"/>
      <c r="PDW141" s="4"/>
      <c r="PDX141" s="4"/>
      <c r="PDY141" s="4"/>
      <c r="PDZ141" s="4"/>
      <c r="PEA141" s="4"/>
      <c r="PEB141" s="4"/>
      <c r="PEC141" s="4"/>
      <c r="PED141" s="4"/>
      <c r="PEE141" s="4"/>
      <c r="PEF141" s="4"/>
      <c r="PEG141" s="4"/>
      <c r="PEH141" s="4"/>
      <c r="PEI141" s="4"/>
      <c r="PEJ141" s="4"/>
      <c r="PEK141" s="4"/>
      <c r="PEL141" s="4"/>
      <c r="PEM141" s="4"/>
      <c r="PEN141" s="4"/>
      <c r="PEO141" s="4"/>
      <c r="PEP141" s="4"/>
      <c r="PEQ141" s="4"/>
      <c r="PER141" s="4"/>
      <c r="PES141" s="4"/>
      <c r="PET141" s="4"/>
      <c r="PEU141" s="4"/>
      <c r="PEV141" s="4"/>
      <c r="PEW141" s="4"/>
      <c r="PEX141" s="4"/>
      <c r="PEY141" s="4"/>
      <c r="PEZ141" s="4"/>
      <c r="PFA141" s="4"/>
      <c r="PFB141" s="4"/>
      <c r="PFC141" s="4"/>
      <c r="PFD141" s="4"/>
      <c r="PFE141" s="4"/>
      <c r="PFF141" s="4"/>
      <c r="PFG141" s="4"/>
      <c r="PFH141" s="4"/>
      <c r="PFI141" s="4"/>
      <c r="PFJ141" s="4"/>
      <c r="PFK141" s="4"/>
      <c r="PFL141" s="4"/>
      <c r="PFM141" s="4"/>
      <c r="PFN141" s="4"/>
      <c r="PFO141" s="4"/>
      <c r="PFP141" s="4"/>
      <c r="PFQ141" s="4"/>
      <c r="PFR141" s="4"/>
      <c r="PFS141" s="4"/>
      <c r="PFT141" s="4"/>
      <c r="PFU141" s="4"/>
      <c r="PFV141" s="4"/>
      <c r="PFW141" s="4"/>
      <c r="PFX141" s="4"/>
      <c r="PFY141" s="4"/>
      <c r="PFZ141" s="4"/>
      <c r="PGA141" s="4"/>
      <c r="PGB141" s="4"/>
      <c r="PGC141" s="4"/>
      <c r="PGD141" s="4"/>
      <c r="PGE141" s="4"/>
      <c r="PGF141" s="4"/>
      <c r="PGG141" s="4"/>
      <c r="PGH141" s="4"/>
      <c r="PGI141" s="4"/>
      <c r="PGJ141" s="4"/>
      <c r="PGK141" s="4"/>
      <c r="PGL141" s="4"/>
      <c r="PGM141" s="4"/>
      <c r="PGN141" s="4"/>
      <c r="PGO141" s="4"/>
      <c r="PGP141" s="4"/>
      <c r="PGQ141" s="4"/>
      <c r="PGR141" s="4"/>
      <c r="PGS141" s="4"/>
      <c r="PGT141" s="4"/>
      <c r="PGU141" s="4"/>
      <c r="PGV141" s="4"/>
      <c r="PGW141" s="4"/>
      <c r="PGX141" s="4"/>
      <c r="PGY141" s="4"/>
      <c r="PGZ141" s="4"/>
      <c r="PHA141" s="4"/>
      <c r="PHB141" s="4"/>
      <c r="PHC141" s="4"/>
      <c r="PHD141" s="4"/>
      <c r="PHE141" s="4"/>
      <c r="PHF141" s="4"/>
      <c r="PHG141" s="4"/>
      <c r="PHH141" s="4"/>
      <c r="PHI141" s="4"/>
      <c r="PHJ141" s="4"/>
      <c r="PHK141" s="4"/>
      <c r="PHL141" s="4"/>
      <c r="PHM141" s="4"/>
      <c r="PHN141" s="4"/>
      <c r="PHO141" s="4"/>
      <c r="PHP141" s="4"/>
      <c r="PHQ141" s="4"/>
      <c r="PHR141" s="4"/>
      <c r="PHS141" s="4"/>
      <c r="PHT141" s="4"/>
      <c r="PHU141" s="4"/>
      <c r="PHV141" s="4"/>
      <c r="PHW141" s="4"/>
      <c r="PHX141" s="4"/>
      <c r="PHY141" s="4"/>
      <c r="PHZ141" s="4"/>
      <c r="PIA141" s="4"/>
      <c r="PIB141" s="4"/>
      <c r="PIC141" s="4"/>
      <c r="PID141" s="4"/>
      <c r="PIE141" s="4"/>
      <c r="PIF141" s="4"/>
      <c r="PIG141" s="4"/>
      <c r="PIH141" s="4"/>
      <c r="PII141" s="4"/>
      <c r="PIJ141" s="4"/>
      <c r="PIK141" s="4"/>
      <c r="PIL141" s="4"/>
      <c r="PIM141" s="4"/>
      <c r="PIN141" s="4"/>
      <c r="PIO141" s="4"/>
      <c r="PIP141" s="4"/>
      <c r="PIQ141" s="4"/>
      <c r="PIR141" s="4"/>
      <c r="PIS141" s="4"/>
      <c r="PIT141" s="4"/>
      <c r="PIU141" s="4"/>
      <c r="PIV141" s="4"/>
      <c r="PIW141" s="4"/>
      <c r="PIX141" s="4"/>
      <c r="PIY141" s="4"/>
      <c r="PIZ141" s="4"/>
      <c r="PJA141" s="4"/>
      <c r="PJB141" s="4"/>
      <c r="PJC141" s="4"/>
      <c r="PJD141" s="4"/>
      <c r="PJE141" s="4"/>
      <c r="PJF141" s="4"/>
      <c r="PJG141" s="4"/>
      <c r="PJH141" s="4"/>
      <c r="PJI141" s="4"/>
      <c r="PJJ141" s="4"/>
      <c r="PJK141" s="4"/>
      <c r="PJL141" s="4"/>
      <c r="PJM141" s="4"/>
      <c r="PJN141" s="4"/>
      <c r="PJO141" s="4"/>
      <c r="PJP141" s="4"/>
      <c r="PJQ141" s="4"/>
      <c r="PJR141" s="4"/>
      <c r="PJS141" s="4"/>
      <c r="PJT141" s="4"/>
      <c r="PJU141" s="4"/>
      <c r="PJV141" s="4"/>
      <c r="PJW141" s="4"/>
      <c r="PJX141" s="4"/>
      <c r="PJY141" s="4"/>
      <c r="PJZ141" s="4"/>
      <c r="PKA141" s="4"/>
      <c r="PKB141" s="4"/>
      <c r="PKC141" s="4"/>
      <c r="PKD141" s="4"/>
      <c r="PKE141" s="4"/>
      <c r="PKF141" s="4"/>
      <c r="PKG141" s="4"/>
      <c r="PKH141" s="4"/>
      <c r="PKI141" s="4"/>
      <c r="PKJ141" s="4"/>
      <c r="PKK141" s="4"/>
      <c r="PKL141" s="4"/>
      <c r="PKM141" s="4"/>
      <c r="PKN141" s="4"/>
      <c r="PKO141" s="4"/>
      <c r="PKP141" s="4"/>
      <c r="PKQ141" s="4"/>
      <c r="PKR141" s="4"/>
      <c r="PKS141" s="4"/>
      <c r="PKT141" s="4"/>
      <c r="PKU141" s="4"/>
      <c r="PKV141" s="4"/>
      <c r="PKW141" s="4"/>
      <c r="PKX141" s="4"/>
      <c r="PKY141" s="4"/>
      <c r="PKZ141" s="4"/>
      <c r="PLA141" s="4"/>
      <c r="PLB141" s="4"/>
      <c r="PLC141" s="4"/>
      <c r="PLD141" s="4"/>
      <c r="PLE141" s="4"/>
      <c r="PLF141" s="4"/>
      <c r="PLG141" s="4"/>
      <c r="PLH141" s="4"/>
      <c r="PLI141" s="4"/>
      <c r="PLJ141" s="4"/>
      <c r="PLK141" s="4"/>
      <c r="PLL141" s="4"/>
      <c r="PLM141" s="4"/>
      <c r="PLN141" s="4"/>
      <c r="PLO141" s="4"/>
      <c r="PLP141" s="4"/>
      <c r="PLQ141" s="4"/>
      <c r="PLR141" s="4"/>
      <c r="PLS141" s="4"/>
      <c r="PLT141" s="4"/>
      <c r="PLU141" s="4"/>
      <c r="PLV141" s="4"/>
      <c r="PLW141" s="4"/>
      <c r="PLX141" s="4"/>
      <c r="PLY141" s="4"/>
      <c r="PLZ141" s="4"/>
      <c r="PMA141" s="4"/>
      <c r="PMB141" s="4"/>
      <c r="PMC141" s="4"/>
      <c r="PMD141" s="4"/>
      <c r="PME141" s="4"/>
      <c r="PMF141" s="4"/>
      <c r="PMG141" s="4"/>
      <c r="PMH141" s="4"/>
      <c r="PMI141" s="4"/>
      <c r="PMJ141" s="4"/>
      <c r="PMK141" s="4"/>
      <c r="PML141" s="4"/>
      <c r="PMM141" s="4"/>
      <c r="PMN141" s="4"/>
      <c r="PMO141" s="4"/>
      <c r="PMP141" s="4"/>
      <c r="PMQ141" s="4"/>
      <c r="PMR141" s="4"/>
      <c r="PMS141" s="4"/>
      <c r="PMT141" s="4"/>
      <c r="PMU141" s="4"/>
      <c r="PMV141" s="4"/>
      <c r="PMW141" s="4"/>
      <c r="PMX141" s="4"/>
      <c r="PMY141" s="4"/>
      <c r="PMZ141" s="4"/>
      <c r="PNA141" s="4"/>
      <c r="PNB141" s="4"/>
      <c r="PNC141" s="4"/>
      <c r="PND141" s="4"/>
      <c r="PNE141" s="4"/>
      <c r="PNF141" s="4"/>
      <c r="PNG141" s="4"/>
      <c r="PNH141" s="4"/>
      <c r="PNI141" s="4"/>
      <c r="PNJ141" s="4"/>
      <c r="PNK141" s="4"/>
      <c r="PNL141" s="4"/>
      <c r="PNM141" s="4"/>
      <c r="PNN141" s="4"/>
      <c r="PNO141" s="4"/>
      <c r="PNP141" s="4"/>
      <c r="PNQ141" s="4"/>
      <c r="PNR141" s="4"/>
      <c r="PNS141" s="4"/>
      <c r="PNT141" s="4"/>
      <c r="PNU141" s="4"/>
      <c r="PNV141" s="4"/>
      <c r="PNW141" s="4"/>
      <c r="PNX141" s="4"/>
      <c r="PNY141" s="4"/>
      <c r="PNZ141" s="4"/>
      <c r="POA141" s="4"/>
      <c r="POB141" s="4"/>
      <c r="POC141" s="4"/>
      <c r="POD141" s="4"/>
      <c r="POE141" s="4"/>
      <c r="POF141" s="4"/>
      <c r="POG141" s="4"/>
      <c r="POH141" s="4"/>
      <c r="POI141" s="4"/>
      <c r="POJ141" s="4"/>
      <c r="POK141" s="4"/>
      <c r="POL141" s="4"/>
      <c r="POM141" s="4"/>
      <c r="PON141" s="4"/>
      <c r="POO141" s="4"/>
      <c r="POP141" s="4"/>
      <c r="POQ141" s="4"/>
      <c r="POR141" s="4"/>
      <c r="POS141" s="4"/>
      <c r="POT141" s="4"/>
      <c r="POU141" s="4"/>
      <c r="POV141" s="4"/>
      <c r="POW141" s="4"/>
      <c r="POX141" s="4"/>
      <c r="POY141" s="4"/>
      <c r="POZ141" s="4"/>
      <c r="PPA141" s="4"/>
      <c r="PPB141" s="4"/>
      <c r="PPC141" s="4"/>
      <c r="PPD141" s="4"/>
      <c r="PPE141" s="4"/>
      <c r="PPF141" s="4"/>
      <c r="PPG141" s="4"/>
      <c r="PPH141" s="4"/>
      <c r="PPI141" s="4"/>
      <c r="PPJ141" s="4"/>
      <c r="PPK141" s="4"/>
      <c r="PPL141" s="4"/>
      <c r="PPM141" s="4"/>
      <c r="PPN141" s="4"/>
      <c r="PPO141" s="4"/>
      <c r="PPP141" s="4"/>
      <c r="PPQ141" s="4"/>
      <c r="PPR141" s="4"/>
      <c r="PPS141" s="4"/>
      <c r="PPT141" s="4"/>
      <c r="PPU141" s="4"/>
      <c r="PPV141" s="4"/>
      <c r="PPW141" s="4"/>
      <c r="PPX141" s="4"/>
      <c r="PPY141" s="4"/>
      <c r="PPZ141" s="4"/>
      <c r="PQA141" s="4"/>
      <c r="PQB141" s="4"/>
      <c r="PQC141" s="4"/>
      <c r="PQD141" s="4"/>
      <c r="PQE141" s="4"/>
      <c r="PQF141" s="4"/>
      <c r="PQG141" s="4"/>
      <c r="PQH141" s="4"/>
      <c r="PQI141" s="4"/>
      <c r="PQJ141" s="4"/>
      <c r="PQK141" s="4"/>
      <c r="PQL141" s="4"/>
      <c r="PQM141" s="4"/>
      <c r="PQN141" s="4"/>
      <c r="PQO141" s="4"/>
      <c r="PQP141" s="4"/>
      <c r="PQQ141" s="4"/>
      <c r="PQR141" s="4"/>
      <c r="PQS141" s="4"/>
      <c r="PQT141" s="4"/>
      <c r="PQU141" s="4"/>
      <c r="PQV141" s="4"/>
      <c r="PQW141" s="4"/>
      <c r="PQX141" s="4"/>
      <c r="PQY141" s="4"/>
      <c r="PQZ141" s="4"/>
      <c r="PRA141" s="4"/>
      <c r="PRB141" s="4"/>
      <c r="PRC141" s="4"/>
      <c r="PRD141" s="4"/>
      <c r="PRE141" s="4"/>
      <c r="PRF141" s="4"/>
      <c r="PRG141" s="4"/>
      <c r="PRH141" s="4"/>
      <c r="PRI141" s="4"/>
      <c r="PRJ141" s="4"/>
      <c r="PRK141" s="4"/>
      <c r="PRL141" s="4"/>
      <c r="PRM141" s="4"/>
      <c r="PRN141" s="4"/>
      <c r="PRO141" s="4"/>
      <c r="PRP141" s="4"/>
      <c r="PRQ141" s="4"/>
      <c r="PRR141" s="4"/>
      <c r="PRS141" s="4"/>
      <c r="PRT141" s="4"/>
      <c r="PRU141" s="4"/>
      <c r="PRV141" s="4"/>
      <c r="PRW141" s="4"/>
      <c r="PRX141" s="4"/>
      <c r="PRY141" s="4"/>
      <c r="PRZ141" s="4"/>
      <c r="PSA141" s="4"/>
      <c r="PSB141" s="4"/>
      <c r="PSC141" s="4"/>
      <c r="PSD141" s="4"/>
      <c r="PSE141" s="4"/>
      <c r="PSF141" s="4"/>
      <c r="PSG141" s="4"/>
      <c r="PSH141" s="4"/>
      <c r="PSI141" s="4"/>
      <c r="PSJ141" s="4"/>
      <c r="PSK141" s="4"/>
      <c r="PSL141" s="4"/>
      <c r="PSM141" s="4"/>
      <c r="PSN141" s="4"/>
      <c r="PSO141" s="4"/>
      <c r="PSP141" s="4"/>
      <c r="PSQ141" s="4"/>
      <c r="PSR141" s="4"/>
      <c r="PSS141" s="4"/>
      <c r="PST141" s="4"/>
      <c r="PSU141" s="4"/>
      <c r="PSV141" s="4"/>
      <c r="PSW141" s="4"/>
      <c r="PSX141" s="4"/>
      <c r="PSY141" s="4"/>
      <c r="PSZ141" s="4"/>
      <c r="PTA141" s="4"/>
      <c r="PTB141" s="4"/>
      <c r="PTC141" s="4"/>
      <c r="PTD141" s="4"/>
      <c r="PTE141" s="4"/>
      <c r="PTF141" s="4"/>
      <c r="PTG141" s="4"/>
      <c r="PTH141" s="4"/>
      <c r="PTI141" s="4"/>
      <c r="PTJ141" s="4"/>
      <c r="PTK141" s="4"/>
      <c r="PTL141" s="4"/>
      <c r="PTM141" s="4"/>
      <c r="PTN141" s="4"/>
      <c r="PTO141" s="4"/>
      <c r="PTP141" s="4"/>
      <c r="PTQ141" s="4"/>
      <c r="PTR141" s="4"/>
      <c r="PTS141" s="4"/>
      <c r="PTT141" s="4"/>
      <c r="PTU141" s="4"/>
      <c r="PTV141" s="4"/>
      <c r="PTW141" s="4"/>
      <c r="PTX141" s="4"/>
      <c r="PTY141" s="4"/>
      <c r="PTZ141" s="4"/>
      <c r="PUA141" s="4"/>
      <c r="PUB141" s="4"/>
      <c r="PUC141" s="4"/>
      <c r="PUD141" s="4"/>
      <c r="PUE141" s="4"/>
      <c r="PUF141" s="4"/>
      <c r="PUG141" s="4"/>
      <c r="PUH141" s="4"/>
      <c r="PUI141" s="4"/>
      <c r="PUJ141" s="4"/>
      <c r="PUK141" s="4"/>
      <c r="PUL141" s="4"/>
      <c r="PUM141" s="4"/>
      <c r="PUN141" s="4"/>
      <c r="PUO141" s="4"/>
      <c r="PUP141" s="4"/>
      <c r="PUQ141" s="4"/>
      <c r="PUR141" s="4"/>
      <c r="PUS141" s="4"/>
      <c r="PUT141" s="4"/>
      <c r="PUU141" s="4"/>
      <c r="PUV141" s="4"/>
      <c r="PUW141" s="4"/>
      <c r="PUX141" s="4"/>
      <c r="PUY141" s="4"/>
      <c r="PUZ141" s="4"/>
      <c r="PVA141" s="4"/>
      <c r="PVB141" s="4"/>
      <c r="PVC141" s="4"/>
      <c r="PVD141" s="4"/>
      <c r="PVE141" s="4"/>
      <c r="PVF141" s="4"/>
      <c r="PVG141" s="4"/>
      <c r="PVH141" s="4"/>
      <c r="PVI141" s="4"/>
      <c r="PVJ141" s="4"/>
      <c r="PVK141" s="4"/>
      <c r="PVL141" s="4"/>
      <c r="PVM141" s="4"/>
      <c r="PVN141" s="4"/>
      <c r="PVO141" s="4"/>
      <c r="PVP141" s="4"/>
      <c r="PVQ141" s="4"/>
      <c r="PVR141" s="4"/>
      <c r="PVS141" s="4"/>
      <c r="PVT141" s="4"/>
      <c r="PVU141" s="4"/>
      <c r="PVV141" s="4"/>
      <c r="PVW141" s="4"/>
      <c r="PVX141" s="4"/>
      <c r="PVY141" s="4"/>
      <c r="PVZ141" s="4"/>
      <c r="PWA141" s="4"/>
      <c r="PWB141" s="4"/>
      <c r="PWC141" s="4"/>
      <c r="PWD141" s="4"/>
      <c r="PWE141" s="4"/>
      <c r="PWF141" s="4"/>
      <c r="PWG141" s="4"/>
      <c r="PWH141" s="4"/>
      <c r="PWI141" s="4"/>
      <c r="PWJ141" s="4"/>
      <c r="PWK141" s="4"/>
      <c r="PWL141" s="4"/>
      <c r="PWM141" s="4"/>
      <c r="PWN141" s="4"/>
      <c r="PWO141" s="4"/>
      <c r="PWP141" s="4"/>
      <c r="PWQ141" s="4"/>
      <c r="PWR141" s="4"/>
      <c r="PWS141" s="4"/>
      <c r="PWT141" s="4"/>
      <c r="PWU141" s="4"/>
      <c r="PWV141" s="4"/>
      <c r="PWW141" s="4"/>
      <c r="PWX141" s="4"/>
      <c r="PWY141" s="4"/>
      <c r="PWZ141" s="4"/>
      <c r="PXA141" s="4"/>
      <c r="PXB141" s="4"/>
      <c r="PXC141" s="4"/>
      <c r="PXD141" s="4"/>
      <c r="PXE141" s="4"/>
      <c r="PXF141" s="4"/>
      <c r="PXG141" s="4"/>
      <c r="PXH141" s="4"/>
      <c r="PXI141" s="4"/>
      <c r="PXJ141" s="4"/>
      <c r="PXK141" s="4"/>
      <c r="PXL141" s="4"/>
      <c r="PXM141" s="4"/>
      <c r="PXN141" s="4"/>
      <c r="PXO141" s="4"/>
      <c r="PXP141" s="4"/>
      <c r="PXQ141" s="4"/>
      <c r="PXR141" s="4"/>
      <c r="PXS141" s="4"/>
      <c r="PXT141" s="4"/>
      <c r="PXU141" s="4"/>
      <c r="PXV141" s="4"/>
      <c r="PXW141" s="4"/>
      <c r="PXX141" s="4"/>
      <c r="PXY141" s="4"/>
      <c r="PXZ141" s="4"/>
      <c r="PYA141" s="4"/>
      <c r="PYB141" s="4"/>
      <c r="PYC141" s="4"/>
      <c r="PYD141" s="4"/>
      <c r="PYE141" s="4"/>
      <c r="PYF141" s="4"/>
      <c r="PYG141" s="4"/>
      <c r="PYH141" s="4"/>
      <c r="PYI141" s="4"/>
      <c r="PYJ141" s="4"/>
      <c r="PYK141" s="4"/>
      <c r="PYL141" s="4"/>
      <c r="PYM141" s="4"/>
      <c r="PYN141" s="4"/>
      <c r="PYO141" s="4"/>
      <c r="PYP141" s="4"/>
      <c r="PYQ141" s="4"/>
      <c r="PYR141" s="4"/>
      <c r="PYS141" s="4"/>
      <c r="PYT141" s="4"/>
      <c r="PYU141" s="4"/>
      <c r="PYV141" s="4"/>
      <c r="PYW141" s="4"/>
      <c r="PYX141" s="4"/>
      <c r="PYY141" s="4"/>
      <c r="PYZ141" s="4"/>
      <c r="PZA141" s="4"/>
      <c r="PZB141" s="4"/>
      <c r="PZC141" s="4"/>
      <c r="PZD141" s="4"/>
      <c r="PZE141" s="4"/>
      <c r="PZF141" s="4"/>
      <c r="PZG141" s="4"/>
      <c r="PZH141" s="4"/>
      <c r="PZI141" s="4"/>
      <c r="PZJ141" s="4"/>
      <c r="PZK141" s="4"/>
      <c r="PZL141" s="4"/>
      <c r="PZM141" s="4"/>
      <c r="PZN141" s="4"/>
      <c r="PZO141" s="4"/>
      <c r="PZP141" s="4"/>
      <c r="PZQ141" s="4"/>
      <c r="PZR141" s="4"/>
      <c r="PZS141" s="4"/>
      <c r="PZT141" s="4"/>
      <c r="PZU141" s="4"/>
      <c r="PZV141" s="4"/>
      <c r="PZW141" s="4"/>
      <c r="PZX141" s="4"/>
      <c r="PZY141" s="4"/>
      <c r="PZZ141" s="4"/>
      <c r="QAA141" s="4"/>
      <c r="QAB141" s="4"/>
      <c r="QAC141" s="4"/>
      <c r="QAD141" s="4"/>
      <c r="QAE141" s="4"/>
      <c r="QAF141" s="4"/>
      <c r="QAG141" s="4"/>
      <c r="QAH141" s="4"/>
      <c r="QAI141" s="4"/>
      <c r="QAJ141" s="4"/>
      <c r="QAK141" s="4"/>
      <c r="QAL141" s="4"/>
      <c r="QAM141" s="4"/>
      <c r="QAN141" s="4"/>
      <c r="QAO141" s="4"/>
      <c r="QAP141" s="4"/>
      <c r="QAQ141" s="4"/>
      <c r="QAR141" s="4"/>
      <c r="QAS141" s="4"/>
      <c r="QAT141" s="4"/>
      <c r="QAU141" s="4"/>
      <c r="QAV141" s="4"/>
      <c r="QAW141" s="4"/>
      <c r="QAX141" s="4"/>
      <c r="QAY141" s="4"/>
      <c r="QAZ141" s="4"/>
      <c r="QBA141" s="4"/>
      <c r="QBB141" s="4"/>
      <c r="QBC141" s="4"/>
      <c r="QBD141" s="4"/>
      <c r="QBE141" s="4"/>
      <c r="QBF141" s="4"/>
      <c r="QBG141" s="4"/>
      <c r="QBH141" s="4"/>
      <c r="QBI141" s="4"/>
      <c r="QBJ141" s="4"/>
      <c r="QBK141" s="4"/>
      <c r="QBL141" s="4"/>
      <c r="QBM141" s="4"/>
      <c r="QBN141" s="4"/>
      <c r="QBO141" s="4"/>
      <c r="QBP141" s="4"/>
      <c r="QBQ141" s="4"/>
      <c r="QBR141" s="4"/>
      <c r="QBS141" s="4"/>
      <c r="QBT141" s="4"/>
      <c r="QBU141" s="4"/>
      <c r="QBV141" s="4"/>
      <c r="QBW141" s="4"/>
      <c r="QBX141" s="4"/>
      <c r="QBY141" s="4"/>
      <c r="QBZ141" s="4"/>
      <c r="QCA141" s="4"/>
      <c r="QCB141" s="4"/>
      <c r="QCC141" s="4"/>
      <c r="QCD141" s="4"/>
      <c r="QCE141" s="4"/>
      <c r="QCF141" s="4"/>
      <c r="QCG141" s="4"/>
      <c r="QCH141" s="4"/>
      <c r="QCI141" s="4"/>
      <c r="QCJ141" s="4"/>
      <c r="QCK141" s="4"/>
      <c r="QCL141" s="4"/>
      <c r="QCM141" s="4"/>
      <c r="QCN141" s="4"/>
      <c r="QCO141" s="4"/>
      <c r="QCP141" s="4"/>
      <c r="QCQ141" s="4"/>
      <c r="QCR141" s="4"/>
      <c r="QCS141" s="4"/>
      <c r="QCT141" s="4"/>
      <c r="QCU141" s="4"/>
      <c r="QCV141" s="4"/>
      <c r="QCW141" s="4"/>
      <c r="QCX141" s="4"/>
      <c r="QCY141" s="4"/>
      <c r="QCZ141" s="4"/>
      <c r="QDA141" s="4"/>
      <c r="QDB141" s="4"/>
      <c r="QDC141" s="4"/>
      <c r="QDD141" s="4"/>
      <c r="QDE141" s="4"/>
      <c r="QDF141" s="4"/>
      <c r="QDG141" s="4"/>
      <c r="QDH141" s="4"/>
      <c r="QDI141" s="4"/>
      <c r="QDJ141" s="4"/>
      <c r="QDK141" s="4"/>
      <c r="QDL141" s="4"/>
      <c r="QDM141" s="4"/>
      <c r="QDN141" s="4"/>
      <c r="QDO141" s="4"/>
      <c r="QDP141" s="4"/>
      <c r="QDQ141" s="4"/>
      <c r="QDR141" s="4"/>
      <c r="QDS141" s="4"/>
      <c r="QDT141" s="4"/>
      <c r="QDU141" s="4"/>
      <c r="QDV141" s="4"/>
      <c r="QDW141" s="4"/>
      <c r="QDX141" s="4"/>
      <c r="QDY141" s="4"/>
      <c r="QDZ141" s="4"/>
      <c r="QEA141" s="4"/>
      <c r="QEB141" s="4"/>
      <c r="QEC141" s="4"/>
      <c r="QED141" s="4"/>
      <c r="QEE141" s="4"/>
      <c r="QEF141" s="4"/>
      <c r="QEG141" s="4"/>
      <c r="QEH141" s="4"/>
      <c r="QEI141" s="4"/>
      <c r="QEJ141" s="4"/>
      <c r="QEK141" s="4"/>
      <c r="QEL141" s="4"/>
      <c r="QEM141" s="4"/>
      <c r="QEN141" s="4"/>
      <c r="QEO141" s="4"/>
      <c r="QEP141" s="4"/>
      <c r="QEQ141" s="4"/>
      <c r="QER141" s="4"/>
      <c r="QES141" s="4"/>
      <c r="QET141" s="4"/>
      <c r="QEU141" s="4"/>
      <c r="QEV141" s="4"/>
      <c r="QEW141" s="4"/>
      <c r="QEX141" s="4"/>
      <c r="QEY141" s="4"/>
      <c r="QEZ141" s="4"/>
      <c r="QFA141" s="4"/>
      <c r="QFB141" s="4"/>
      <c r="QFC141" s="4"/>
      <c r="QFD141" s="4"/>
      <c r="QFE141" s="4"/>
      <c r="QFF141" s="4"/>
      <c r="QFG141" s="4"/>
      <c r="QFH141" s="4"/>
      <c r="QFI141" s="4"/>
      <c r="QFJ141" s="4"/>
      <c r="QFK141" s="4"/>
      <c r="QFL141" s="4"/>
      <c r="QFM141" s="4"/>
      <c r="QFN141" s="4"/>
      <c r="QFO141" s="4"/>
      <c r="QFP141" s="4"/>
      <c r="QFQ141" s="4"/>
      <c r="QFR141" s="4"/>
      <c r="QFS141" s="4"/>
      <c r="QFT141" s="4"/>
      <c r="QFU141" s="4"/>
      <c r="QFV141" s="4"/>
      <c r="QFW141" s="4"/>
      <c r="QFX141" s="4"/>
      <c r="QFY141" s="4"/>
      <c r="QFZ141" s="4"/>
      <c r="QGA141" s="4"/>
      <c r="QGB141" s="4"/>
      <c r="QGC141" s="4"/>
      <c r="QGD141" s="4"/>
      <c r="QGE141" s="4"/>
      <c r="QGF141" s="4"/>
      <c r="QGG141" s="4"/>
      <c r="QGH141" s="4"/>
      <c r="QGI141" s="4"/>
      <c r="QGJ141" s="4"/>
      <c r="QGK141" s="4"/>
      <c r="QGL141" s="4"/>
      <c r="QGM141" s="4"/>
      <c r="QGN141" s="4"/>
      <c r="QGO141" s="4"/>
      <c r="QGP141" s="4"/>
      <c r="QGQ141" s="4"/>
      <c r="QGR141" s="4"/>
      <c r="QGS141" s="4"/>
      <c r="QGT141" s="4"/>
      <c r="QGU141" s="4"/>
      <c r="QGV141" s="4"/>
      <c r="QGW141" s="4"/>
      <c r="QGX141" s="4"/>
      <c r="QGY141" s="4"/>
      <c r="QGZ141" s="4"/>
      <c r="QHA141" s="4"/>
      <c r="QHB141" s="4"/>
      <c r="QHC141" s="4"/>
      <c r="QHD141" s="4"/>
      <c r="QHE141" s="4"/>
      <c r="QHF141" s="4"/>
      <c r="QHG141" s="4"/>
      <c r="QHH141" s="4"/>
      <c r="QHI141" s="4"/>
      <c r="QHJ141" s="4"/>
      <c r="QHK141" s="4"/>
      <c r="QHL141" s="4"/>
      <c r="QHM141" s="4"/>
      <c r="QHN141" s="4"/>
      <c r="QHO141" s="4"/>
      <c r="QHP141" s="4"/>
      <c r="QHQ141" s="4"/>
      <c r="QHR141" s="4"/>
      <c r="QHS141" s="4"/>
      <c r="QHT141" s="4"/>
      <c r="QHU141" s="4"/>
      <c r="QHV141" s="4"/>
      <c r="QHW141" s="4"/>
      <c r="QHX141" s="4"/>
      <c r="QHY141" s="4"/>
      <c r="QHZ141" s="4"/>
      <c r="QIA141" s="4"/>
      <c r="QIB141" s="4"/>
      <c r="QIC141" s="4"/>
      <c r="QID141" s="4"/>
      <c r="QIE141" s="4"/>
      <c r="QIF141" s="4"/>
      <c r="QIG141" s="4"/>
      <c r="QIH141" s="4"/>
      <c r="QII141" s="4"/>
      <c r="QIJ141" s="4"/>
      <c r="QIK141" s="4"/>
      <c r="QIL141" s="4"/>
      <c r="QIM141" s="4"/>
      <c r="QIN141" s="4"/>
      <c r="QIO141" s="4"/>
      <c r="QIP141" s="4"/>
      <c r="QIQ141" s="4"/>
      <c r="QIR141" s="4"/>
      <c r="QIS141" s="4"/>
      <c r="QIT141" s="4"/>
      <c r="QIU141" s="4"/>
      <c r="QIV141" s="4"/>
      <c r="QIW141" s="4"/>
      <c r="QIX141" s="4"/>
      <c r="QIY141" s="4"/>
      <c r="QIZ141" s="4"/>
      <c r="QJA141" s="4"/>
      <c r="QJB141" s="4"/>
      <c r="QJC141" s="4"/>
      <c r="QJD141" s="4"/>
      <c r="QJE141" s="4"/>
      <c r="QJF141" s="4"/>
      <c r="QJG141" s="4"/>
      <c r="QJH141" s="4"/>
      <c r="QJI141" s="4"/>
      <c r="QJJ141" s="4"/>
      <c r="QJK141" s="4"/>
      <c r="QJL141" s="4"/>
      <c r="QJM141" s="4"/>
      <c r="QJN141" s="4"/>
      <c r="QJO141" s="4"/>
      <c r="QJP141" s="4"/>
      <c r="QJQ141" s="4"/>
      <c r="QJR141" s="4"/>
      <c r="QJS141" s="4"/>
      <c r="QJT141" s="4"/>
      <c r="QJU141" s="4"/>
      <c r="QJV141" s="4"/>
      <c r="QJW141" s="4"/>
      <c r="QJX141" s="4"/>
      <c r="QJY141" s="4"/>
      <c r="QJZ141" s="4"/>
      <c r="QKA141" s="4"/>
      <c r="QKB141" s="4"/>
      <c r="QKC141" s="4"/>
      <c r="QKD141" s="4"/>
      <c r="QKE141" s="4"/>
      <c r="QKF141" s="4"/>
      <c r="QKG141" s="4"/>
      <c r="QKH141" s="4"/>
      <c r="QKI141" s="4"/>
      <c r="QKJ141" s="4"/>
      <c r="QKK141" s="4"/>
      <c r="QKL141" s="4"/>
      <c r="QKM141" s="4"/>
      <c r="QKN141" s="4"/>
      <c r="QKO141" s="4"/>
      <c r="QKP141" s="4"/>
      <c r="QKQ141" s="4"/>
      <c r="QKR141" s="4"/>
      <c r="QKS141" s="4"/>
      <c r="QKT141" s="4"/>
      <c r="QKU141" s="4"/>
      <c r="QKV141" s="4"/>
      <c r="QKW141" s="4"/>
      <c r="QKX141" s="4"/>
      <c r="QKY141" s="4"/>
      <c r="QKZ141" s="4"/>
      <c r="QLA141" s="4"/>
      <c r="QLB141" s="4"/>
      <c r="QLC141" s="4"/>
      <c r="QLD141" s="4"/>
      <c r="QLE141" s="4"/>
      <c r="QLF141" s="4"/>
      <c r="QLG141" s="4"/>
      <c r="QLH141" s="4"/>
      <c r="QLI141" s="4"/>
      <c r="QLJ141" s="4"/>
      <c r="QLK141" s="4"/>
      <c r="QLL141" s="4"/>
      <c r="QLM141" s="4"/>
      <c r="QLN141" s="4"/>
      <c r="QLO141" s="4"/>
      <c r="QLP141" s="4"/>
      <c r="QLQ141" s="4"/>
      <c r="QLR141" s="4"/>
      <c r="QLS141" s="4"/>
      <c r="QLT141" s="4"/>
      <c r="QLU141" s="4"/>
      <c r="QLV141" s="4"/>
      <c r="QLW141" s="4"/>
      <c r="QLX141" s="4"/>
      <c r="QLY141" s="4"/>
      <c r="QLZ141" s="4"/>
      <c r="QMA141" s="4"/>
      <c r="QMB141" s="4"/>
      <c r="QMC141" s="4"/>
      <c r="QMD141" s="4"/>
      <c r="QME141" s="4"/>
      <c r="QMF141" s="4"/>
      <c r="QMG141" s="4"/>
      <c r="QMH141" s="4"/>
      <c r="QMI141" s="4"/>
      <c r="QMJ141" s="4"/>
      <c r="QMK141" s="4"/>
      <c r="QML141" s="4"/>
      <c r="QMM141" s="4"/>
      <c r="QMN141" s="4"/>
      <c r="QMO141" s="4"/>
      <c r="QMP141" s="4"/>
      <c r="QMQ141" s="4"/>
      <c r="QMR141" s="4"/>
      <c r="QMS141" s="4"/>
      <c r="QMT141" s="4"/>
      <c r="QMU141" s="4"/>
      <c r="QMV141" s="4"/>
      <c r="QMW141" s="4"/>
      <c r="QMX141" s="4"/>
      <c r="QMY141" s="4"/>
      <c r="QMZ141" s="4"/>
      <c r="QNA141" s="4"/>
      <c r="QNB141" s="4"/>
      <c r="QNC141" s="4"/>
      <c r="QND141" s="4"/>
      <c r="QNE141" s="4"/>
      <c r="QNF141" s="4"/>
      <c r="QNG141" s="4"/>
      <c r="QNH141" s="4"/>
      <c r="QNI141" s="4"/>
      <c r="QNJ141" s="4"/>
      <c r="QNK141" s="4"/>
      <c r="QNL141" s="4"/>
      <c r="QNM141" s="4"/>
      <c r="QNN141" s="4"/>
      <c r="QNO141" s="4"/>
      <c r="QNP141" s="4"/>
      <c r="QNQ141" s="4"/>
      <c r="QNR141" s="4"/>
      <c r="QNS141" s="4"/>
      <c r="QNT141" s="4"/>
      <c r="QNU141" s="4"/>
      <c r="QNV141" s="4"/>
      <c r="QNW141" s="4"/>
      <c r="QNX141" s="4"/>
      <c r="QNY141" s="4"/>
      <c r="QNZ141" s="4"/>
      <c r="QOA141" s="4"/>
      <c r="QOB141" s="4"/>
      <c r="QOC141" s="4"/>
      <c r="QOD141" s="4"/>
      <c r="QOE141" s="4"/>
      <c r="QOF141" s="4"/>
      <c r="QOG141" s="4"/>
      <c r="QOH141" s="4"/>
      <c r="QOI141" s="4"/>
      <c r="QOJ141" s="4"/>
      <c r="QOK141" s="4"/>
      <c r="QOL141" s="4"/>
      <c r="QOM141" s="4"/>
      <c r="QON141" s="4"/>
      <c r="QOO141" s="4"/>
      <c r="QOP141" s="4"/>
      <c r="QOQ141" s="4"/>
      <c r="QOR141" s="4"/>
      <c r="QOS141" s="4"/>
      <c r="QOT141" s="4"/>
      <c r="QOU141" s="4"/>
      <c r="QOV141" s="4"/>
      <c r="QOW141" s="4"/>
      <c r="QOX141" s="4"/>
      <c r="QOY141" s="4"/>
      <c r="QOZ141" s="4"/>
      <c r="QPA141" s="4"/>
      <c r="QPB141" s="4"/>
      <c r="QPC141" s="4"/>
      <c r="QPD141" s="4"/>
      <c r="QPE141" s="4"/>
      <c r="QPF141" s="4"/>
      <c r="QPG141" s="4"/>
      <c r="QPH141" s="4"/>
      <c r="QPI141" s="4"/>
      <c r="QPJ141" s="4"/>
      <c r="QPK141" s="4"/>
      <c r="QPL141" s="4"/>
      <c r="QPM141" s="4"/>
      <c r="QPN141" s="4"/>
      <c r="QPO141" s="4"/>
      <c r="QPP141" s="4"/>
      <c r="QPQ141" s="4"/>
      <c r="QPR141" s="4"/>
      <c r="QPS141" s="4"/>
      <c r="QPT141" s="4"/>
      <c r="QPU141" s="4"/>
      <c r="QPV141" s="4"/>
      <c r="QPW141" s="4"/>
      <c r="QPX141" s="4"/>
      <c r="QPY141" s="4"/>
      <c r="QPZ141" s="4"/>
      <c r="QQA141" s="4"/>
      <c r="QQB141" s="4"/>
      <c r="QQC141" s="4"/>
      <c r="QQD141" s="4"/>
      <c r="QQE141" s="4"/>
      <c r="QQF141" s="4"/>
      <c r="QQG141" s="4"/>
      <c r="QQH141" s="4"/>
      <c r="QQI141" s="4"/>
      <c r="QQJ141" s="4"/>
      <c r="QQK141" s="4"/>
      <c r="QQL141" s="4"/>
      <c r="QQM141" s="4"/>
      <c r="QQN141" s="4"/>
      <c r="QQO141" s="4"/>
      <c r="QQP141" s="4"/>
      <c r="QQQ141" s="4"/>
      <c r="QQR141" s="4"/>
      <c r="QQS141" s="4"/>
      <c r="QQT141" s="4"/>
      <c r="QQU141" s="4"/>
      <c r="QQV141" s="4"/>
      <c r="QQW141" s="4"/>
      <c r="QQX141" s="4"/>
      <c r="QQY141" s="4"/>
      <c r="QQZ141" s="4"/>
      <c r="QRA141" s="4"/>
      <c r="QRB141" s="4"/>
      <c r="QRC141" s="4"/>
      <c r="QRD141" s="4"/>
      <c r="QRE141" s="4"/>
      <c r="QRF141" s="4"/>
      <c r="QRG141" s="4"/>
      <c r="QRH141" s="4"/>
      <c r="QRI141" s="4"/>
      <c r="QRJ141" s="4"/>
      <c r="QRK141" s="4"/>
      <c r="QRL141" s="4"/>
      <c r="QRM141" s="4"/>
      <c r="QRN141" s="4"/>
      <c r="QRO141" s="4"/>
      <c r="QRP141" s="4"/>
      <c r="QRQ141" s="4"/>
      <c r="QRR141" s="4"/>
      <c r="QRS141" s="4"/>
      <c r="QRT141" s="4"/>
      <c r="QRU141" s="4"/>
      <c r="QRV141" s="4"/>
      <c r="QRW141" s="4"/>
      <c r="QRX141" s="4"/>
      <c r="QRY141" s="4"/>
      <c r="QRZ141" s="4"/>
      <c r="QSA141" s="4"/>
      <c r="QSB141" s="4"/>
      <c r="QSC141" s="4"/>
      <c r="QSD141" s="4"/>
      <c r="QSE141" s="4"/>
      <c r="QSF141" s="4"/>
      <c r="QSG141" s="4"/>
      <c r="QSH141" s="4"/>
      <c r="QSI141" s="4"/>
      <c r="QSJ141" s="4"/>
      <c r="QSK141" s="4"/>
      <c r="QSL141" s="4"/>
      <c r="QSM141" s="4"/>
      <c r="QSN141" s="4"/>
      <c r="QSO141" s="4"/>
      <c r="QSP141" s="4"/>
      <c r="QSQ141" s="4"/>
      <c r="QSR141" s="4"/>
      <c r="QSS141" s="4"/>
      <c r="QST141" s="4"/>
      <c r="QSU141" s="4"/>
      <c r="QSV141" s="4"/>
      <c r="QSW141" s="4"/>
      <c r="QSX141" s="4"/>
      <c r="QSY141" s="4"/>
      <c r="QSZ141" s="4"/>
      <c r="QTA141" s="4"/>
      <c r="QTB141" s="4"/>
      <c r="QTC141" s="4"/>
      <c r="QTD141" s="4"/>
      <c r="QTE141" s="4"/>
      <c r="QTF141" s="4"/>
      <c r="QTG141" s="4"/>
      <c r="QTH141" s="4"/>
      <c r="QTI141" s="4"/>
      <c r="QTJ141" s="4"/>
      <c r="QTK141" s="4"/>
      <c r="QTL141" s="4"/>
      <c r="QTM141" s="4"/>
      <c r="QTN141" s="4"/>
      <c r="QTO141" s="4"/>
      <c r="QTP141" s="4"/>
      <c r="QTQ141" s="4"/>
      <c r="QTR141" s="4"/>
      <c r="QTS141" s="4"/>
      <c r="QTT141" s="4"/>
      <c r="QTU141" s="4"/>
      <c r="QTV141" s="4"/>
      <c r="QTW141" s="4"/>
      <c r="QTX141" s="4"/>
      <c r="QTY141" s="4"/>
      <c r="QTZ141" s="4"/>
      <c r="QUA141" s="4"/>
      <c r="QUB141" s="4"/>
      <c r="QUC141" s="4"/>
      <c r="QUD141" s="4"/>
      <c r="QUE141" s="4"/>
      <c r="QUF141" s="4"/>
      <c r="QUG141" s="4"/>
      <c r="QUH141" s="4"/>
      <c r="QUI141" s="4"/>
      <c r="QUJ141" s="4"/>
      <c r="QUK141" s="4"/>
      <c r="QUL141" s="4"/>
      <c r="QUM141" s="4"/>
      <c r="QUN141" s="4"/>
      <c r="QUO141" s="4"/>
      <c r="QUP141" s="4"/>
      <c r="QUQ141" s="4"/>
      <c r="QUR141" s="4"/>
      <c r="QUS141" s="4"/>
      <c r="QUT141" s="4"/>
      <c r="QUU141" s="4"/>
      <c r="QUV141" s="4"/>
      <c r="QUW141" s="4"/>
      <c r="QUX141" s="4"/>
      <c r="QUY141" s="4"/>
      <c r="QUZ141" s="4"/>
      <c r="QVA141" s="4"/>
      <c r="QVB141" s="4"/>
      <c r="QVC141" s="4"/>
      <c r="QVD141" s="4"/>
      <c r="QVE141" s="4"/>
      <c r="QVF141" s="4"/>
      <c r="QVG141" s="4"/>
      <c r="QVH141" s="4"/>
      <c r="QVI141" s="4"/>
      <c r="QVJ141" s="4"/>
      <c r="QVK141" s="4"/>
      <c r="QVL141" s="4"/>
      <c r="QVM141" s="4"/>
      <c r="QVN141" s="4"/>
      <c r="QVO141" s="4"/>
      <c r="QVP141" s="4"/>
      <c r="QVQ141" s="4"/>
      <c r="QVR141" s="4"/>
      <c r="QVS141" s="4"/>
      <c r="QVT141" s="4"/>
      <c r="QVU141" s="4"/>
      <c r="QVV141" s="4"/>
      <c r="QVW141" s="4"/>
      <c r="QVX141" s="4"/>
      <c r="QVY141" s="4"/>
      <c r="QVZ141" s="4"/>
      <c r="QWA141" s="4"/>
      <c r="QWB141" s="4"/>
      <c r="QWC141" s="4"/>
      <c r="QWD141" s="4"/>
      <c r="QWE141" s="4"/>
      <c r="QWF141" s="4"/>
      <c r="QWG141" s="4"/>
      <c r="QWH141" s="4"/>
      <c r="QWI141" s="4"/>
      <c r="QWJ141" s="4"/>
      <c r="QWK141" s="4"/>
      <c r="QWL141" s="4"/>
      <c r="QWM141" s="4"/>
      <c r="QWN141" s="4"/>
      <c r="QWO141" s="4"/>
      <c r="QWP141" s="4"/>
      <c r="QWQ141" s="4"/>
      <c r="QWR141" s="4"/>
      <c r="QWS141" s="4"/>
      <c r="QWT141" s="4"/>
      <c r="QWU141" s="4"/>
      <c r="QWV141" s="4"/>
      <c r="QWW141" s="4"/>
      <c r="QWX141" s="4"/>
      <c r="QWY141" s="4"/>
      <c r="QWZ141" s="4"/>
      <c r="QXA141" s="4"/>
      <c r="QXB141" s="4"/>
      <c r="QXC141" s="4"/>
      <c r="QXD141" s="4"/>
      <c r="QXE141" s="4"/>
      <c r="QXF141" s="4"/>
      <c r="QXG141" s="4"/>
      <c r="QXH141" s="4"/>
      <c r="QXI141" s="4"/>
      <c r="QXJ141" s="4"/>
      <c r="QXK141" s="4"/>
      <c r="QXL141" s="4"/>
      <c r="QXM141" s="4"/>
      <c r="QXN141" s="4"/>
      <c r="QXO141" s="4"/>
      <c r="QXP141" s="4"/>
      <c r="QXQ141" s="4"/>
      <c r="QXR141" s="4"/>
      <c r="QXS141" s="4"/>
      <c r="QXT141" s="4"/>
      <c r="QXU141" s="4"/>
      <c r="QXV141" s="4"/>
      <c r="QXW141" s="4"/>
      <c r="QXX141" s="4"/>
      <c r="QXY141" s="4"/>
      <c r="QXZ141" s="4"/>
      <c r="QYA141" s="4"/>
      <c r="QYB141" s="4"/>
      <c r="QYC141" s="4"/>
      <c r="QYD141" s="4"/>
      <c r="QYE141" s="4"/>
      <c r="QYF141" s="4"/>
      <c r="QYG141" s="4"/>
      <c r="QYH141" s="4"/>
      <c r="QYI141" s="4"/>
      <c r="QYJ141" s="4"/>
      <c r="QYK141" s="4"/>
      <c r="QYL141" s="4"/>
      <c r="QYM141" s="4"/>
      <c r="QYN141" s="4"/>
      <c r="QYO141" s="4"/>
      <c r="QYP141" s="4"/>
      <c r="QYQ141" s="4"/>
      <c r="QYR141" s="4"/>
      <c r="QYS141" s="4"/>
      <c r="QYT141" s="4"/>
      <c r="QYU141" s="4"/>
      <c r="QYV141" s="4"/>
      <c r="QYW141" s="4"/>
      <c r="QYX141" s="4"/>
      <c r="QYY141" s="4"/>
      <c r="QYZ141" s="4"/>
      <c r="QZA141" s="4"/>
      <c r="QZB141" s="4"/>
      <c r="QZC141" s="4"/>
      <c r="QZD141" s="4"/>
      <c r="QZE141" s="4"/>
      <c r="QZF141" s="4"/>
      <c r="QZG141" s="4"/>
      <c r="QZH141" s="4"/>
      <c r="QZI141" s="4"/>
      <c r="QZJ141" s="4"/>
      <c r="QZK141" s="4"/>
      <c r="QZL141" s="4"/>
      <c r="QZM141" s="4"/>
      <c r="QZN141" s="4"/>
      <c r="QZO141" s="4"/>
      <c r="QZP141" s="4"/>
      <c r="QZQ141" s="4"/>
      <c r="QZR141" s="4"/>
      <c r="QZS141" s="4"/>
      <c r="QZT141" s="4"/>
      <c r="QZU141" s="4"/>
      <c r="QZV141" s="4"/>
      <c r="QZW141" s="4"/>
      <c r="QZX141" s="4"/>
      <c r="QZY141" s="4"/>
      <c r="QZZ141" s="4"/>
      <c r="RAA141" s="4"/>
      <c r="RAB141" s="4"/>
      <c r="RAC141" s="4"/>
      <c r="RAD141" s="4"/>
      <c r="RAE141" s="4"/>
      <c r="RAF141" s="4"/>
      <c r="RAG141" s="4"/>
      <c r="RAH141" s="4"/>
      <c r="RAI141" s="4"/>
      <c r="RAJ141" s="4"/>
      <c r="RAK141" s="4"/>
      <c r="RAL141" s="4"/>
      <c r="RAM141" s="4"/>
      <c r="RAN141" s="4"/>
      <c r="RAO141" s="4"/>
      <c r="RAP141" s="4"/>
      <c r="RAQ141" s="4"/>
      <c r="RAR141" s="4"/>
      <c r="RAS141" s="4"/>
      <c r="RAT141" s="4"/>
      <c r="RAU141" s="4"/>
      <c r="RAV141" s="4"/>
      <c r="RAW141" s="4"/>
      <c r="RAX141" s="4"/>
      <c r="RAY141" s="4"/>
      <c r="RAZ141" s="4"/>
      <c r="RBA141" s="4"/>
      <c r="RBB141" s="4"/>
      <c r="RBC141" s="4"/>
      <c r="RBD141" s="4"/>
      <c r="RBE141" s="4"/>
      <c r="RBF141" s="4"/>
      <c r="RBG141" s="4"/>
      <c r="RBH141" s="4"/>
      <c r="RBI141" s="4"/>
      <c r="RBJ141" s="4"/>
      <c r="RBK141" s="4"/>
      <c r="RBL141" s="4"/>
      <c r="RBM141" s="4"/>
      <c r="RBN141" s="4"/>
      <c r="RBO141" s="4"/>
      <c r="RBP141" s="4"/>
      <c r="RBQ141" s="4"/>
      <c r="RBR141" s="4"/>
      <c r="RBS141" s="4"/>
      <c r="RBT141" s="4"/>
      <c r="RBU141" s="4"/>
      <c r="RBV141" s="4"/>
      <c r="RBW141" s="4"/>
      <c r="RBX141" s="4"/>
      <c r="RBY141" s="4"/>
      <c r="RBZ141" s="4"/>
      <c r="RCA141" s="4"/>
      <c r="RCB141" s="4"/>
      <c r="RCC141" s="4"/>
      <c r="RCD141" s="4"/>
      <c r="RCE141" s="4"/>
      <c r="RCF141" s="4"/>
      <c r="RCG141" s="4"/>
      <c r="RCH141" s="4"/>
      <c r="RCI141" s="4"/>
      <c r="RCJ141" s="4"/>
      <c r="RCK141" s="4"/>
      <c r="RCL141" s="4"/>
      <c r="RCM141" s="4"/>
      <c r="RCN141" s="4"/>
      <c r="RCO141" s="4"/>
      <c r="RCP141" s="4"/>
      <c r="RCQ141" s="4"/>
      <c r="RCR141" s="4"/>
      <c r="RCS141" s="4"/>
      <c r="RCT141" s="4"/>
      <c r="RCU141" s="4"/>
      <c r="RCV141" s="4"/>
      <c r="RCW141" s="4"/>
      <c r="RCX141" s="4"/>
      <c r="RCY141" s="4"/>
      <c r="RCZ141" s="4"/>
      <c r="RDA141" s="4"/>
      <c r="RDB141" s="4"/>
      <c r="RDC141" s="4"/>
      <c r="RDD141" s="4"/>
      <c r="RDE141" s="4"/>
      <c r="RDF141" s="4"/>
      <c r="RDG141" s="4"/>
      <c r="RDH141" s="4"/>
      <c r="RDI141" s="4"/>
      <c r="RDJ141" s="4"/>
      <c r="RDK141" s="4"/>
      <c r="RDL141" s="4"/>
      <c r="RDM141" s="4"/>
      <c r="RDN141" s="4"/>
      <c r="RDO141" s="4"/>
      <c r="RDP141" s="4"/>
      <c r="RDQ141" s="4"/>
      <c r="RDR141" s="4"/>
      <c r="RDS141" s="4"/>
      <c r="RDT141" s="4"/>
      <c r="RDU141" s="4"/>
      <c r="RDV141" s="4"/>
      <c r="RDW141" s="4"/>
      <c r="RDX141" s="4"/>
      <c r="RDY141" s="4"/>
      <c r="RDZ141" s="4"/>
      <c r="REA141" s="4"/>
      <c r="REB141" s="4"/>
      <c r="REC141" s="4"/>
      <c r="RED141" s="4"/>
      <c r="REE141" s="4"/>
      <c r="REF141" s="4"/>
      <c r="REG141" s="4"/>
      <c r="REH141" s="4"/>
      <c r="REI141" s="4"/>
      <c r="REJ141" s="4"/>
      <c r="REK141" s="4"/>
      <c r="REL141" s="4"/>
      <c r="REM141" s="4"/>
      <c r="REN141" s="4"/>
      <c r="REO141" s="4"/>
      <c r="REP141" s="4"/>
      <c r="REQ141" s="4"/>
      <c r="RER141" s="4"/>
      <c r="RES141" s="4"/>
      <c r="RET141" s="4"/>
      <c r="REU141" s="4"/>
      <c r="REV141" s="4"/>
      <c r="REW141" s="4"/>
      <c r="REX141" s="4"/>
      <c r="REY141" s="4"/>
      <c r="REZ141" s="4"/>
      <c r="RFA141" s="4"/>
      <c r="RFB141" s="4"/>
      <c r="RFC141" s="4"/>
      <c r="RFD141" s="4"/>
      <c r="RFE141" s="4"/>
      <c r="RFF141" s="4"/>
      <c r="RFG141" s="4"/>
      <c r="RFH141" s="4"/>
      <c r="RFI141" s="4"/>
      <c r="RFJ141" s="4"/>
      <c r="RFK141" s="4"/>
      <c r="RFL141" s="4"/>
      <c r="RFM141" s="4"/>
      <c r="RFN141" s="4"/>
      <c r="RFO141" s="4"/>
      <c r="RFP141" s="4"/>
      <c r="RFQ141" s="4"/>
      <c r="RFR141" s="4"/>
      <c r="RFS141" s="4"/>
      <c r="RFT141" s="4"/>
      <c r="RFU141" s="4"/>
      <c r="RFV141" s="4"/>
      <c r="RFW141" s="4"/>
      <c r="RFX141" s="4"/>
      <c r="RFY141" s="4"/>
      <c r="RFZ141" s="4"/>
      <c r="RGA141" s="4"/>
      <c r="RGB141" s="4"/>
      <c r="RGC141" s="4"/>
      <c r="RGD141" s="4"/>
      <c r="RGE141" s="4"/>
      <c r="RGF141" s="4"/>
      <c r="RGG141" s="4"/>
      <c r="RGH141" s="4"/>
      <c r="RGI141" s="4"/>
      <c r="RGJ141" s="4"/>
      <c r="RGK141" s="4"/>
      <c r="RGL141" s="4"/>
      <c r="RGM141" s="4"/>
      <c r="RGN141" s="4"/>
      <c r="RGO141" s="4"/>
      <c r="RGP141" s="4"/>
      <c r="RGQ141" s="4"/>
      <c r="RGR141" s="4"/>
      <c r="RGS141" s="4"/>
      <c r="RGT141" s="4"/>
      <c r="RGU141" s="4"/>
      <c r="RGV141" s="4"/>
      <c r="RGW141" s="4"/>
      <c r="RGX141" s="4"/>
      <c r="RGY141" s="4"/>
      <c r="RGZ141" s="4"/>
      <c r="RHA141" s="4"/>
      <c r="RHB141" s="4"/>
      <c r="RHC141" s="4"/>
      <c r="RHD141" s="4"/>
      <c r="RHE141" s="4"/>
      <c r="RHF141" s="4"/>
      <c r="RHG141" s="4"/>
      <c r="RHH141" s="4"/>
      <c r="RHI141" s="4"/>
      <c r="RHJ141" s="4"/>
      <c r="RHK141" s="4"/>
      <c r="RHL141" s="4"/>
      <c r="RHM141" s="4"/>
      <c r="RHN141" s="4"/>
      <c r="RHO141" s="4"/>
      <c r="RHP141" s="4"/>
      <c r="RHQ141" s="4"/>
      <c r="RHR141" s="4"/>
      <c r="RHS141" s="4"/>
      <c r="RHT141" s="4"/>
      <c r="RHU141" s="4"/>
      <c r="RHV141" s="4"/>
      <c r="RHW141" s="4"/>
      <c r="RHX141" s="4"/>
      <c r="RHY141" s="4"/>
      <c r="RHZ141" s="4"/>
      <c r="RIA141" s="4"/>
      <c r="RIB141" s="4"/>
      <c r="RIC141" s="4"/>
      <c r="RID141" s="4"/>
      <c r="RIE141" s="4"/>
      <c r="RIF141" s="4"/>
      <c r="RIG141" s="4"/>
      <c r="RIH141" s="4"/>
      <c r="RII141" s="4"/>
      <c r="RIJ141" s="4"/>
      <c r="RIK141" s="4"/>
      <c r="RIL141" s="4"/>
      <c r="RIM141" s="4"/>
      <c r="RIN141" s="4"/>
      <c r="RIO141" s="4"/>
      <c r="RIP141" s="4"/>
      <c r="RIQ141" s="4"/>
      <c r="RIR141" s="4"/>
      <c r="RIS141" s="4"/>
      <c r="RIT141" s="4"/>
      <c r="RIU141" s="4"/>
      <c r="RIV141" s="4"/>
      <c r="RIW141" s="4"/>
      <c r="RIX141" s="4"/>
      <c r="RIY141" s="4"/>
      <c r="RIZ141" s="4"/>
      <c r="RJA141" s="4"/>
      <c r="RJB141" s="4"/>
      <c r="RJC141" s="4"/>
      <c r="RJD141" s="4"/>
      <c r="RJE141" s="4"/>
      <c r="RJF141" s="4"/>
      <c r="RJG141" s="4"/>
      <c r="RJH141" s="4"/>
      <c r="RJI141" s="4"/>
      <c r="RJJ141" s="4"/>
      <c r="RJK141" s="4"/>
      <c r="RJL141" s="4"/>
      <c r="RJM141" s="4"/>
      <c r="RJN141" s="4"/>
      <c r="RJO141" s="4"/>
      <c r="RJP141" s="4"/>
      <c r="RJQ141" s="4"/>
      <c r="RJR141" s="4"/>
      <c r="RJS141" s="4"/>
      <c r="RJT141" s="4"/>
      <c r="RJU141" s="4"/>
      <c r="RJV141" s="4"/>
      <c r="RJW141" s="4"/>
      <c r="RJX141" s="4"/>
      <c r="RJY141" s="4"/>
      <c r="RJZ141" s="4"/>
      <c r="RKA141" s="4"/>
      <c r="RKB141" s="4"/>
      <c r="RKC141" s="4"/>
      <c r="RKD141" s="4"/>
      <c r="RKE141" s="4"/>
      <c r="RKF141" s="4"/>
      <c r="RKG141" s="4"/>
      <c r="RKH141" s="4"/>
      <c r="RKI141" s="4"/>
      <c r="RKJ141" s="4"/>
      <c r="RKK141" s="4"/>
      <c r="RKL141" s="4"/>
      <c r="RKM141" s="4"/>
      <c r="RKN141" s="4"/>
      <c r="RKO141" s="4"/>
      <c r="RKP141" s="4"/>
      <c r="RKQ141" s="4"/>
      <c r="RKR141" s="4"/>
      <c r="RKS141" s="4"/>
      <c r="RKT141" s="4"/>
      <c r="RKU141" s="4"/>
      <c r="RKV141" s="4"/>
      <c r="RKW141" s="4"/>
      <c r="RKX141" s="4"/>
      <c r="RKY141" s="4"/>
      <c r="RKZ141" s="4"/>
      <c r="RLA141" s="4"/>
      <c r="RLB141" s="4"/>
      <c r="RLC141" s="4"/>
      <c r="RLD141" s="4"/>
      <c r="RLE141" s="4"/>
      <c r="RLF141" s="4"/>
      <c r="RLG141" s="4"/>
      <c r="RLH141" s="4"/>
      <c r="RLI141" s="4"/>
      <c r="RLJ141" s="4"/>
      <c r="RLK141" s="4"/>
      <c r="RLL141" s="4"/>
      <c r="RLM141" s="4"/>
      <c r="RLN141" s="4"/>
      <c r="RLO141" s="4"/>
      <c r="RLP141" s="4"/>
      <c r="RLQ141" s="4"/>
      <c r="RLR141" s="4"/>
      <c r="RLS141" s="4"/>
      <c r="RLT141" s="4"/>
      <c r="RLU141" s="4"/>
      <c r="RLV141" s="4"/>
      <c r="RLW141" s="4"/>
      <c r="RLX141" s="4"/>
      <c r="RLY141" s="4"/>
      <c r="RLZ141" s="4"/>
      <c r="RMA141" s="4"/>
      <c r="RMB141" s="4"/>
      <c r="RMC141" s="4"/>
      <c r="RMD141" s="4"/>
      <c r="RME141" s="4"/>
      <c r="RMF141" s="4"/>
      <c r="RMG141" s="4"/>
      <c r="RMH141" s="4"/>
      <c r="RMI141" s="4"/>
      <c r="RMJ141" s="4"/>
      <c r="RMK141" s="4"/>
      <c r="RML141" s="4"/>
      <c r="RMM141" s="4"/>
      <c r="RMN141" s="4"/>
      <c r="RMO141" s="4"/>
      <c r="RMP141" s="4"/>
      <c r="RMQ141" s="4"/>
      <c r="RMR141" s="4"/>
      <c r="RMS141" s="4"/>
      <c r="RMT141" s="4"/>
      <c r="RMU141" s="4"/>
      <c r="RMV141" s="4"/>
      <c r="RMW141" s="4"/>
      <c r="RMX141" s="4"/>
      <c r="RMY141" s="4"/>
      <c r="RMZ141" s="4"/>
      <c r="RNA141" s="4"/>
      <c r="RNB141" s="4"/>
      <c r="RNC141" s="4"/>
      <c r="RND141" s="4"/>
      <c r="RNE141" s="4"/>
      <c r="RNF141" s="4"/>
      <c r="RNG141" s="4"/>
      <c r="RNH141" s="4"/>
      <c r="RNI141" s="4"/>
      <c r="RNJ141" s="4"/>
      <c r="RNK141" s="4"/>
      <c r="RNL141" s="4"/>
      <c r="RNM141" s="4"/>
      <c r="RNN141" s="4"/>
      <c r="RNO141" s="4"/>
      <c r="RNP141" s="4"/>
      <c r="RNQ141" s="4"/>
      <c r="RNR141" s="4"/>
      <c r="RNS141" s="4"/>
      <c r="RNT141" s="4"/>
      <c r="RNU141" s="4"/>
      <c r="RNV141" s="4"/>
      <c r="RNW141" s="4"/>
      <c r="RNX141" s="4"/>
      <c r="RNY141" s="4"/>
      <c r="RNZ141" s="4"/>
      <c r="ROA141" s="4"/>
      <c r="ROB141" s="4"/>
      <c r="ROC141" s="4"/>
      <c r="ROD141" s="4"/>
      <c r="ROE141" s="4"/>
      <c r="ROF141" s="4"/>
      <c r="ROG141" s="4"/>
      <c r="ROH141" s="4"/>
      <c r="ROI141" s="4"/>
      <c r="ROJ141" s="4"/>
      <c r="ROK141" s="4"/>
      <c r="ROL141" s="4"/>
      <c r="ROM141" s="4"/>
      <c r="RON141" s="4"/>
      <c r="ROO141" s="4"/>
      <c r="ROP141" s="4"/>
      <c r="ROQ141" s="4"/>
      <c r="ROR141" s="4"/>
      <c r="ROS141" s="4"/>
      <c r="ROT141" s="4"/>
      <c r="ROU141" s="4"/>
      <c r="ROV141" s="4"/>
      <c r="ROW141" s="4"/>
      <c r="ROX141" s="4"/>
      <c r="ROY141" s="4"/>
      <c r="ROZ141" s="4"/>
      <c r="RPA141" s="4"/>
      <c r="RPB141" s="4"/>
      <c r="RPC141" s="4"/>
      <c r="RPD141" s="4"/>
      <c r="RPE141" s="4"/>
      <c r="RPF141" s="4"/>
      <c r="RPG141" s="4"/>
      <c r="RPH141" s="4"/>
      <c r="RPI141" s="4"/>
      <c r="RPJ141" s="4"/>
      <c r="RPK141" s="4"/>
      <c r="RPL141" s="4"/>
      <c r="RPM141" s="4"/>
      <c r="RPN141" s="4"/>
      <c r="RPO141" s="4"/>
      <c r="RPP141" s="4"/>
      <c r="RPQ141" s="4"/>
      <c r="RPR141" s="4"/>
      <c r="RPS141" s="4"/>
      <c r="RPT141" s="4"/>
      <c r="RPU141" s="4"/>
      <c r="RPV141" s="4"/>
      <c r="RPW141" s="4"/>
      <c r="RPX141" s="4"/>
      <c r="RPY141" s="4"/>
      <c r="RPZ141" s="4"/>
      <c r="RQA141" s="4"/>
      <c r="RQB141" s="4"/>
      <c r="RQC141" s="4"/>
      <c r="RQD141" s="4"/>
      <c r="RQE141" s="4"/>
      <c r="RQF141" s="4"/>
      <c r="RQG141" s="4"/>
      <c r="RQH141" s="4"/>
      <c r="RQI141" s="4"/>
      <c r="RQJ141" s="4"/>
      <c r="RQK141" s="4"/>
      <c r="RQL141" s="4"/>
      <c r="RQM141" s="4"/>
      <c r="RQN141" s="4"/>
      <c r="RQO141" s="4"/>
      <c r="RQP141" s="4"/>
      <c r="RQQ141" s="4"/>
      <c r="RQR141" s="4"/>
      <c r="RQS141" s="4"/>
      <c r="RQT141" s="4"/>
      <c r="RQU141" s="4"/>
      <c r="RQV141" s="4"/>
      <c r="RQW141" s="4"/>
      <c r="RQX141" s="4"/>
      <c r="RQY141" s="4"/>
      <c r="RQZ141" s="4"/>
      <c r="RRA141" s="4"/>
      <c r="RRB141" s="4"/>
      <c r="RRC141" s="4"/>
      <c r="RRD141" s="4"/>
      <c r="RRE141" s="4"/>
      <c r="RRF141" s="4"/>
      <c r="RRG141" s="4"/>
      <c r="RRH141" s="4"/>
      <c r="RRI141" s="4"/>
      <c r="RRJ141" s="4"/>
      <c r="RRK141" s="4"/>
      <c r="RRL141" s="4"/>
      <c r="RRM141" s="4"/>
      <c r="RRN141" s="4"/>
      <c r="RRO141" s="4"/>
      <c r="RRP141" s="4"/>
      <c r="RRQ141" s="4"/>
      <c r="RRR141" s="4"/>
      <c r="RRS141" s="4"/>
      <c r="RRT141" s="4"/>
      <c r="RRU141" s="4"/>
      <c r="RRV141" s="4"/>
      <c r="RRW141" s="4"/>
      <c r="RRX141" s="4"/>
      <c r="RRY141" s="4"/>
      <c r="RRZ141" s="4"/>
      <c r="RSA141" s="4"/>
      <c r="RSB141" s="4"/>
      <c r="RSC141" s="4"/>
      <c r="RSD141" s="4"/>
      <c r="RSE141" s="4"/>
      <c r="RSF141" s="4"/>
      <c r="RSG141" s="4"/>
      <c r="RSH141" s="4"/>
      <c r="RSI141" s="4"/>
      <c r="RSJ141" s="4"/>
      <c r="RSK141" s="4"/>
      <c r="RSL141" s="4"/>
      <c r="RSM141" s="4"/>
      <c r="RSN141" s="4"/>
      <c r="RSO141" s="4"/>
      <c r="RSP141" s="4"/>
      <c r="RSQ141" s="4"/>
      <c r="RSR141" s="4"/>
      <c r="RSS141" s="4"/>
      <c r="RST141" s="4"/>
      <c r="RSU141" s="4"/>
      <c r="RSV141" s="4"/>
      <c r="RSW141" s="4"/>
      <c r="RSX141" s="4"/>
      <c r="RSY141" s="4"/>
      <c r="RSZ141" s="4"/>
      <c r="RTA141" s="4"/>
      <c r="RTB141" s="4"/>
      <c r="RTC141" s="4"/>
      <c r="RTD141" s="4"/>
      <c r="RTE141" s="4"/>
      <c r="RTF141" s="4"/>
      <c r="RTG141" s="4"/>
      <c r="RTH141" s="4"/>
      <c r="RTI141" s="4"/>
      <c r="RTJ141" s="4"/>
      <c r="RTK141" s="4"/>
      <c r="RTL141" s="4"/>
      <c r="RTM141" s="4"/>
      <c r="RTN141" s="4"/>
      <c r="RTO141" s="4"/>
      <c r="RTP141" s="4"/>
      <c r="RTQ141" s="4"/>
      <c r="RTR141" s="4"/>
      <c r="RTS141" s="4"/>
      <c r="RTT141" s="4"/>
      <c r="RTU141" s="4"/>
      <c r="RTV141" s="4"/>
      <c r="RTW141" s="4"/>
      <c r="RTX141" s="4"/>
      <c r="RTY141" s="4"/>
      <c r="RTZ141" s="4"/>
      <c r="RUA141" s="4"/>
      <c r="RUB141" s="4"/>
      <c r="RUC141" s="4"/>
      <c r="RUD141" s="4"/>
      <c r="RUE141" s="4"/>
      <c r="RUF141" s="4"/>
      <c r="RUG141" s="4"/>
      <c r="RUH141" s="4"/>
      <c r="RUI141" s="4"/>
      <c r="RUJ141" s="4"/>
      <c r="RUK141" s="4"/>
      <c r="RUL141" s="4"/>
      <c r="RUM141" s="4"/>
      <c r="RUN141" s="4"/>
      <c r="RUO141" s="4"/>
      <c r="RUP141" s="4"/>
      <c r="RUQ141" s="4"/>
      <c r="RUR141" s="4"/>
      <c r="RUS141" s="4"/>
      <c r="RUT141" s="4"/>
      <c r="RUU141" s="4"/>
      <c r="RUV141" s="4"/>
      <c r="RUW141" s="4"/>
      <c r="RUX141" s="4"/>
      <c r="RUY141" s="4"/>
      <c r="RUZ141" s="4"/>
      <c r="RVA141" s="4"/>
      <c r="RVB141" s="4"/>
      <c r="RVC141" s="4"/>
      <c r="RVD141" s="4"/>
      <c r="RVE141" s="4"/>
      <c r="RVF141" s="4"/>
      <c r="RVG141" s="4"/>
      <c r="RVH141" s="4"/>
      <c r="RVI141" s="4"/>
      <c r="RVJ141" s="4"/>
      <c r="RVK141" s="4"/>
      <c r="RVL141" s="4"/>
      <c r="RVM141" s="4"/>
      <c r="RVN141" s="4"/>
      <c r="RVO141" s="4"/>
      <c r="RVP141" s="4"/>
      <c r="RVQ141" s="4"/>
      <c r="RVR141" s="4"/>
      <c r="RVS141" s="4"/>
      <c r="RVT141" s="4"/>
      <c r="RVU141" s="4"/>
      <c r="RVV141" s="4"/>
      <c r="RVW141" s="4"/>
      <c r="RVX141" s="4"/>
      <c r="RVY141" s="4"/>
      <c r="RVZ141" s="4"/>
      <c r="RWA141" s="4"/>
      <c r="RWB141" s="4"/>
      <c r="RWC141" s="4"/>
      <c r="RWD141" s="4"/>
      <c r="RWE141" s="4"/>
      <c r="RWF141" s="4"/>
      <c r="RWG141" s="4"/>
      <c r="RWH141" s="4"/>
      <c r="RWI141" s="4"/>
      <c r="RWJ141" s="4"/>
      <c r="RWK141" s="4"/>
      <c r="RWL141" s="4"/>
      <c r="RWM141" s="4"/>
      <c r="RWN141" s="4"/>
      <c r="RWO141" s="4"/>
      <c r="RWP141" s="4"/>
      <c r="RWQ141" s="4"/>
      <c r="RWR141" s="4"/>
      <c r="RWS141" s="4"/>
      <c r="RWT141" s="4"/>
      <c r="RWU141" s="4"/>
      <c r="RWV141" s="4"/>
      <c r="RWW141" s="4"/>
      <c r="RWX141" s="4"/>
      <c r="RWY141" s="4"/>
      <c r="RWZ141" s="4"/>
      <c r="RXA141" s="4"/>
      <c r="RXB141" s="4"/>
      <c r="RXC141" s="4"/>
      <c r="RXD141" s="4"/>
      <c r="RXE141" s="4"/>
      <c r="RXF141" s="4"/>
      <c r="RXG141" s="4"/>
      <c r="RXH141" s="4"/>
      <c r="RXI141" s="4"/>
      <c r="RXJ141" s="4"/>
      <c r="RXK141" s="4"/>
      <c r="RXL141" s="4"/>
      <c r="RXM141" s="4"/>
      <c r="RXN141" s="4"/>
      <c r="RXO141" s="4"/>
      <c r="RXP141" s="4"/>
      <c r="RXQ141" s="4"/>
      <c r="RXR141" s="4"/>
      <c r="RXS141" s="4"/>
      <c r="RXT141" s="4"/>
      <c r="RXU141" s="4"/>
      <c r="RXV141" s="4"/>
      <c r="RXW141" s="4"/>
      <c r="RXX141" s="4"/>
      <c r="RXY141" s="4"/>
      <c r="RXZ141" s="4"/>
      <c r="RYA141" s="4"/>
      <c r="RYB141" s="4"/>
      <c r="RYC141" s="4"/>
      <c r="RYD141" s="4"/>
      <c r="RYE141" s="4"/>
      <c r="RYF141" s="4"/>
      <c r="RYG141" s="4"/>
      <c r="RYH141" s="4"/>
      <c r="RYI141" s="4"/>
      <c r="RYJ141" s="4"/>
      <c r="RYK141" s="4"/>
      <c r="RYL141" s="4"/>
      <c r="RYM141" s="4"/>
      <c r="RYN141" s="4"/>
      <c r="RYO141" s="4"/>
      <c r="RYP141" s="4"/>
      <c r="RYQ141" s="4"/>
      <c r="RYR141" s="4"/>
      <c r="RYS141" s="4"/>
      <c r="RYT141" s="4"/>
      <c r="RYU141" s="4"/>
      <c r="RYV141" s="4"/>
      <c r="RYW141" s="4"/>
      <c r="RYX141" s="4"/>
      <c r="RYY141" s="4"/>
      <c r="RYZ141" s="4"/>
      <c r="RZA141" s="4"/>
      <c r="RZB141" s="4"/>
      <c r="RZC141" s="4"/>
      <c r="RZD141" s="4"/>
      <c r="RZE141" s="4"/>
      <c r="RZF141" s="4"/>
      <c r="RZG141" s="4"/>
      <c r="RZH141" s="4"/>
      <c r="RZI141" s="4"/>
      <c r="RZJ141" s="4"/>
      <c r="RZK141" s="4"/>
      <c r="RZL141" s="4"/>
      <c r="RZM141" s="4"/>
      <c r="RZN141" s="4"/>
      <c r="RZO141" s="4"/>
      <c r="RZP141" s="4"/>
      <c r="RZQ141" s="4"/>
      <c r="RZR141" s="4"/>
      <c r="RZS141" s="4"/>
      <c r="RZT141" s="4"/>
      <c r="RZU141" s="4"/>
      <c r="RZV141" s="4"/>
      <c r="RZW141" s="4"/>
      <c r="RZX141" s="4"/>
      <c r="RZY141" s="4"/>
      <c r="RZZ141" s="4"/>
      <c r="SAA141" s="4"/>
      <c r="SAB141" s="4"/>
      <c r="SAC141" s="4"/>
      <c r="SAD141" s="4"/>
      <c r="SAE141" s="4"/>
      <c r="SAF141" s="4"/>
      <c r="SAG141" s="4"/>
      <c r="SAH141" s="4"/>
      <c r="SAI141" s="4"/>
      <c r="SAJ141" s="4"/>
      <c r="SAK141" s="4"/>
      <c r="SAL141" s="4"/>
      <c r="SAM141" s="4"/>
      <c r="SAN141" s="4"/>
      <c r="SAO141" s="4"/>
      <c r="SAP141" s="4"/>
      <c r="SAQ141" s="4"/>
      <c r="SAR141" s="4"/>
      <c r="SAS141" s="4"/>
      <c r="SAT141" s="4"/>
      <c r="SAU141" s="4"/>
      <c r="SAV141" s="4"/>
      <c r="SAW141" s="4"/>
      <c r="SAX141" s="4"/>
      <c r="SAY141" s="4"/>
      <c r="SAZ141" s="4"/>
      <c r="SBA141" s="4"/>
      <c r="SBB141" s="4"/>
      <c r="SBC141" s="4"/>
      <c r="SBD141" s="4"/>
      <c r="SBE141" s="4"/>
      <c r="SBF141" s="4"/>
      <c r="SBG141" s="4"/>
      <c r="SBH141" s="4"/>
      <c r="SBI141" s="4"/>
      <c r="SBJ141" s="4"/>
      <c r="SBK141" s="4"/>
      <c r="SBL141" s="4"/>
      <c r="SBM141" s="4"/>
      <c r="SBN141" s="4"/>
      <c r="SBO141" s="4"/>
      <c r="SBP141" s="4"/>
      <c r="SBQ141" s="4"/>
      <c r="SBR141" s="4"/>
      <c r="SBS141" s="4"/>
      <c r="SBT141" s="4"/>
      <c r="SBU141" s="4"/>
      <c r="SBV141" s="4"/>
      <c r="SBW141" s="4"/>
      <c r="SBX141" s="4"/>
      <c r="SBY141" s="4"/>
      <c r="SBZ141" s="4"/>
      <c r="SCA141" s="4"/>
      <c r="SCB141" s="4"/>
      <c r="SCC141" s="4"/>
      <c r="SCD141" s="4"/>
      <c r="SCE141" s="4"/>
      <c r="SCF141" s="4"/>
      <c r="SCG141" s="4"/>
      <c r="SCH141" s="4"/>
      <c r="SCI141" s="4"/>
      <c r="SCJ141" s="4"/>
      <c r="SCK141" s="4"/>
      <c r="SCL141" s="4"/>
      <c r="SCM141" s="4"/>
      <c r="SCN141" s="4"/>
      <c r="SCO141" s="4"/>
      <c r="SCP141" s="4"/>
      <c r="SCQ141" s="4"/>
      <c r="SCR141" s="4"/>
      <c r="SCS141" s="4"/>
      <c r="SCT141" s="4"/>
      <c r="SCU141" s="4"/>
      <c r="SCV141" s="4"/>
      <c r="SCW141" s="4"/>
      <c r="SCX141" s="4"/>
      <c r="SCY141" s="4"/>
      <c r="SCZ141" s="4"/>
      <c r="SDA141" s="4"/>
      <c r="SDB141" s="4"/>
      <c r="SDC141" s="4"/>
      <c r="SDD141" s="4"/>
      <c r="SDE141" s="4"/>
      <c r="SDF141" s="4"/>
      <c r="SDG141" s="4"/>
      <c r="SDH141" s="4"/>
      <c r="SDI141" s="4"/>
      <c r="SDJ141" s="4"/>
      <c r="SDK141" s="4"/>
      <c r="SDL141" s="4"/>
      <c r="SDM141" s="4"/>
      <c r="SDN141" s="4"/>
      <c r="SDO141" s="4"/>
      <c r="SDP141" s="4"/>
      <c r="SDQ141" s="4"/>
      <c r="SDR141" s="4"/>
      <c r="SDS141" s="4"/>
      <c r="SDT141" s="4"/>
      <c r="SDU141" s="4"/>
      <c r="SDV141" s="4"/>
      <c r="SDW141" s="4"/>
      <c r="SDX141" s="4"/>
      <c r="SDY141" s="4"/>
      <c r="SDZ141" s="4"/>
      <c r="SEA141" s="4"/>
      <c r="SEB141" s="4"/>
      <c r="SEC141" s="4"/>
      <c r="SED141" s="4"/>
      <c r="SEE141" s="4"/>
      <c r="SEF141" s="4"/>
      <c r="SEG141" s="4"/>
      <c r="SEH141" s="4"/>
      <c r="SEI141" s="4"/>
      <c r="SEJ141" s="4"/>
      <c r="SEK141" s="4"/>
      <c r="SEL141" s="4"/>
      <c r="SEM141" s="4"/>
      <c r="SEN141" s="4"/>
      <c r="SEO141" s="4"/>
      <c r="SEP141" s="4"/>
      <c r="SEQ141" s="4"/>
      <c r="SER141" s="4"/>
      <c r="SES141" s="4"/>
      <c r="SET141" s="4"/>
      <c r="SEU141" s="4"/>
      <c r="SEV141" s="4"/>
      <c r="SEW141" s="4"/>
      <c r="SEX141" s="4"/>
      <c r="SEY141" s="4"/>
      <c r="SEZ141" s="4"/>
      <c r="SFA141" s="4"/>
      <c r="SFB141" s="4"/>
      <c r="SFC141" s="4"/>
      <c r="SFD141" s="4"/>
      <c r="SFE141" s="4"/>
      <c r="SFF141" s="4"/>
      <c r="SFG141" s="4"/>
      <c r="SFH141" s="4"/>
      <c r="SFI141" s="4"/>
      <c r="SFJ141" s="4"/>
      <c r="SFK141" s="4"/>
      <c r="SFL141" s="4"/>
      <c r="SFM141" s="4"/>
      <c r="SFN141" s="4"/>
      <c r="SFO141" s="4"/>
      <c r="SFP141" s="4"/>
      <c r="SFQ141" s="4"/>
      <c r="SFR141" s="4"/>
      <c r="SFS141" s="4"/>
      <c r="SFT141" s="4"/>
      <c r="SFU141" s="4"/>
      <c r="SFV141" s="4"/>
      <c r="SFW141" s="4"/>
      <c r="SFX141" s="4"/>
      <c r="SFY141" s="4"/>
      <c r="SFZ141" s="4"/>
      <c r="SGA141" s="4"/>
      <c r="SGB141" s="4"/>
      <c r="SGC141" s="4"/>
      <c r="SGD141" s="4"/>
      <c r="SGE141" s="4"/>
      <c r="SGF141" s="4"/>
      <c r="SGG141" s="4"/>
      <c r="SGH141" s="4"/>
      <c r="SGI141" s="4"/>
      <c r="SGJ141" s="4"/>
      <c r="SGK141" s="4"/>
      <c r="SGL141" s="4"/>
      <c r="SGM141" s="4"/>
      <c r="SGN141" s="4"/>
      <c r="SGO141" s="4"/>
      <c r="SGP141" s="4"/>
      <c r="SGQ141" s="4"/>
      <c r="SGR141" s="4"/>
      <c r="SGS141" s="4"/>
      <c r="SGT141" s="4"/>
      <c r="SGU141" s="4"/>
      <c r="SGV141" s="4"/>
      <c r="SGW141" s="4"/>
      <c r="SGX141" s="4"/>
      <c r="SGY141" s="4"/>
      <c r="SGZ141" s="4"/>
      <c r="SHA141" s="4"/>
      <c r="SHB141" s="4"/>
      <c r="SHC141" s="4"/>
      <c r="SHD141" s="4"/>
      <c r="SHE141" s="4"/>
      <c r="SHF141" s="4"/>
      <c r="SHG141" s="4"/>
      <c r="SHH141" s="4"/>
      <c r="SHI141" s="4"/>
      <c r="SHJ141" s="4"/>
      <c r="SHK141" s="4"/>
      <c r="SHL141" s="4"/>
      <c r="SHM141" s="4"/>
      <c r="SHN141" s="4"/>
      <c r="SHO141" s="4"/>
      <c r="SHP141" s="4"/>
      <c r="SHQ141" s="4"/>
      <c r="SHR141" s="4"/>
      <c r="SHS141" s="4"/>
      <c r="SHT141" s="4"/>
      <c r="SHU141" s="4"/>
      <c r="SHV141" s="4"/>
      <c r="SHW141" s="4"/>
      <c r="SHX141" s="4"/>
      <c r="SHY141" s="4"/>
      <c r="SHZ141" s="4"/>
      <c r="SIA141" s="4"/>
      <c r="SIB141" s="4"/>
      <c r="SIC141" s="4"/>
      <c r="SID141" s="4"/>
      <c r="SIE141" s="4"/>
      <c r="SIF141" s="4"/>
      <c r="SIG141" s="4"/>
      <c r="SIH141" s="4"/>
      <c r="SII141" s="4"/>
      <c r="SIJ141" s="4"/>
      <c r="SIK141" s="4"/>
      <c r="SIL141" s="4"/>
      <c r="SIM141" s="4"/>
      <c r="SIN141" s="4"/>
      <c r="SIO141" s="4"/>
      <c r="SIP141" s="4"/>
      <c r="SIQ141" s="4"/>
      <c r="SIR141" s="4"/>
      <c r="SIS141" s="4"/>
      <c r="SIT141" s="4"/>
      <c r="SIU141" s="4"/>
      <c r="SIV141" s="4"/>
      <c r="SIW141" s="4"/>
      <c r="SIX141" s="4"/>
      <c r="SIY141" s="4"/>
      <c r="SIZ141" s="4"/>
      <c r="SJA141" s="4"/>
      <c r="SJB141" s="4"/>
      <c r="SJC141" s="4"/>
      <c r="SJD141" s="4"/>
      <c r="SJE141" s="4"/>
      <c r="SJF141" s="4"/>
      <c r="SJG141" s="4"/>
      <c r="SJH141" s="4"/>
      <c r="SJI141" s="4"/>
      <c r="SJJ141" s="4"/>
      <c r="SJK141" s="4"/>
      <c r="SJL141" s="4"/>
      <c r="SJM141" s="4"/>
      <c r="SJN141" s="4"/>
      <c r="SJO141" s="4"/>
      <c r="SJP141" s="4"/>
      <c r="SJQ141" s="4"/>
      <c r="SJR141" s="4"/>
      <c r="SJS141" s="4"/>
      <c r="SJT141" s="4"/>
      <c r="SJU141" s="4"/>
      <c r="SJV141" s="4"/>
      <c r="SJW141" s="4"/>
      <c r="SJX141" s="4"/>
      <c r="SJY141" s="4"/>
      <c r="SJZ141" s="4"/>
      <c r="SKA141" s="4"/>
      <c r="SKB141" s="4"/>
      <c r="SKC141" s="4"/>
      <c r="SKD141" s="4"/>
      <c r="SKE141" s="4"/>
      <c r="SKF141" s="4"/>
      <c r="SKG141" s="4"/>
      <c r="SKH141" s="4"/>
      <c r="SKI141" s="4"/>
      <c r="SKJ141" s="4"/>
      <c r="SKK141" s="4"/>
      <c r="SKL141" s="4"/>
      <c r="SKM141" s="4"/>
      <c r="SKN141" s="4"/>
      <c r="SKO141" s="4"/>
      <c r="SKP141" s="4"/>
      <c r="SKQ141" s="4"/>
      <c r="SKR141" s="4"/>
      <c r="SKS141" s="4"/>
      <c r="SKT141" s="4"/>
      <c r="SKU141" s="4"/>
      <c r="SKV141" s="4"/>
      <c r="SKW141" s="4"/>
      <c r="SKX141" s="4"/>
      <c r="SKY141" s="4"/>
      <c r="SKZ141" s="4"/>
      <c r="SLA141" s="4"/>
      <c r="SLB141" s="4"/>
      <c r="SLC141" s="4"/>
      <c r="SLD141" s="4"/>
      <c r="SLE141" s="4"/>
      <c r="SLF141" s="4"/>
      <c r="SLG141" s="4"/>
      <c r="SLH141" s="4"/>
      <c r="SLI141" s="4"/>
      <c r="SLJ141" s="4"/>
      <c r="SLK141" s="4"/>
      <c r="SLL141" s="4"/>
      <c r="SLM141" s="4"/>
      <c r="SLN141" s="4"/>
      <c r="SLO141" s="4"/>
      <c r="SLP141" s="4"/>
      <c r="SLQ141" s="4"/>
      <c r="SLR141" s="4"/>
      <c r="SLS141" s="4"/>
      <c r="SLT141" s="4"/>
      <c r="SLU141" s="4"/>
      <c r="SLV141" s="4"/>
      <c r="SLW141" s="4"/>
      <c r="SLX141" s="4"/>
      <c r="SLY141" s="4"/>
      <c r="SLZ141" s="4"/>
      <c r="SMA141" s="4"/>
      <c r="SMB141" s="4"/>
      <c r="SMC141" s="4"/>
      <c r="SMD141" s="4"/>
      <c r="SME141" s="4"/>
      <c r="SMF141" s="4"/>
      <c r="SMG141" s="4"/>
      <c r="SMH141" s="4"/>
      <c r="SMI141" s="4"/>
      <c r="SMJ141" s="4"/>
      <c r="SMK141" s="4"/>
      <c r="SML141" s="4"/>
      <c r="SMM141" s="4"/>
      <c r="SMN141" s="4"/>
      <c r="SMO141" s="4"/>
      <c r="SMP141" s="4"/>
      <c r="SMQ141" s="4"/>
      <c r="SMR141" s="4"/>
      <c r="SMS141" s="4"/>
      <c r="SMT141" s="4"/>
      <c r="SMU141" s="4"/>
      <c r="SMV141" s="4"/>
      <c r="SMW141" s="4"/>
      <c r="SMX141" s="4"/>
      <c r="SMY141" s="4"/>
      <c r="SMZ141" s="4"/>
      <c r="SNA141" s="4"/>
      <c r="SNB141" s="4"/>
      <c r="SNC141" s="4"/>
      <c r="SND141" s="4"/>
      <c r="SNE141" s="4"/>
      <c r="SNF141" s="4"/>
      <c r="SNG141" s="4"/>
      <c r="SNH141" s="4"/>
      <c r="SNI141" s="4"/>
      <c r="SNJ141" s="4"/>
      <c r="SNK141" s="4"/>
      <c r="SNL141" s="4"/>
      <c r="SNM141" s="4"/>
      <c r="SNN141" s="4"/>
      <c r="SNO141" s="4"/>
      <c r="SNP141" s="4"/>
      <c r="SNQ141" s="4"/>
      <c r="SNR141" s="4"/>
      <c r="SNS141" s="4"/>
      <c r="SNT141" s="4"/>
      <c r="SNU141" s="4"/>
      <c r="SNV141" s="4"/>
      <c r="SNW141" s="4"/>
      <c r="SNX141" s="4"/>
      <c r="SNY141" s="4"/>
      <c r="SNZ141" s="4"/>
      <c r="SOA141" s="4"/>
      <c r="SOB141" s="4"/>
      <c r="SOC141" s="4"/>
      <c r="SOD141" s="4"/>
      <c r="SOE141" s="4"/>
      <c r="SOF141" s="4"/>
      <c r="SOG141" s="4"/>
      <c r="SOH141" s="4"/>
      <c r="SOI141" s="4"/>
      <c r="SOJ141" s="4"/>
      <c r="SOK141" s="4"/>
      <c r="SOL141" s="4"/>
      <c r="SOM141" s="4"/>
      <c r="SON141" s="4"/>
      <c r="SOO141" s="4"/>
      <c r="SOP141" s="4"/>
      <c r="SOQ141" s="4"/>
      <c r="SOR141" s="4"/>
      <c r="SOS141" s="4"/>
      <c r="SOT141" s="4"/>
      <c r="SOU141" s="4"/>
      <c r="SOV141" s="4"/>
      <c r="SOW141" s="4"/>
      <c r="SOX141" s="4"/>
      <c r="SOY141" s="4"/>
      <c r="SOZ141" s="4"/>
      <c r="SPA141" s="4"/>
      <c r="SPB141" s="4"/>
      <c r="SPC141" s="4"/>
      <c r="SPD141" s="4"/>
      <c r="SPE141" s="4"/>
      <c r="SPF141" s="4"/>
      <c r="SPG141" s="4"/>
      <c r="SPH141" s="4"/>
      <c r="SPI141" s="4"/>
      <c r="SPJ141" s="4"/>
      <c r="SPK141" s="4"/>
      <c r="SPL141" s="4"/>
      <c r="SPM141" s="4"/>
      <c r="SPN141" s="4"/>
      <c r="SPO141" s="4"/>
      <c r="SPP141" s="4"/>
      <c r="SPQ141" s="4"/>
      <c r="SPR141" s="4"/>
      <c r="SPS141" s="4"/>
      <c r="SPT141" s="4"/>
      <c r="SPU141" s="4"/>
      <c r="SPV141" s="4"/>
      <c r="SPW141" s="4"/>
      <c r="SPX141" s="4"/>
      <c r="SPY141" s="4"/>
      <c r="SPZ141" s="4"/>
      <c r="SQA141" s="4"/>
      <c r="SQB141" s="4"/>
      <c r="SQC141" s="4"/>
      <c r="SQD141" s="4"/>
      <c r="SQE141" s="4"/>
      <c r="SQF141" s="4"/>
      <c r="SQG141" s="4"/>
      <c r="SQH141" s="4"/>
      <c r="SQI141" s="4"/>
      <c r="SQJ141" s="4"/>
      <c r="SQK141" s="4"/>
      <c r="SQL141" s="4"/>
      <c r="SQM141" s="4"/>
      <c r="SQN141" s="4"/>
      <c r="SQO141" s="4"/>
      <c r="SQP141" s="4"/>
      <c r="SQQ141" s="4"/>
      <c r="SQR141" s="4"/>
      <c r="SQS141" s="4"/>
      <c r="SQT141" s="4"/>
      <c r="SQU141" s="4"/>
      <c r="SQV141" s="4"/>
      <c r="SQW141" s="4"/>
      <c r="SQX141" s="4"/>
      <c r="SQY141" s="4"/>
      <c r="SQZ141" s="4"/>
      <c r="SRA141" s="4"/>
      <c r="SRB141" s="4"/>
      <c r="SRC141" s="4"/>
      <c r="SRD141" s="4"/>
      <c r="SRE141" s="4"/>
      <c r="SRF141" s="4"/>
      <c r="SRG141" s="4"/>
      <c r="SRH141" s="4"/>
      <c r="SRI141" s="4"/>
      <c r="SRJ141" s="4"/>
      <c r="SRK141" s="4"/>
      <c r="SRL141" s="4"/>
      <c r="SRM141" s="4"/>
      <c r="SRN141" s="4"/>
      <c r="SRO141" s="4"/>
      <c r="SRP141" s="4"/>
      <c r="SRQ141" s="4"/>
      <c r="SRR141" s="4"/>
      <c r="SRS141" s="4"/>
      <c r="SRT141" s="4"/>
      <c r="SRU141" s="4"/>
      <c r="SRV141" s="4"/>
      <c r="SRW141" s="4"/>
      <c r="SRX141" s="4"/>
      <c r="SRY141" s="4"/>
      <c r="SRZ141" s="4"/>
      <c r="SSA141" s="4"/>
      <c r="SSB141" s="4"/>
      <c r="SSC141" s="4"/>
      <c r="SSD141" s="4"/>
      <c r="SSE141" s="4"/>
      <c r="SSF141" s="4"/>
      <c r="SSG141" s="4"/>
      <c r="SSH141" s="4"/>
      <c r="SSI141" s="4"/>
      <c r="SSJ141" s="4"/>
      <c r="SSK141" s="4"/>
      <c r="SSL141" s="4"/>
      <c r="SSM141" s="4"/>
      <c r="SSN141" s="4"/>
      <c r="SSO141" s="4"/>
      <c r="SSP141" s="4"/>
      <c r="SSQ141" s="4"/>
      <c r="SSR141" s="4"/>
      <c r="SSS141" s="4"/>
      <c r="SST141" s="4"/>
      <c r="SSU141" s="4"/>
      <c r="SSV141" s="4"/>
      <c r="SSW141" s="4"/>
      <c r="SSX141" s="4"/>
      <c r="SSY141" s="4"/>
      <c r="SSZ141" s="4"/>
      <c r="STA141" s="4"/>
      <c r="STB141" s="4"/>
      <c r="STC141" s="4"/>
      <c r="STD141" s="4"/>
      <c r="STE141" s="4"/>
      <c r="STF141" s="4"/>
      <c r="STG141" s="4"/>
      <c r="STH141" s="4"/>
      <c r="STI141" s="4"/>
      <c r="STJ141" s="4"/>
      <c r="STK141" s="4"/>
      <c r="STL141" s="4"/>
      <c r="STM141" s="4"/>
      <c r="STN141" s="4"/>
      <c r="STO141" s="4"/>
      <c r="STP141" s="4"/>
      <c r="STQ141" s="4"/>
      <c r="STR141" s="4"/>
      <c r="STS141" s="4"/>
      <c r="STT141" s="4"/>
      <c r="STU141" s="4"/>
      <c r="STV141" s="4"/>
      <c r="STW141" s="4"/>
      <c r="STX141" s="4"/>
      <c r="STY141" s="4"/>
      <c r="STZ141" s="4"/>
      <c r="SUA141" s="4"/>
      <c r="SUB141" s="4"/>
      <c r="SUC141" s="4"/>
      <c r="SUD141" s="4"/>
      <c r="SUE141" s="4"/>
      <c r="SUF141" s="4"/>
      <c r="SUG141" s="4"/>
      <c r="SUH141" s="4"/>
      <c r="SUI141" s="4"/>
      <c r="SUJ141" s="4"/>
      <c r="SUK141" s="4"/>
      <c r="SUL141" s="4"/>
      <c r="SUM141" s="4"/>
      <c r="SUN141" s="4"/>
      <c r="SUO141" s="4"/>
      <c r="SUP141" s="4"/>
      <c r="SUQ141" s="4"/>
      <c r="SUR141" s="4"/>
      <c r="SUS141" s="4"/>
      <c r="SUT141" s="4"/>
      <c r="SUU141" s="4"/>
      <c r="SUV141" s="4"/>
      <c r="SUW141" s="4"/>
      <c r="SUX141" s="4"/>
      <c r="SUY141" s="4"/>
      <c r="SUZ141" s="4"/>
      <c r="SVA141" s="4"/>
      <c r="SVB141" s="4"/>
      <c r="SVC141" s="4"/>
      <c r="SVD141" s="4"/>
      <c r="SVE141" s="4"/>
      <c r="SVF141" s="4"/>
      <c r="SVG141" s="4"/>
      <c r="SVH141" s="4"/>
      <c r="SVI141" s="4"/>
      <c r="SVJ141" s="4"/>
      <c r="SVK141" s="4"/>
      <c r="SVL141" s="4"/>
      <c r="SVM141" s="4"/>
      <c r="SVN141" s="4"/>
      <c r="SVO141" s="4"/>
      <c r="SVP141" s="4"/>
      <c r="SVQ141" s="4"/>
      <c r="SVR141" s="4"/>
      <c r="SVS141" s="4"/>
      <c r="SVT141" s="4"/>
      <c r="SVU141" s="4"/>
      <c r="SVV141" s="4"/>
      <c r="SVW141" s="4"/>
      <c r="SVX141" s="4"/>
      <c r="SVY141" s="4"/>
      <c r="SVZ141" s="4"/>
      <c r="SWA141" s="4"/>
      <c r="SWB141" s="4"/>
      <c r="SWC141" s="4"/>
      <c r="SWD141" s="4"/>
      <c r="SWE141" s="4"/>
      <c r="SWF141" s="4"/>
      <c r="SWG141" s="4"/>
      <c r="SWH141" s="4"/>
      <c r="SWI141" s="4"/>
      <c r="SWJ141" s="4"/>
      <c r="SWK141" s="4"/>
      <c r="SWL141" s="4"/>
      <c r="SWM141" s="4"/>
      <c r="SWN141" s="4"/>
      <c r="SWO141" s="4"/>
      <c r="SWP141" s="4"/>
      <c r="SWQ141" s="4"/>
      <c r="SWR141" s="4"/>
      <c r="SWS141" s="4"/>
      <c r="SWT141" s="4"/>
      <c r="SWU141" s="4"/>
      <c r="SWV141" s="4"/>
      <c r="SWW141" s="4"/>
      <c r="SWX141" s="4"/>
      <c r="SWY141" s="4"/>
      <c r="SWZ141" s="4"/>
      <c r="SXA141" s="4"/>
      <c r="SXB141" s="4"/>
      <c r="SXC141" s="4"/>
      <c r="SXD141" s="4"/>
      <c r="SXE141" s="4"/>
      <c r="SXF141" s="4"/>
      <c r="SXG141" s="4"/>
      <c r="SXH141" s="4"/>
      <c r="SXI141" s="4"/>
      <c r="SXJ141" s="4"/>
      <c r="SXK141" s="4"/>
      <c r="SXL141" s="4"/>
      <c r="SXM141" s="4"/>
      <c r="SXN141" s="4"/>
      <c r="SXO141" s="4"/>
      <c r="SXP141" s="4"/>
      <c r="SXQ141" s="4"/>
      <c r="SXR141" s="4"/>
      <c r="SXS141" s="4"/>
      <c r="SXT141" s="4"/>
      <c r="SXU141" s="4"/>
      <c r="SXV141" s="4"/>
      <c r="SXW141" s="4"/>
      <c r="SXX141" s="4"/>
      <c r="SXY141" s="4"/>
      <c r="SXZ141" s="4"/>
      <c r="SYA141" s="4"/>
      <c r="SYB141" s="4"/>
      <c r="SYC141" s="4"/>
      <c r="SYD141" s="4"/>
      <c r="SYE141" s="4"/>
      <c r="SYF141" s="4"/>
      <c r="SYG141" s="4"/>
      <c r="SYH141" s="4"/>
      <c r="SYI141" s="4"/>
      <c r="SYJ141" s="4"/>
      <c r="SYK141" s="4"/>
      <c r="SYL141" s="4"/>
      <c r="SYM141" s="4"/>
      <c r="SYN141" s="4"/>
      <c r="SYO141" s="4"/>
      <c r="SYP141" s="4"/>
      <c r="SYQ141" s="4"/>
      <c r="SYR141" s="4"/>
      <c r="SYS141" s="4"/>
      <c r="SYT141" s="4"/>
      <c r="SYU141" s="4"/>
      <c r="SYV141" s="4"/>
      <c r="SYW141" s="4"/>
      <c r="SYX141" s="4"/>
      <c r="SYY141" s="4"/>
      <c r="SYZ141" s="4"/>
      <c r="SZA141" s="4"/>
      <c r="SZB141" s="4"/>
      <c r="SZC141" s="4"/>
      <c r="SZD141" s="4"/>
      <c r="SZE141" s="4"/>
      <c r="SZF141" s="4"/>
      <c r="SZG141" s="4"/>
      <c r="SZH141" s="4"/>
      <c r="SZI141" s="4"/>
      <c r="SZJ141" s="4"/>
      <c r="SZK141" s="4"/>
      <c r="SZL141" s="4"/>
      <c r="SZM141" s="4"/>
      <c r="SZN141" s="4"/>
      <c r="SZO141" s="4"/>
      <c r="SZP141" s="4"/>
      <c r="SZQ141" s="4"/>
      <c r="SZR141" s="4"/>
      <c r="SZS141" s="4"/>
      <c r="SZT141" s="4"/>
      <c r="SZU141" s="4"/>
      <c r="SZV141" s="4"/>
      <c r="SZW141" s="4"/>
      <c r="SZX141" s="4"/>
      <c r="SZY141" s="4"/>
      <c r="SZZ141" s="4"/>
      <c r="TAA141" s="4"/>
      <c r="TAB141" s="4"/>
      <c r="TAC141" s="4"/>
      <c r="TAD141" s="4"/>
      <c r="TAE141" s="4"/>
      <c r="TAF141" s="4"/>
      <c r="TAG141" s="4"/>
      <c r="TAH141" s="4"/>
      <c r="TAI141" s="4"/>
      <c r="TAJ141" s="4"/>
      <c r="TAK141" s="4"/>
      <c r="TAL141" s="4"/>
      <c r="TAM141" s="4"/>
      <c r="TAN141" s="4"/>
      <c r="TAO141" s="4"/>
      <c r="TAP141" s="4"/>
      <c r="TAQ141" s="4"/>
      <c r="TAR141" s="4"/>
      <c r="TAS141" s="4"/>
      <c r="TAT141" s="4"/>
      <c r="TAU141" s="4"/>
      <c r="TAV141" s="4"/>
      <c r="TAW141" s="4"/>
      <c r="TAX141" s="4"/>
      <c r="TAY141" s="4"/>
      <c r="TAZ141" s="4"/>
      <c r="TBA141" s="4"/>
      <c r="TBB141" s="4"/>
      <c r="TBC141" s="4"/>
      <c r="TBD141" s="4"/>
      <c r="TBE141" s="4"/>
      <c r="TBF141" s="4"/>
      <c r="TBG141" s="4"/>
      <c r="TBH141" s="4"/>
      <c r="TBI141" s="4"/>
      <c r="TBJ141" s="4"/>
      <c r="TBK141" s="4"/>
      <c r="TBL141" s="4"/>
      <c r="TBM141" s="4"/>
      <c r="TBN141" s="4"/>
      <c r="TBO141" s="4"/>
      <c r="TBP141" s="4"/>
      <c r="TBQ141" s="4"/>
      <c r="TBR141" s="4"/>
      <c r="TBS141" s="4"/>
      <c r="TBT141" s="4"/>
      <c r="TBU141" s="4"/>
      <c r="TBV141" s="4"/>
      <c r="TBW141" s="4"/>
      <c r="TBX141" s="4"/>
      <c r="TBY141" s="4"/>
      <c r="TBZ141" s="4"/>
      <c r="TCA141" s="4"/>
      <c r="TCB141" s="4"/>
      <c r="TCC141" s="4"/>
      <c r="TCD141" s="4"/>
      <c r="TCE141" s="4"/>
      <c r="TCF141" s="4"/>
      <c r="TCG141" s="4"/>
      <c r="TCH141" s="4"/>
      <c r="TCI141" s="4"/>
      <c r="TCJ141" s="4"/>
      <c r="TCK141" s="4"/>
      <c r="TCL141" s="4"/>
      <c r="TCM141" s="4"/>
      <c r="TCN141" s="4"/>
      <c r="TCO141" s="4"/>
      <c r="TCP141" s="4"/>
      <c r="TCQ141" s="4"/>
      <c r="TCR141" s="4"/>
      <c r="TCS141" s="4"/>
      <c r="TCT141" s="4"/>
      <c r="TCU141" s="4"/>
      <c r="TCV141" s="4"/>
      <c r="TCW141" s="4"/>
      <c r="TCX141" s="4"/>
      <c r="TCY141" s="4"/>
      <c r="TCZ141" s="4"/>
      <c r="TDA141" s="4"/>
      <c r="TDB141" s="4"/>
      <c r="TDC141" s="4"/>
      <c r="TDD141" s="4"/>
      <c r="TDE141" s="4"/>
      <c r="TDF141" s="4"/>
      <c r="TDG141" s="4"/>
      <c r="TDH141" s="4"/>
      <c r="TDI141" s="4"/>
      <c r="TDJ141" s="4"/>
      <c r="TDK141" s="4"/>
      <c r="TDL141" s="4"/>
      <c r="TDM141" s="4"/>
      <c r="TDN141" s="4"/>
      <c r="TDO141" s="4"/>
      <c r="TDP141" s="4"/>
      <c r="TDQ141" s="4"/>
      <c r="TDR141" s="4"/>
      <c r="TDS141" s="4"/>
      <c r="TDT141" s="4"/>
      <c r="TDU141" s="4"/>
      <c r="TDV141" s="4"/>
      <c r="TDW141" s="4"/>
      <c r="TDX141" s="4"/>
      <c r="TDY141" s="4"/>
      <c r="TDZ141" s="4"/>
      <c r="TEA141" s="4"/>
      <c r="TEB141" s="4"/>
      <c r="TEC141" s="4"/>
      <c r="TED141" s="4"/>
      <c r="TEE141" s="4"/>
      <c r="TEF141" s="4"/>
      <c r="TEG141" s="4"/>
      <c r="TEH141" s="4"/>
      <c r="TEI141" s="4"/>
      <c r="TEJ141" s="4"/>
      <c r="TEK141" s="4"/>
      <c r="TEL141" s="4"/>
      <c r="TEM141" s="4"/>
      <c r="TEN141" s="4"/>
      <c r="TEO141" s="4"/>
      <c r="TEP141" s="4"/>
      <c r="TEQ141" s="4"/>
      <c r="TER141" s="4"/>
      <c r="TES141" s="4"/>
      <c r="TET141" s="4"/>
      <c r="TEU141" s="4"/>
      <c r="TEV141" s="4"/>
      <c r="TEW141" s="4"/>
      <c r="TEX141" s="4"/>
      <c r="TEY141" s="4"/>
      <c r="TEZ141" s="4"/>
      <c r="TFA141" s="4"/>
      <c r="TFB141" s="4"/>
      <c r="TFC141" s="4"/>
      <c r="TFD141" s="4"/>
      <c r="TFE141" s="4"/>
      <c r="TFF141" s="4"/>
      <c r="TFG141" s="4"/>
      <c r="TFH141" s="4"/>
      <c r="TFI141" s="4"/>
      <c r="TFJ141" s="4"/>
      <c r="TFK141" s="4"/>
      <c r="TFL141" s="4"/>
      <c r="TFM141" s="4"/>
      <c r="TFN141" s="4"/>
      <c r="TFO141" s="4"/>
      <c r="TFP141" s="4"/>
      <c r="TFQ141" s="4"/>
      <c r="TFR141" s="4"/>
      <c r="TFS141" s="4"/>
      <c r="TFT141" s="4"/>
      <c r="TFU141" s="4"/>
      <c r="TFV141" s="4"/>
      <c r="TFW141" s="4"/>
      <c r="TFX141" s="4"/>
      <c r="TFY141" s="4"/>
      <c r="TFZ141" s="4"/>
      <c r="TGA141" s="4"/>
      <c r="TGB141" s="4"/>
      <c r="TGC141" s="4"/>
      <c r="TGD141" s="4"/>
      <c r="TGE141" s="4"/>
      <c r="TGF141" s="4"/>
      <c r="TGG141" s="4"/>
      <c r="TGH141" s="4"/>
      <c r="TGI141" s="4"/>
      <c r="TGJ141" s="4"/>
      <c r="TGK141" s="4"/>
      <c r="TGL141" s="4"/>
      <c r="TGM141" s="4"/>
      <c r="TGN141" s="4"/>
      <c r="TGO141" s="4"/>
      <c r="TGP141" s="4"/>
      <c r="TGQ141" s="4"/>
      <c r="TGR141" s="4"/>
      <c r="TGS141" s="4"/>
      <c r="TGT141" s="4"/>
      <c r="TGU141" s="4"/>
      <c r="TGV141" s="4"/>
      <c r="TGW141" s="4"/>
      <c r="TGX141" s="4"/>
      <c r="TGY141" s="4"/>
      <c r="TGZ141" s="4"/>
      <c r="THA141" s="4"/>
      <c r="THB141" s="4"/>
      <c r="THC141" s="4"/>
      <c r="THD141" s="4"/>
      <c r="THE141" s="4"/>
      <c r="THF141" s="4"/>
      <c r="THG141" s="4"/>
      <c r="THH141" s="4"/>
      <c r="THI141" s="4"/>
      <c r="THJ141" s="4"/>
      <c r="THK141" s="4"/>
      <c r="THL141" s="4"/>
      <c r="THM141" s="4"/>
      <c r="THN141" s="4"/>
      <c r="THO141" s="4"/>
      <c r="THP141" s="4"/>
      <c r="THQ141" s="4"/>
      <c r="THR141" s="4"/>
      <c r="THS141" s="4"/>
      <c r="THT141" s="4"/>
      <c r="THU141" s="4"/>
      <c r="THV141" s="4"/>
      <c r="THW141" s="4"/>
      <c r="THX141" s="4"/>
      <c r="THY141" s="4"/>
      <c r="THZ141" s="4"/>
      <c r="TIA141" s="4"/>
      <c r="TIB141" s="4"/>
      <c r="TIC141" s="4"/>
      <c r="TID141" s="4"/>
      <c r="TIE141" s="4"/>
      <c r="TIF141" s="4"/>
      <c r="TIG141" s="4"/>
      <c r="TIH141" s="4"/>
      <c r="TII141" s="4"/>
      <c r="TIJ141" s="4"/>
      <c r="TIK141" s="4"/>
      <c r="TIL141" s="4"/>
      <c r="TIM141" s="4"/>
      <c r="TIN141" s="4"/>
      <c r="TIO141" s="4"/>
      <c r="TIP141" s="4"/>
      <c r="TIQ141" s="4"/>
      <c r="TIR141" s="4"/>
      <c r="TIS141" s="4"/>
      <c r="TIT141" s="4"/>
      <c r="TIU141" s="4"/>
      <c r="TIV141" s="4"/>
      <c r="TIW141" s="4"/>
      <c r="TIX141" s="4"/>
      <c r="TIY141" s="4"/>
      <c r="TIZ141" s="4"/>
      <c r="TJA141" s="4"/>
      <c r="TJB141" s="4"/>
      <c r="TJC141" s="4"/>
      <c r="TJD141" s="4"/>
      <c r="TJE141" s="4"/>
      <c r="TJF141" s="4"/>
      <c r="TJG141" s="4"/>
      <c r="TJH141" s="4"/>
      <c r="TJI141" s="4"/>
      <c r="TJJ141" s="4"/>
      <c r="TJK141" s="4"/>
      <c r="TJL141" s="4"/>
      <c r="TJM141" s="4"/>
      <c r="TJN141" s="4"/>
      <c r="TJO141" s="4"/>
      <c r="TJP141" s="4"/>
      <c r="TJQ141" s="4"/>
      <c r="TJR141" s="4"/>
      <c r="TJS141" s="4"/>
      <c r="TJT141" s="4"/>
      <c r="TJU141" s="4"/>
      <c r="TJV141" s="4"/>
      <c r="TJW141" s="4"/>
      <c r="TJX141" s="4"/>
      <c r="TJY141" s="4"/>
      <c r="TJZ141" s="4"/>
      <c r="TKA141" s="4"/>
      <c r="TKB141" s="4"/>
      <c r="TKC141" s="4"/>
      <c r="TKD141" s="4"/>
      <c r="TKE141" s="4"/>
      <c r="TKF141" s="4"/>
      <c r="TKG141" s="4"/>
      <c r="TKH141" s="4"/>
      <c r="TKI141" s="4"/>
      <c r="TKJ141" s="4"/>
      <c r="TKK141" s="4"/>
      <c r="TKL141" s="4"/>
      <c r="TKM141" s="4"/>
      <c r="TKN141" s="4"/>
      <c r="TKO141" s="4"/>
      <c r="TKP141" s="4"/>
      <c r="TKQ141" s="4"/>
      <c r="TKR141" s="4"/>
      <c r="TKS141" s="4"/>
      <c r="TKT141" s="4"/>
      <c r="TKU141" s="4"/>
      <c r="TKV141" s="4"/>
      <c r="TKW141" s="4"/>
      <c r="TKX141" s="4"/>
      <c r="TKY141" s="4"/>
      <c r="TKZ141" s="4"/>
      <c r="TLA141" s="4"/>
      <c r="TLB141" s="4"/>
      <c r="TLC141" s="4"/>
      <c r="TLD141" s="4"/>
      <c r="TLE141" s="4"/>
      <c r="TLF141" s="4"/>
      <c r="TLG141" s="4"/>
      <c r="TLH141" s="4"/>
      <c r="TLI141" s="4"/>
      <c r="TLJ141" s="4"/>
      <c r="TLK141" s="4"/>
      <c r="TLL141" s="4"/>
      <c r="TLM141" s="4"/>
      <c r="TLN141" s="4"/>
      <c r="TLO141" s="4"/>
      <c r="TLP141" s="4"/>
      <c r="TLQ141" s="4"/>
      <c r="TLR141" s="4"/>
      <c r="TLS141" s="4"/>
      <c r="TLT141" s="4"/>
      <c r="TLU141" s="4"/>
      <c r="TLV141" s="4"/>
      <c r="TLW141" s="4"/>
      <c r="TLX141" s="4"/>
      <c r="TLY141" s="4"/>
      <c r="TLZ141" s="4"/>
      <c r="TMA141" s="4"/>
      <c r="TMB141" s="4"/>
      <c r="TMC141" s="4"/>
      <c r="TMD141" s="4"/>
      <c r="TME141" s="4"/>
      <c r="TMF141" s="4"/>
      <c r="TMG141" s="4"/>
      <c r="TMH141" s="4"/>
      <c r="TMI141" s="4"/>
      <c r="TMJ141" s="4"/>
      <c r="TMK141" s="4"/>
      <c r="TML141" s="4"/>
      <c r="TMM141" s="4"/>
      <c r="TMN141" s="4"/>
      <c r="TMO141" s="4"/>
      <c r="TMP141" s="4"/>
      <c r="TMQ141" s="4"/>
      <c r="TMR141" s="4"/>
      <c r="TMS141" s="4"/>
      <c r="TMT141" s="4"/>
      <c r="TMU141" s="4"/>
      <c r="TMV141" s="4"/>
      <c r="TMW141" s="4"/>
      <c r="TMX141" s="4"/>
      <c r="TMY141" s="4"/>
      <c r="TMZ141" s="4"/>
      <c r="TNA141" s="4"/>
      <c r="TNB141" s="4"/>
      <c r="TNC141" s="4"/>
      <c r="TND141" s="4"/>
      <c r="TNE141" s="4"/>
      <c r="TNF141" s="4"/>
      <c r="TNG141" s="4"/>
      <c r="TNH141" s="4"/>
      <c r="TNI141" s="4"/>
      <c r="TNJ141" s="4"/>
      <c r="TNK141" s="4"/>
      <c r="TNL141" s="4"/>
      <c r="TNM141" s="4"/>
      <c r="TNN141" s="4"/>
      <c r="TNO141" s="4"/>
      <c r="TNP141" s="4"/>
      <c r="TNQ141" s="4"/>
      <c r="TNR141" s="4"/>
      <c r="TNS141" s="4"/>
      <c r="TNT141" s="4"/>
      <c r="TNU141" s="4"/>
      <c r="TNV141" s="4"/>
      <c r="TNW141" s="4"/>
      <c r="TNX141" s="4"/>
      <c r="TNY141" s="4"/>
      <c r="TNZ141" s="4"/>
      <c r="TOA141" s="4"/>
      <c r="TOB141" s="4"/>
      <c r="TOC141" s="4"/>
      <c r="TOD141" s="4"/>
      <c r="TOE141" s="4"/>
      <c r="TOF141" s="4"/>
      <c r="TOG141" s="4"/>
      <c r="TOH141" s="4"/>
      <c r="TOI141" s="4"/>
      <c r="TOJ141" s="4"/>
      <c r="TOK141" s="4"/>
      <c r="TOL141" s="4"/>
      <c r="TOM141" s="4"/>
      <c r="TON141" s="4"/>
      <c r="TOO141" s="4"/>
      <c r="TOP141" s="4"/>
      <c r="TOQ141" s="4"/>
      <c r="TOR141" s="4"/>
      <c r="TOS141" s="4"/>
      <c r="TOT141" s="4"/>
      <c r="TOU141" s="4"/>
      <c r="TOV141" s="4"/>
      <c r="TOW141" s="4"/>
      <c r="TOX141" s="4"/>
      <c r="TOY141" s="4"/>
      <c r="TOZ141" s="4"/>
      <c r="TPA141" s="4"/>
      <c r="TPB141" s="4"/>
      <c r="TPC141" s="4"/>
      <c r="TPD141" s="4"/>
      <c r="TPE141" s="4"/>
      <c r="TPF141" s="4"/>
      <c r="TPG141" s="4"/>
      <c r="TPH141" s="4"/>
      <c r="TPI141" s="4"/>
      <c r="TPJ141" s="4"/>
      <c r="TPK141" s="4"/>
      <c r="TPL141" s="4"/>
      <c r="TPM141" s="4"/>
      <c r="TPN141" s="4"/>
      <c r="TPO141" s="4"/>
      <c r="TPP141" s="4"/>
      <c r="TPQ141" s="4"/>
      <c r="TPR141" s="4"/>
      <c r="TPS141" s="4"/>
      <c r="TPT141" s="4"/>
      <c r="TPU141" s="4"/>
      <c r="TPV141" s="4"/>
      <c r="TPW141" s="4"/>
      <c r="TPX141" s="4"/>
      <c r="TPY141" s="4"/>
      <c r="TPZ141" s="4"/>
      <c r="TQA141" s="4"/>
      <c r="TQB141" s="4"/>
      <c r="TQC141" s="4"/>
      <c r="TQD141" s="4"/>
      <c r="TQE141" s="4"/>
      <c r="TQF141" s="4"/>
      <c r="TQG141" s="4"/>
      <c r="TQH141" s="4"/>
      <c r="TQI141" s="4"/>
      <c r="TQJ141" s="4"/>
      <c r="TQK141" s="4"/>
      <c r="TQL141" s="4"/>
      <c r="TQM141" s="4"/>
      <c r="TQN141" s="4"/>
      <c r="TQO141" s="4"/>
      <c r="TQP141" s="4"/>
      <c r="TQQ141" s="4"/>
      <c r="TQR141" s="4"/>
      <c r="TQS141" s="4"/>
      <c r="TQT141" s="4"/>
      <c r="TQU141" s="4"/>
      <c r="TQV141" s="4"/>
      <c r="TQW141" s="4"/>
      <c r="TQX141" s="4"/>
      <c r="TQY141" s="4"/>
      <c r="TQZ141" s="4"/>
      <c r="TRA141" s="4"/>
      <c r="TRB141" s="4"/>
      <c r="TRC141" s="4"/>
      <c r="TRD141" s="4"/>
      <c r="TRE141" s="4"/>
      <c r="TRF141" s="4"/>
      <c r="TRG141" s="4"/>
      <c r="TRH141" s="4"/>
      <c r="TRI141" s="4"/>
      <c r="TRJ141" s="4"/>
      <c r="TRK141" s="4"/>
      <c r="TRL141" s="4"/>
      <c r="TRM141" s="4"/>
      <c r="TRN141" s="4"/>
      <c r="TRO141" s="4"/>
      <c r="TRP141" s="4"/>
      <c r="TRQ141" s="4"/>
      <c r="TRR141" s="4"/>
      <c r="TRS141" s="4"/>
      <c r="TRT141" s="4"/>
      <c r="TRU141" s="4"/>
      <c r="TRV141" s="4"/>
      <c r="TRW141" s="4"/>
      <c r="TRX141" s="4"/>
      <c r="TRY141" s="4"/>
      <c r="TRZ141" s="4"/>
      <c r="TSA141" s="4"/>
      <c r="TSB141" s="4"/>
      <c r="TSC141" s="4"/>
      <c r="TSD141" s="4"/>
      <c r="TSE141" s="4"/>
      <c r="TSF141" s="4"/>
      <c r="TSG141" s="4"/>
      <c r="TSH141" s="4"/>
      <c r="TSI141" s="4"/>
      <c r="TSJ141" s="4"/>
      <c r="TSK141" s="4"/>
      <c r="TSL141" s="4"/>
      <c r="TSM141" s="4"/>
      <c r="TSN141" s="4"/>
      <c r="TSO141" s="4"/>
      <c r="TSP141" s="4"/>
      <c r="TSQ141" s="4"/>
      <c r="TSR141" s="4"/>
      <c r="TSS141" s="4"/>
      <c r="TST141" s="4"/>
      <c r="TSU141" s="4"/>
      <c r="TSV141" s="4"/>
      <c r="TSW141" s="4"/>
      <c r="TSX141" s="4"/>
      <c r="TSY141" s="4"/>
      <c r="TSZ141" s="4"/>
      <c r="TTA141" s="4"/>
      <c r="TTB141" s="4"/>
      <c r="TTC141" s="4"/>
      <c r="TTD141" s="4"/>
      <c r="TTE141" s="4"/>
      <c r="TTF141" s="4"/>
      <c r="TTG141" s="4"/>
      <c r="TTH141" s="4"/>
      <c r="TTI141" s="4"/>
      <c r="TTJ141" s="4"/>
      <c r="TTK141" s="4"/>
      <c r="TTL141" s="4"/>
      <c r="TTM141" s="4"/>
      <c r="TTN141" s="4"/>
      <c r="TTO141" s="4"/>
      <c r="TTP141" s="4"/>
      <c r="TTQ141" s="4"/>
      <c r="TTR141" s="4"/>
      <c r="TTS141" s="4"/>
      <c r="TTT141" s="4"/>
      <c r="TTU141" s="4"/>
      <c r="TTV141" s="4"/>
      <c r="TTW141" s="4"/>
      <c r="TTX141" s="4"/>
      <c r="TTY141" s="4"/>
      <c r="TTZ141" s="4"/>
      <c r="TUA141" s="4"/>
      <c r="TUB141" s="4"/>
      <c r="TUC141" s="4"/>
      <c r="TUD141" s="4"/>
      <c r="TUE141" s="4"/>
      <c r="TUF141" s="4"/>
      <c r="TUG141" s="4"/>
      <c r="TUH141" s="4"/>
      <c r="TUI141" s="4"/>
      <c r="TUJ141" s="4"/>
      <c r="TUK141" s="4"/>
      <c r="TUL141" s="4"/>
      <c r="TUM141" s="4"/>
      <c r="TUN141" s="4"/>
      <c r="TUO141" s="4"/>
      <c r="TUP141" s="4"/>
      <c r="TUQ141" s="4"/>
      <c r="TUR141" s="4"/>
      <c r="TUS141" s="4"/>
      <c r="TUT141" s="4"/>
      <c r="TUU141" s="4"/>
      <c r="TUV141" s="4"/>
      <c r="TUW141" s="4"/>
      <c r="TUX141" s="4"/>
      <c r="TUY141" s="4"/>
      <c r="TUZ141" s="4"/>
      <c r="TVA141" s="4"/>
      <c r="TVB141" s="4"/>
      <c r="TVC141" s="4"/>
      <c r="TVD141" s="4"/>
      <c r="TVE141" s="4"/>
      <c r="TVF141" s="4"/>
      <c r="TVG141" s="4"/>
      <c r="TVH141" s="4"/>
      <c r="TVI141" s="4"/>
      <c r="TVJ141" s="4"/>
      <c r="TVK141" s="4"/>
      <c r="TVL141" s="4"/>
      <c r="TVM141" s="4"/>
      <c r="TVN141" s="4"/>
      <c r="TVO141" s="4"/>
      <c r="TVP141" s="4"/>
      <c r="TVQ141" s="4"/>
      <c r="TVR141" s="4"/>
      <c r="TVS141" s="4"/>
      <c r="TVT141" s="4"/>
      <c r="TVU141" s="4"/>
      <c r="TVV141" s="4"/>
      <c r="TVW141" s="4"/>
      <c r="TVX141" s="4"/>
      <c r="TVY141" s="4"/>
      <c r="TVZ141" s="4"/>
      <c r="TWA141" s="4"/>
      <c r="TWB141" s="4"/>
      <c r="TWC141" s="4"/>
      <c r="TWD141" s="4"/>
      <c r="TWE141" s="4"/>
      <c r="TWF141" s="4"/>
      <c r="TWG141" s="4"/>
      <c r="TWH141" s="4"/>
      <c r="TWI141" s="4"/>
      <c r="TWJ141" s="4"/>
      <c r="TWK141" s="4"/>
      <c r="TWL141" s="4"/>
      <c r="TWM141" s="4"/>
      <c r="TWN141" s="4"/>
      <c r="TWO141" s="4"/>
      <c r="TWP141" s="4"/>
      <c r="TWQ141" s="4"/>
      <c r="TWR141" s="4"/>
      <c r="TWS141" s="4"/>
      <c r="TWT141" s="4"/>
      <c r="TWU141" s="4"/>
      <c r="TWV141" s="4"/>
      <c r="TWW141" s="4"/>
      <c r="TWX141" s="4"/>
      <c r="TWY141" s="4"/>
      <c r="TWZ141" s="4"/>
      <c r="TXA141" s="4"/>
      <c r="TXB141" s="4"/>
      <c r="TXC141" s="4"/>
      <c r="TXD141" s="4"/>
      <c r="TXE141" s="4"/>
      <c r="TXF141" s="4"/>
      <c r="TXG141" s="4"/>
      <c r="TXH141" s="4"/>
      <c r="TXI141" s="4"/>
      <c r="TXJ141" s="4"/>
      <c r="TXK141" s="4"/>
      <c r="TXL141" s="4"/>
      <c r="TXM141" s="4"/>
      <c r="TXN141" s="4"/>
      <c r="TXO141" s="4"/>
      <c r="TXP141" s="4"/>
      <c r="TXQ141" s="4"/>
      <c r="TXR141" s="4"/>
      <c r="TXS141" s="4"/>
      <c r="TXT141" s="4"/>
      <c r="TXU141" s="4"/>
      <c r="TXV141" s="4"/>
      <c r="TXW141" s="4"/>
      <c r="TXX141" s="4"/>
      <c r="TXY141" s="4"/>
      <c r="TXZ141" s="4"/>
      <c r="TYA141" s="4"/>
      <c r="TYB141" s="4"/>
      <c r="TYC141" s="4"/>
      <c r="TYD141" s="4"/>
      <c r="TYE141" s="4"/>
      <c r="TYF141" s="4"/>
      <c r="TYG141" s="4"/>
      <c r="TYH141" s="4"/>
      <c r="TYI141" s="4"/>
      <c r="TYJ141" s="4"/>
      <c r="TYK141" s="4"/>
      <c r="TYL141" s="4"/>
      <c r="TYM141" s="4"/>
      <c r="TYN141" s="4"/>
      <c r="TYO141" s="4"/>
      <c r="TYP141" s="4"/>
      <c r="TYQ141" s="4"/>
      <c r="TYR141" s="4"/>
      <c r="TYS141" s="4"/>
      <c r="TYT141" s="4"/>
      <c r="TYU141" s="4"/>
      <c r="TYV141" s="4"/>
      <c r="TYW141" s="4"/>
      <c r="TYX141" s="4"/>
      <c r="TYY141" s="4"/>
      <c r="TYZ141" s="4"/>
      <c r="TZA141" s="4"/>
      <c r="TZB141" s="4"/>
      <c r="TZC141" s="4"/>
      <c r="TZD141" s="4"/>
      <c r="TZE141" s="4"/>
      <c r="TZF141" s="4"/>
      <c r="TZG141" s="4"/>
      <c r="TZH141" s="4"/>
      <c r="TZI141" s="4"/>
      <c r="TZJ141" s="4"/>
      <c r="TZK141" s="4"/>
      <c r="TZL141" s="4"/>
      <c r="TZM141" s="4"/>
      <c r="TZN141" s="4"/>
      <c r="TZO141" s="4"/>
      <c r="TZP141" s="4"/>
      <c r="TZQ141" s="4"/>
      <c r="TZR141" s="4"/>
      <c r="TZS141" s="4"/>
      <c r="TZT141" s="4"/>
      <c r="TZU141" s="4"/>
      <c r="TZV141" s="4"/>
      <c r="TZW141" s="4"/>
      <c r="TZX141" s="4"/>
      <c r="TZY141" s="4"/>
      <c r="TZZ141" s="4"/>
      <c r="UAA141" s="4"/>
      <c r="UAB141" s="4"/>
      <c r="UAC141" s="4"/>
      <c r="UAD141" s="4"/>
      <c r="UAE141" s="4"/>
      <c r="UAF141" s="4"/>
      <c r="UAG141" s="4"/>
      <c r="UAH141" s="4"/>
      <c r="UAI141" s="4"/>
      <c r="UAJ141" s="4"/>
      <c r="UAK141" s="4"/>
      <c r="UAL141" s="4"/>
      <c r="UAM141" s="4"/>
      <c r="UAN141" s="4"/>
      <c r="UAO141" s="4"/>
      <c r="UAP141" s="4"/>
      <c r="UAQ141" s="4"/>
      <c r="UAR141" s="4"/>
      <c r="UAS141" s="4"/>
      <c r="UAT141" s="4"/>
      <c r="UAU141" s="4"/>
      <c r="UAV141" s="4"/>
      <c r="UAW141" s="4"/>
      <c r="UAX141" s="4"/>
      <c r="UAY141" s="4"/>
      <c r="UAZ141" s="4"/>
      <c r="UBA141" s="4"/>
      <c r="UBB141" s="4"/>
      <c r="UBC141" s="4"/>
      <c r="UBD141" s="4"/>
      <c r="UBE141" s="4"/>
      <c r="UBF141" s="4"/>
      <c r="UBG141" s="4"/>
      <c r="UBH141" s="4"/>
      <c r="UBI141" s="4"/>
      <c r="UBJ141" s="4"/>
      <c r="UBK141" s="4"/>
      <c r="UBL141" s="4"/>
      <c r="UBM141" s="4"/>
      <c r="UBN141" s="4"/>
      <c r="UBO141" s="4"/>
      <c r="UBP141" s="4"/>
      <c r="UBQ141" s="4"/>
      <c r="UBR141" s="4"/>
      <c r="UBS141" s="4"/>
      <c r="UBT141" s="4"/>
      <c r="UBU141" s="4"/>
      <c r="UBV141" s="4"/>
      <c r="UBW141" s="4"/>
      <c r="UBX141" s="4"/>
      <c r="UBY141" s="4"/>
      <c r="UBZ141" s="4"/>
      <c r="UCA141" s="4"/>
      <c r="UCB141" s="4"/>
      <c r="UCC141" s="4"/>
      <c r="UCD141" s="4"/>
      <c r="UCE141" s="4"/>
      <c r="UCF141" s="4"/>
      <c r="UCG141" s="4"/>
      <c r="UCH141" s="4"/>
      <c r="UCI141" s="4"/>
      <c r="UCJ141" s="4"/>
      <c r="UCK141" s="4"/>
      <c r="UCL141" s="4"/>
      <c r="UCM141" s="4"/>
      <c r="UCN141" s="4"/>
      <c r="UCO141" s="4"/>
      <c r="UCP141" s="4"/>
      <c r="UCQ141" s="4"/>
      <c r="UCR141" s="4"/>
      <c r="UCS141" s="4"/>
      <c r="UCT141" s="4"/>
      <c r="UCU141" s="4"/>
      <c r="UCV141" s="4"/>
      <c r="UCW141" s="4"/>
      <c r="UCX141" s="4"/>
      <c r="UCY141" s="4"/>
      <c r="UCZ141" s="4"/>
      <c r="UDA141" s="4"/>
      <c r="UDB141" s="4"/>
      <c r="UDC141" s="4"/>
      <c r="UDD141" s="4"/>
      <c r="UDE141" s="4"/>
      <c r="UDF141" s="4"/>
      <c r="UDG141" s="4"/>
      <c r="UDH141" s="4"/>
      <c r="UDI141" s="4"/>
      <c r="UDJ141" s="4"/>
      <c r="UDK141" s="4"/>
      <c r="UDL141" s="4"/>
      <c r="UDM141" s="4"/>
      <c r="UDN141" s="4"/>
      <c r="UDO141" s="4"/>
      <c r="UDP141" s="4"/>
      <c r="UDQ141" s="4"/>
      <c r="UDR141" s="4"/>
      <c r="UDS141" s="4"/>
      <c r="UDT141" s="4"/>
      <c r="UDU141" s="4"/>
      <c r="UDV141" s="4"/>
      <c r="UDW141" s="4"/>
      <c r="UDX141" s="4"/>
      <c r="UDY141" s="4"/>
      <c r="UDZ141" s="4"/>
      <c r="UEA141" s="4"/>
      <c r="UEB141" s="4"/>
      <c r="UEC141" s="4"/>
      <c r="UED141" s="4"/>
      <c r="UEE141" s="4"/>
      <c r="UEF141" s="4"/>
      <c r="UEG141" s="4"/>
      <c r="UEH141" s="4"/>
      <c r="UEI141" s="4"/>
      <c r="UEJ141" s="4"/>
      <c r="UEK141" s="4"/>
      <c r="UEL141" s="4"/>
      <c r="UEM141" s="4"/>
      <c r="UEN141" s="4"/>
      <c r="UEO141" s="4"/>
      <c r="UEP141" s="4"/>
      <c r="UEQ141" s="4"/>
      <c r="UER141" s="4"/>
      <c r="UES141" s="4"/>
      <c r="UET141" s="4"/>
      <c r="UEU141" s="4"/>
      <c r="UEV141" s="4"/>
      <c r="UEW141" s="4"/>
      <c r="UEX141" s="4"/>
      <c r="UEY141" s="4"/>
      <c r="UEZ141" s="4"/>
      <c r="UFA141" s="4"/>
      <c r="UFB141" s="4"/>
      <c r="UFC141" s="4"/>
      <c r="UFD141" s="4"/>
      <c r="UFE141" s="4"/>
      <c r="UFF141" s="4"/>
      <c r="UFG141" s="4"/>
      <c r="UFH141" s="4"/>
      <c r="UFI141" s="4"/>
      <c r="UFJ141" s="4"/>
      <c r="UFK141" s="4"/>
      <c r="UFL141" s="4"/>
      <c r="UFM141" s="4"/>
      <c r="UFN141" s="4"/>
      <c r="UFO141" s="4"/>
      <c r="UFP141" s="4"/>
      <c r="UFQ141" s="4"/>
      <c r="UFR141" s="4"/>
      <c r="UFS141" s="4"/>
      <c r="UFT141" s="4"/>
      <c r="UFU141" s="4"/>
      <c r="UFV141" s="4"/>
      <c r="UFW141" s="4"/>
      <c r="UFX141" s="4"/>
      <c r="UFY141" s="4"/>
      <c r="UFZ141" s="4"/>
      <c r="UGA141" s="4"/>
      <c r="UGB141" s="4"/>
      <c r="UGC141" s="4"/>
      <c r="UGD141" s="4"/>
      <c r="UGE141" s="4"/>
      <c r="UGF141" s="4"/>
      <c r="UGG141" s="4"/>
      <c r="UGH141" s="4"/>
      <c r="UGI141" s="4"/>
      <c r="UGJ141" s="4"/>
      <c r="UGK141" s="4"/>
      <c r="UGL141" s="4"/>
      <c r="UGM141" s="4"/>
      <c r="UGN141" s="4"/>
      <c r="UGO141" s="4"/>
      <c r="UGP141" s="4"/>
      <c r="UGQ141" s="4"/>
      <c r="UGR141" s="4"/>
      <c r="UGS141" s="4"/>
      <c r="UGT141" s="4"/>
      <c r="UGU141" s="4"/>
      <c r="UGV141" s="4"/>
      <c r="UGW141" s="4"/>
      <c r="UGX141" s="4"/>
      <c r="UGY141" s="4"/>
      <c r="UGZ141" s="4"/>
      <c r="UHA141" s="4"/>
      <c r="UHB141" s="4"/>
      <c r="UHC141" s="4"/>
      <c r="UHD141" s="4"/>
      <c r="UHE141" s="4"/>
      <c r="UHF141" s="4"/>
      <c r="UHG141" s="4"/>
      <c r="UHH141" s="4"/>
      <c r="UHI141" s="4"/>
      <c r="UHJ141" s="4"/>
      <c r="UHK141" s="4"/>
      <c r="UHL141" s="4"/>
      <c r="UHM141" s="4"/>
      <c r="UHN141" s="4"/>
      <c r="UHO141" s="4"/>
      <c r="UHP141" s="4"/>
      <c r="UHQ141" s="4"/>
      <c r="UHR141" s="4"/>
      <c r="UHS141" s="4"/>
      <c r="UHT141" s="4"/>
      <c r="UHU141" s="4"/>
      <c r="UHV141" s="4"/>
      <c r="UHW141" s="4"/>
      <c r="UHX141" s="4"/>
      <c r="UHY141" s="4"/>
      <c r="UHZ141" s="4"/>
      <c r="UIA141" s="4"/>
      <c r="UIB141" s="4"/>
      <c r="UIC141" s="4"/>
      <c r="UID141" s="4"/>
      <c r="UIE141" s="4"/>
      <c r="UIF141" s="4"/>
      <c r="UIG141" s="4"/>
      <c r="UIH141" s="4"/>
      <c r="UII141" s="4"/>
      <c r="UIJ141" s="4"/>
      <c r="UIK141" s="4"/>
      <c r="UIL141" s="4"/>
      <c r="UIM141" s="4"/>
      <c r="UIN141" s="4"/>
      <c r="UIO141" s="4"/>
      <c r="UIP141" s="4"/>
      <c r="UIQ141" s="4"/>
      <c r="UIR141" s="4"/>
      <c r="UIS141" s="4"/>
      <c r="UIT141" s="4"/>
      <c r="UIU141" s="4"/>
      <c r="UIV141" s="4"/>
      <c r="UIW141" s="4"/>
      <c r="UIX141" s="4"/>
      <c r="UIY141" s="4"/>
      <c r="UIZ141" s="4"/>
      <c r="UJA141" s="4"/>
      <c r="UJB141" s="4"/>
      <c r="UJC141" s="4"/>
      <c r="UJD141" s="4"/>
      <c r="UJE141" s="4"/>
      <c r="UJF141" s="4"/>
      <c r="UJG141" s="4"/>
      <c r="UJH141" s="4"/>
      <c r="UJI141" s="4"/>
      <c r="UJJ141" s="4"/>
      <c r="UJK141" s="4"/>
      <c r="UJL141" s="4"/>
      <c r="UJM141" s="4"/>
      <c r="UJN141" s="4"/>
      <c r="UJO141" s="4"/>
      <c r="UJP141" s="4"/>
      <c r="UJQ141" s="4"/>
      <c r="UJR141" s="4"/>
      <c r="UJS141" s="4"/>
      <c r="UJT141" s="4"/>
      <c r="UJU141" s="4"/>
      <c r="UJV141" s="4"/>
      <c r="UJW141" s="4"/>
      <c r="UJX141" s="4"/>
      <c r="UJY141" s="4"/>
      <c r="UJZ141" s="4"/>
      <c r="UKA141" s="4"/>
      <c r="UKB141" s="4"/>
      <c r="UKC141" s="4"/>
      <c r="UKD141" s="4"/>
      <c r="UKE141" s="4"/>
      <c r="UKF141" s="4"/>
      <c r="UKG141" s="4"/>
      <c r="UKH141" s="4"/>
      <c r="UKI141" s="4"/>
      <c r="UKJ141" s="4"/>
      <c r="UKK141" s="4"/>
      <c r="UKL141" s="4"/>
      <c r="UKM141" s="4"/>
      <c r="UKN141" s="4"/>
      <c r="UKO141" s="4"/>
      <c r="UKP141" s="4"/>
      <c r="UKQ141" s="4"/>
      <c r="UKR141" s="4"/>
      <c r="UKS141" s="4"/>
      <c r="UKT141" s="4"/>
      <c r="UKU141" s="4"/>
      <c r="UKV141" s="4"/>
      <c r="UKW141" s="4"/>
      <c r="UKX141" s="4"/>
      <c r="UKY141" s="4"/>
      <c r="UKZ141" s="4"/>
      <c r="ULA141" s="4"/>
      <c r="ULB141" s="4"/>
      <c r="ULC141" s="4"/>
      <c r="ULD141" s="4"/>
      <c r="ULE141" s="4"/>
      <c r="ULF141" s="4"/>
      <c r="ULG141" s="4"/>
      <c r="ULH141" s="4"/>
      <c r="ULI141" s="4"/>
      <c r="ULJ141" s="4"/>
      <c r="ULK141" s="4"/>
      <c r="ULL141" s="4"/>
      <c r="ULM141" s="4"/>
      <c r="ULN141" s="4"/>
      <c r="ULO141" s="4"/>
      <c r="ULP141" s="4"/>
      <c r="ULQ141" s="4"/>
      <c r="ULR141" s="4"/>
      <c r="ULS141" s="4"/>
      <c r="ULT141" s="4"/>
      <c r="ULU141" s="4"/>
      <c r="ULV141" s="4"/>
      <c r="ULW141" s="4"/>
      <c r="ULX141" s="4"/>
      <c r="ULY141" s="4"/>
      <c r="ULZ141" s="4"/>
      <c r="UMA141" s="4"/>
      <c r="UMB141" s="4"/>
      <c r="UMC141" s="4"/>
      <c r="UMD141" s="4"/>
      <c r="UME141" s="4"/>
      <c r="UMF141" s="4"/>
      <c r="UMG141" s="4"/>
      <c r="UMH141" s="4"/>
      <c r="UMI141" s="4"/>
      <c r="UMJ141" s="4"/>
      <c r="UMK141" s="4"/>
      <c r="UML141" s="4"/>
      <c r="UMM141" s="4"/>
      <c r="UMN141" s="4"/>
      <c r="UMO141" s="4"/>
      <c r="UMP141" s="4"/>
      <c r="UMQ141" s="4"/>
      <c r="UMR141" s="4"/>
      <c r="UMS141" s="4"/>
      <c r="UMT141" s="4"/>
      <c r="UMU141" s="4"/>
      <c r="UMV141" s="4"/>
      <c r="UMW141" s="4"/>
      <c r="UMX141" s="4"/>
      <c r="UMY141" s="4"/>
      <c r="UMZ141" s="4"/>
      <c r="UNA141" s="4"/>
      <c r="UNB141" s="4"/>
      <c r="UNC141" s="4"/>
      <c r="UND141" s="4"/>
      <c r="UNE141" s="4"/>
      <c r="UNF141" s="4"/>
      <c r="UNG141" s="4"/>
      <c r="UNH141" s="4"/>
      <c r="UNI141" s="4"/>
      <c r="UNJ141" s="4"/>
      <c r="UNK141" s="4"/>
      <c r="UNL141" s="4"/>
      <c r="UNM141" s="4"/>
      <c r="UNN141" s="4"/>
      <c r="UNO141" s="4"/>
      <c r="UNP141" s="4"/>
      <c r="UNQ141" s="4"/>
      <c r="UNR141" s="4"/>
      <c r="UNS141" s="4"/>
      <c r="UNT141" s="4"/>
      <c r="UNU141" s="4"/>
      <c r="UNV141" s="4"/>
      <c r="UNW141" s="4"/>
      <c r="UNX141" s="4"/>
      <c r="UNY141" s="4"/>
      <c r="UNZ141" s="4"/>
      <c r="UOA141" s="4"/>
      <c r="UOB141" s="4"/>
      <c r="UOC141" s="4"/>
      <c r="UOD141" s="4"/>
      <c r="UOE141" s="4"/>
      <c r="UOF141" s="4"/>
      <c r="UOG141" s="4"/>
      <c r="UOH141" s="4"/>
      <c r="UOI141" s="4"/>
      <c r="UOJ141" s="4"/>
      <c r="UOK141" s="4"/>
      <c r="UOL141" s="4"/>
      <c r="UOM141" s="4"/>
      <c r="UON141" s="4"/>
      <c r="UOO141" s="4"/>
      <c r="UOP141" s="4"/>
      <c r="UOQ141" s="4"/>
      <c r="UOR141" s="4"/>
      <c r="UOS141" s="4"/>
      <c r="UOT141" s="4"/>
      <c r="UOU141" s="4"/>
      <c r="UOV141" s="4"/>
      <c r="UOW141" s="4"/>
      <c r="UOX141" s="4"/>
      <c r="UOY141" s="4"/>
      <c r="UOZ141" s="4"/>
      <c r="UPA141" s="4"/>
      <c r="UPB141" s="4"/>
      <c r="UPC141" s="4"/>
      <c r="UPD141" s="4"/>
      <c r="UPE141" s="4"/>
      <c r="UPF141" s="4"/>
      <c r="UPG141" s="4"/>
      <c r="UPH141" s="4"/>
      <c r="UPI141" s="4"/>
      <c r="UPJ141" s="4"/>
      <c r="UPK141" s="4"/>
      <c r="UPL141" s="4"/>
      <c r="UPM141" s="4"/>
      <c r="UPN141" s="4"/>
      <c r="UPO141" s="4"/>
      <c r="UPP141" s="4"/>
      <c r="UPQ141" s="4"/>
      <c r="UPR141" s="4"/>
      <c r="UPS141" s="4"/>
      <c r="UPT141" s="4"/>
      <c r="UPU141" s="4"/>
      <c r="UPV141" s="4"/>
      <c r="UPW141" s="4"/>
      <c r="UPX141" s="4"/>
      <c r="UPY141" s="4"/>
      <c r="UPZ141" s="4"/>
      <c r="UQA141" s="4"/>
      <c r="UQB141" s="4"/>
      <c r="UQC141" s="4"/>
      <c r="UQD141" s="4"/>
      <c r="UQE141" s="4"/>
      <c r="UQF141" s="4"/>
      <c r="UQG141" s="4"/>
      <c r="UQH141" s="4"/>
      <c r="UQI141" s="4"/>
      <c r="UQJ141" s="4"/>
      <c r="UQK141" s="4"/>
      <c r="UQL141" s="4"/>
      <c r="UQM141" s="4"/>
      <c r="UQN141" s="4"/>
      <c r="UQO141" s="4"/>
      <c r="UQP141" s="4"/>
      <c r="UQQ141" s="4"/>
      <c r="UQR141" s="4"/>
      <c r="UQS141" s="4"/>
      <c r="UQT141" s="4"/>
      <c r="UQU141" s="4"/>
      <c r="UQV141" s="4"/>
      <c r="UQW141" s="4"/>
      <c r="UQX141" s="4"/>
      <c r="UQY141" s="4"/>
      <c r="UQZ141" s="4"/>
      <c r="URA141" s="4"/>
      <c r="URB141" s="4"/>
      <c r="URC141" s="4"/>
      <c r="URD141" s="4"/>
      <c r="URE141" s="4"/>
      <c r="URF141" s="4"/>
      <c r="URG141" s="4"/>
      <c r="URH141" s="4"/>
      <c r="URI141" s="4"/>
      <c r="URJ141" s="4"/>
      <c r="URK141" s="4"/>
      <c r="URL141" s="4"/>
      <c r="URM141" s="4"/>
      <c r="URN141" s="4"/>
      <c r="URO141" s="4"/>
      <c r="URP141" s="4"/>
      <c r="URQ141" s="4"/>
      <c r="URR141" s="4"/>
      <c r="URS141" s="4"/>
      <c r="URT141" s="4"/>
      <c r="URU141" s="4"/>
      <c r="URV141" s="4"/>
      <c r="URW141" s="4"/>
      <c r="URX141" s="4"/>
      <c r="URY141" s="4"/>
      <c r="URZ141" s="4"/>
      <c r="USA141" s="4"/>
      <c r="USB141" s="4"/>
      <c r="USC141" s="4"/>
      <c r="USD141" s="4"/>
      <c r="USE141" s="4"/>
      <c r="USF141" s="4"/>
      <c r="USG141" s="4"/>
      <c r="USH141" s="4"/>
      <c r="USI141" s="4"/>
      <c r="USJ141" s="4"/>
      <c r="USK141" s="4"/>
      <c r="USL141" s="4"/>
      <c r="USM141" s="4"/>
      <c r="USN141" s="4"/>
      <c r="USO141" s="4"/>
      <c r="USP141" s="4"/>
      <c r="USQ141" s="4"/>
      <c r="USR141" s="4"/>
      <c r="USS141" s="4"/>
      <c r="UST141" s="4"/>
      <c r="USU141" s="4"/>
      <c r="USV141" s="4"/>
      <c r="USW141" s="4"/>
      <c r="USX141" s="4"/>
      <c r="USY141" s="4"/>
      <c r="USZ141" s="4"/>
      <c r="UTA141" s="4"/>
      <c r="UTB141" s="4"/>
      <c r="UTC141" s="4"/>
      <c r="UTD141" s="4"/>
      <c r="UTE141" s="4"/>
      <c r="UTF141" s="4"/>
      <c r="UTG141" s="4"/>
      <c r="UTH141" s="4"/>
      <c r="UTI141" s="4"/>
      <c r="UTJ141" s="4"/>
      <c r="UTK141" s="4"/>
      <c r="UTL141" s="4"/>
      <c r="UTM141" s="4"/>
      <c r="UTN141" s="4"/>
      <c r="UTO141" s="4"/>
      <c r="UTP141" s="4"/>
      <c r="UTQ141" s="4"/>
      <c r="UTR141" s="4"/>
      <c r="UTS141" s="4"/>
      <c r="UTT141" s="4"/>
      <c r="UTU141" s="4"/>
      <c r="UTV141" s="4"/>
      <c r="UTW141" s="4"/>
      <c r="UTX141" s="4"/>
      <c r="UTY141" s="4"/>
      <c r="UTZ141" s="4"/>
      <c r="UUA141" s="4"/>
      <c r="UUB141" s="4"/>
      <c r="UUC141" s="4"/>
      <c r="UUD141" s="4"/>
      <c r="UUE141" s="4"/>
      <c r="UUF141" s="4"/>
      <c r="UUG141" s="4"/>
      <c r="UUH141" s="4"/>
      <c r="UUI141" s="4"/>
      <c r="UUJ141" s="4"/>
      <c r="UUK141" s="4"/>
      <c r="UUL141" s="4"/>
      <c r="UUM141" s="4"/>
      <c r="UUN141" s="4"/>
      <c r="UUO141" s="4"/>
      <c r="UUP141" s="4"/>
      <c r="UUQ141" s="4"/>
      <c r="UUR141" s="4"/>
      <c r="UUS141" s="4"/>
      <c r="UUT141" s="4"/>
      <c r="UUU141" s="4"/>
      <c r="UUV141" s="4"/>
      <c r="UUW141" s="4"/>
      <c r="UUX141" s="4"/>
      <c r="UUY141" s="4"/>
      <c r="UUZ141" s="4"/>
      <c r="UVA141" s="4"/>
      <c r="UVB141" s="4"/>
      <c r="UVC141" s="4"/>
      <c r="UVD141" s="4"/>
      <c r="UVE141" s="4"/>
      <c r="UVF141" s="4"/>
      <c r="UVG141" s="4"/>
      <c r="UVH141" s="4"/>
      <c r="UVI141" s="4"/>
      <c r="UVJ141" s="4"/>
      <c r="UVK141" s="4"/>
      <c r="UVL141" s="4"/>
      <c r="UVM141" s="4"/>
      <c r="UVN141" s="4"/>
      <c r="UVO141" s="4"/>
      <c r="UVP141" s="4"/>
      <c r="UVQ141" s="4"/>
      <c r="UVR141" s="4"/>
      <c r="UVS141" s="4"/>
      <c r="UVT141" s="4"/>
      <c r="UVU141" s="4"/>
      <c r="UVV141" s="4"/>
      <c r="UVW141" s="4"/>
      <c r="UVX141" s="4"/>
      <c r="UVY141" s="4"/>
      <c r="UVZ141" s="4"/>
      <c r="UWA141" s="4"/>
      <c r="UWB141" s="4"/>
      <c r="UWC141" s="4"/>
      <c r="UWD141" s="4"/>
      <c r="UWE141" s="4"/>
      <c r="UWF141" s="4"/>
      <c r="UWG141" s="4"/>
      <c r="UWH141" s="4"/>
      <c r="UWI141" s="4"/>
      <c r="UWJ141" s="4"/>
      <c r="UWK141" s="4"/>
      <c r="UWL141" s="4"/>
      <c r="UWM141" s="4"/>
      <c r="UWN141" s="4"/>
      <c r="UWO141" s="4"/>
      <c r="UWP141" s="4"/>
      <c r="UWQ141" s="4"/>
      <c r="UWR141" s="4"/>
      <c r="UWS141" s="4"/>
      <c r="UWT141" s="4"/>
      <c r="UWU141" s="4"/>
      <c r="UWV141" s="4"/>
      <c r="UWW141" s="4"/>
      <c r="UWX141" s="4"/>
      <c r="UWY141" s="4"/>
      <c r="UWZ141" s="4"/>
      <c r="UXA141" s="4"/>
      <c r="UXB141" s="4"/>
      <c r="UXC141" s="4"/>
      <c r="UXD141" s="4"/>
      <c r="UXE141" s="4"/>
      <c r="UXF141" s="4"/>
      <c r="UXG141" s="4"/>
      <c r="UXH141" s="4"/>
      <c r="UXI141" s="4"/>
      <c r="UXJ141" s="4"/>
      <c r="UXK141" s="4"/>
      <c r="UXL141" s="4"/>
      <c r="UXM141" s="4"/>
      <c r="UXN141" s="4"/>
      <c r="UXO141" s="4"/>
      <c r="UXP141" s="4"/>
      <c r="UXQ141" s="4"/>
      <c r="UXR141" s="4"/>
      <c r="UXS141" s="4"/>
      <c r="UXT141" s="4"/>
      <c r="UXU141" s="4"/>
      <c r="UXV141" s="4"/>
      <c r="UXW141" s="4"/>
      <c r="UXX141" s="4"/>
      <c r="UXY141" s="4"/>
      <c r="UXZ141" s="4"/>
      <c r="UYA141" s="4"/>
      <c r="UYB141" s="4"/>
      <c r="UYC141" s="4"/>
      <c r="UYD141" s="4"/>
      <c r="UYE141" s="4"/>
      <c r="UYF141" s="4"/>
      <c r="UYG141" s="4"/>
      <c r="UYH141" s="4"/>
      <c r="UYI141" s="4"/>
      <c r="UYJ141" s="4"/>
      <c r="UYK141" s="4"/>
      <c r="UYL141" s="4"/>
      <c r="UYM141" s="4"/>
      <c r="UYN141" s="4"/>
      <c r="UYO141" s="4"/>
      <c r="UYP141" s="4"/>
      <c r="UYQ141" s="4"/>
      <c r="UYR141" s="4"/>
      <c r="UYS141" s="4"/>
      <c r="UYT141" s="4"/>
      <c r="UYU141" s="4"/>
      <c r="UYV141" s="4"/>
      <c r="UYW141" s="4"/>
      <c r="UYX141" s="4"/>
      <c r="UYY141" s="4"/>
      <c r="UYZ141" s="4"/>
      <c r="UZA141" s="4"/>
      <c r="UZB141" s="4"/>
      <c r="UZC141" s="4"/>
      <c r="UZD141" s="4"/>
      <c r="UZE141" s="4"/>
      <c r="UZF141" s="4"/>
      <c r="UZG141" s="4"/>
      <c r="UZH141" s="4"/>
      <c r="UZI141" s="4"/>
      <c r="UZJ141" s="4"/>
      <c r="UZK141" s="4"/>
      <c r="UZL141" s="4"/>
      <c r="UZM141" s="4"/>
      <c r="UZN141" s="4"/>
      <c r="UZO141" s="4"/>
      <c r="UZP141" s="4"/>
      <c r="UZQ141" s="4"/>
      <c r="UZR141" s="4"/>
      <c r="UZS141" s="4"/>
      <c r="UZT141" s="4"/>
      <c r="UZU141" s="4"/>
      <c r="UZV141" s="4"/>
      <c r="UZW141" s="4"/>
      <c r="UZX141" s="4"/>
      <c r="UZY141" s="4"/>
      <c r="UZZ141" s="4"/>
      <c r="VAA141" s="4"/>
      <c r="VAB141" s="4"/>
      <c r="VAC141" s="4"/>
      <c r="VAD141" s="4"/>
      <c r="VAE141" s="4"/>
      <c r="VAF141" s="4"/>
      <c r="VAG141" s="4"/>
      <c r="VAH141" s="4"/>
      <c r="VAI141" s="4"/>
      <c r="VAJ141" s="4"/>
      <c r="VAK141" s="4"/>
      <c r="VAL141" s="4"/>
      <c r="VAM141" s="4"/>
      <c r="VAN141" s="4"/>
      <c r="VAO141" s="4"/>
      <c r="VAP141" s="4"/>
      <c r="VAQ141" s="4"/>
      <c r="VAR141" s="4"/>
      <c r="VAS141" s="4"/>
      <c r="VAT141" s="4"/>
      <c r="VAU141" s="4"/>
      <c r="VAV141" s="4"/>
      <c r="VAW141" s="4"/>
      <c r="VAX141" s="4"/>
      <c r="VAY141" s="4"/>
      <c r="VAZ141" s="4"/>
      <c r="VBA141" s="4"/>
      <c r="VBB141" s="4"/>
      <c r="VBC141" s="4"/>
      <c r="VBD141" s="4"/>
      <c r="VBE141" s="4"/>
      <c r="VBF141" s="4"/>
      <c r="VBG141" s="4"/>
      <c r="VBH141" s="4"/>
      <c r="VBI141" s="4"/>
      <c r="VBJ141" s="4"/>
      <c r="VBK141" s="4"/>
      <c r="VBL141" s="4"/>
      <c r="VBM141" s="4"/>
      <c r="VBN141" s="4"/>
      <c r="VBO141" s="4"/>
      <c r="VBP141" s="4"/>
      <c r="VBQ141" s="4"/>
      <c r="VBR141" s="4"/>
      <c r="VBS141" s="4"/>
      <c r="VBT141" s="4"/>
      <c r="VBU141" s="4"/>
      <c r="VBV141" s="4"/>
      <c r="VBW141" s="4"/>
      <c r="VBX141" s="4"/>
      <c r="VBY141" s="4"/>
      <c r="VBZ141" s="4"/>
      <c r="VCA141" s="4"/>
      <c r="VCB141" s="4"/>
      <c r="VCC141" s="4"/>
      <c r="VCD141" s="4"/>
      <c r="VCE141" s="4"/>
      <c r="VCF141" s="4"/>
      <c r="VCG141" s="4"/>
      <c r="VCH141" s="4"/>
      <c r="VCI141" s="4"/>
      <c r="VCJ141" s="4"/>
      <c r="VCK141" s="4"/>
      <c r="VCL141" s="4"/>
      <c r="VCM141" s="4"/>
      <c r="VCN141" s="4"/>
      <c r="VCO141" s="4"/>
      <c r="VCP141" s="4"/>
      <c r="VCQ141" s="4"/>
      <c r="VCR141" s="4"/>
      <c r="VCS141" s="4"/>
      <c r="VCT141" s="4"/>
      <c r="VCU141" s="4"/>
      <c r="VCV141" s="4"/>
      <c r="VCW141" s="4"/>
      <c r="VCX141" s="4"/>
      <c r="VCY141" s="4"/>
      <c r="VCZ141" s="4"/>
      <c r="VDA141" s="4"/>
      <c r="VDB141" s="4"/>
      <c r="VDC141" s="4"/>
      <c r="VDD141" s="4"/>
      <c r="VDE141" s="4"/>
      <c r="VDF141" s="4"/>
      <c r="VDG141" s="4"/>
      <c r="VDH141" s="4"/>
      <c r="VDI141" s="4"/>
      <c r="VDJ141" s="4"/>
      <c r="VDK141" s="4"/>
      <c r="VDL141" s="4"/>
      <c r="VDM141" s="4"/>
      <c r="VDN141" s="4"/>
      <c r="VDO141" s="4"/>
      <c r="VDP141" s="4"/>
      <c r="VDQ141" s="4"/>
      <c r="VDR141" s="4"/>
      <c r="VDS141" s="4"/>
      <c r="VDT141" s="4"/>
      <c r="VDU141" s="4"/>
      <c r="VDV141" s="4"/>
      <c r="VDW141" s="4"/>
      <c r="VDX141" s="4"/>
      <c r="VDY141" s="4"/>
      <c r="VDZ141" s="4"/>
      <c r="VEA141" s="4"/>
      <c r="VEB141" s="4"/>
      <c r="VEC141" s="4"/>
      <c r="VED141" s="4"/>
      <c r="VEE141" s="4"/>
      <c r="VEF141" s="4"/>
      <c r="VEG141" s="4"/>
      <c r="VEH141" s="4"/>
      <c r="VEI141" s="4"/>
      <c r="VEJ141" s="4"/>
      <c r="VEK141" s="4"/>
      <c r="VEL141" s="4"/>
      <c r="VEM141" s="4"/>
      <c r="VEN141" s="4"/>
      <c r="VEO141" s="4"/>
      <c r="VEP141" s="4"/>
      <c r="VEQ141" s="4"/>
      <c r="VER141" s="4"/>
      <c r="VES141" s="4"/>
      <c r="VET141" s="4"/>
      <c r="VEU141" s="4"/>
      <c r="VEV141" s="4"/>
      <c r="VEW141" s="4"/>
      <c r="VEX141" s="4"/>
      <c r="VEY141" s="4"/>
      <c r="VEZ141" s="4"/>
      <c r="VFA141" s="4"/>
      <c r="VFB141" s="4"/>
      <c r="VFC141" s="4"/>
      <c r="VFD141" s="4"/>
      <c r="VFE141" s="4"/>
      <c r="VFF141" s="4"/>
      <c r="VFG141" s="4"/>
      <c r="VFH141" s="4"/>
      <c r="VFI141" s="4"/>
      <c r="VFJ141" s="4"/>
      <c r="VFK141" s="4"/>
      <c r="VFL141" s="4"/>
      <c r="VFM141" s="4"/>
      <c r="VFN141" s="4"/>
      <c r="VFO141" s="4"/>
      <c r="VFP141" s="4"/>
      <c r="VFQ141" s="4"/>
      <c r="VFR141" s="4"/>
      <c r="VFS141" s="4"/>
      <c r="VFT141" s="4"/>
      <c r="VFU141" s="4"/>
      <c r="VFV141" s="4"/>
      <c r="VFW141" s="4"/>
      <c r="VFX141" s="4"/>
      <c r="VFY141" s="4"/>
      <c r="VFZ141" s="4"/>
      <c r="VGA141" s="4"/>
      <c r="VGB141" s="4"/>
      <c r="VGC141" s="4"/>
      <c r="VGD141" s="4"/>
      <c r="VGE141" s="4"/>
      <c r="VGF141" s="4"/>
      <c r="VGG141" s="4"/>
      <c r="VGH141" s="4"/>
      <c r="VGI141" s="4"/>
      <c r="VGJ141" s="4"/>
      <c r="VGK141" s="4"/>
      <c r="VGL141" s="4"/>
      <c r="VGM141" s="4"/>
      <c r="VGN141" s="4"/>
      <c r="VGO141" s="4"/>
      <c r="VGP141" s="4"/>
      <c r="VGQ141" s="4"/>
      <c r="VGR141" s="4"/>
      <c r="VGS141" s="4"/>
      <c r="VGT141" s="4"/>
      <c r="VGU141" s="4"/>
      <c r="VGV141" s="4"/>
      <c r="VGW141" s="4"/>
      <c r="VGX141" s="4"/>
      <c r="VGY141" s="4"/>
      <c r="VGZ141" s="4"/>
      <c r="VHA141" s="4"/>
      <c r="VHB141" s="4"/>
      <c r="VHC141" s="4"/>
      <c r="VHD141" s="4"/>
      <c r="VHE141" s="4"/>
      <c r="VHF141" s="4"/>
      <c r="VHG141" s="4"/>
      <c r="VHH141" s="4"/>
      <c r="VHI141" s="4"/>
      <c r="VHJ141" s="4"/>
      <c r="VHK141" s="4"/>
      <c r="VHL141" s="4"/>
      <c r="VHM141" s="4"/>
      <c r="VHN141" s="4"/>
      <c r="VHO141" s="4"/>
      <c r="VHP141" s="4"/>
      <c r="VHQ141" s="4"/>
      <c r="VHR141" s="4"/>
      <c r="VHS141" s="4"/>
      <c r="VHT141" s="4"/>
      <c r="VHU141" s="4"/>
      <c r="VHV141" s="4"/>
      <c r="VHW141" s="4"/>
      <c r="VHX141" s="4"/>
      <c r="VHY141" s="4"/>
      <c r="VHZ141" s="4"/>
      <c r="VIA141" s="4"/>
      <c r="VIB141" s="4"/>
      <c r="VIC141" s="4"/>
      <c r="VID141" s="4"/>
      <c r="VIE141" s="4"/>
      <c r="VIF141" s="4"/>
      <c r="VIG141" s="4"/>
      <c r="VIH141" s="4"/>
      <c r="VII141" s="4"/>
      <c r="VIJ141" s="4"/>
      <c r="VIK141" s="4"/>
      <c r="VIL141" s="4"/>
      <c r="VIM141" s="4"/>
      <c r="VIN141" s="4"/>
      <c r="VIO141" s="4"/>
      <c r="VIP141" s="4"/>
      <c r="VIQ141" s="4"/>
      <c r="VIR141" s="4"/>
      <c r="VIS141" s="4"/>
      <c r="VIT141" s="4"/>
      <c r="VIU141" s="4"/>
      <c r="VIV141" s="4"/>
      <c r="VIW141" s="4"/>
      <c r="VIX141" s="4"/>
      <c r="VIY141" s="4"/>
      <c r="VIZ141" s="4"/>
      <c r="VJA141" s="4"/>
      <c r="VJB141" s="4"/>
      <c r="VJC141" s="4"/>
      <c r="VJD141" s="4"/>
      <c r="VJE141" s="4"/>
      <c r="VJF141" s="4"/>
      <c r="VJG141" s="4"/>
      <c r="VJH141" s="4"/>
      <c r="VJI141" s="4"/>
      <c r="VJJ141" s="4"/>
      <c r="VJK141" s="4"/>
      <c r="VJL141" s="4"/>
      <c r="VJM141" s="4"/>
      <c r="VJN141" s="4"/>
      <c r="VJO141" s="4"/>
      <c r="VJP141" s="4"/>
      <c r="VJQ141" s="4"/>
      <c r="VJR141" s="4"/>
      <c r="VJS141" s="4"/>
      <c r="VJT141" s="4"/>
      <c r="VJU141" s="4"/>
      <c r="VJV141" s="4"/>
      <c r="VJW141" s="4"/>
      <c r="VJX141" s="4"/>
      <c r="VJY141" s="4"/>
      <c r="VJZ141" s="4"/>
      <c r="VKA141" s="4"/>
      <c r="VKB141" s="4"/>
      <c r="VKC141" s="4"/>
      <c r="VKD141" s="4"/>
      <c r="VKE141" s="4"/>
      <c r="VKF141" s="4"/>
      <c r="VKG141" s="4"/>
      <c r="VKH141" s="4"/>
      <c r="VKI141" s="4"/>
      <c r="VKJ141" s="4"/>
      <c r="VKK141" s="4"/>
      <c r="VKL141" s="4"/>
      <c r="VKM141" s="4"/>
      <c r="VKN141" s="4"/>
      <c r="VKO141" s="4"/>
      <c r="VKP141" s="4"/>
      <c r="VKQ141" s="4"/>
      <c r="VKR141" s="4"/>
      <c r="VKS141" s="4"/>
      <c r="VKT141" s="4"/>
      <c r="VKU141" s="4"/>
      <c r="VKV141" s="4"/>
      <c r="VKW141" s="4"/>
      <c r="VKX141" s="4"/>
      <c r="VKY141" s="4"/>
      <c r="VKZ141" s="4"/>
      <c r="VLA141" s="4"/>
      <c r="VLB141" s="4"/>
      <c r="VLC141" s="4"/>
      <c r="VLD141" s="4"/>
      <c r="VLE141" s="4"/>
      <c r="VLF141" s="4"/>
      <c r="VLG141" s="4"/>
      <c r="VLH141" s="4"/>
      <c r="VLI141" s="4"/>
      <c r="VLJ141" s="4"/>
      <c r="VLK141" s="4"/>
      <c r="VLL141" s="4"/>
      <c r="VLM141" s="4"/>
      <c r="VLN141" s="4"/>
      <c r="VLO141" s="4"/>
      <c r="VLP141" s="4"/>
      <c r="VLQ141" s="4"/>
      <c r="VLR141" s="4"/>
      <c r="VLS141" s="4"/>
      <c r="VLT141" s="4"/>
      <c r="VLU141" s="4"/>
      <c r="VLV141" s="4"/>
      <c r="VLW141" s="4"/>
      <c r="VLX141" s="4"/>
      <c r="VLY141" s="4"/>
      <c r="VLZ141" s="4"/>
      <c r="VMA141" s="4"/>
      <c r="VMB141" s="4"/>
      <c r="VMC141" s="4"/>
      <c r="VMD141" s="4"/>
      <c r="VME141" s="4"/>
      <c r="VMF141" s="4"/>
      <c r="VMG141" s="4"/>
      <c r="VMH141" s="4"/>
      <c r="VMI141" s="4"/>
      <c r="VMJ141" s="4"/>
      <c r="VMK141" s="4"/>
      <c r="VML141" s="4"/>
      <c r="VMM141" s="4"/>
      <c r="VMN141" s="4"/>
      <c r="VMO141" s="4"/>
      <c r="VMP141" s="4"/>
      <c r="VMQ141" s="4"/>
      <c r="VMR141" s="4"/>
      <c r="VMS141" s="4"/>
      <c r="VMT141" s="4"/>
      <c r="VMU141" s="4"/>
      <c r="VMV141" s="4"/>
      <c r="VMW141" s="4"/>
      <c r="VMX141" s="4"/>
      <c r="VMY141" s="4"/>
      <c r="VMZ141" s="4"/>
      <c r="VNA141" s="4"/>
      <c r="VNB141" s="4"/>
      <c r="VNC141" s="4"/>
      <c r="VND141" s="4"/>
      <c r="VNE141" s="4"/>
      <c r="VNF141" s="4"/>
      <c r="VNG141" s="4"/>
      <c r="VNH141" s="4"/>
      <c r="VNI141" s="4"/>
      <c r="VNJ141" s="4"/>
      <c r="VNK141" s="4"/>
      <c r="VNL141" s="4"/>
      <c r="VNM141" s="4"/>
      <c r="VNN141" s="4"/>
      <c r="VNO141" s="4"/>
      <c r="VNP141" s="4"/>
      <c r="VNQ141" s="4"/>
      <c r="VNR141" s="4"/>
      <c r="VNS141" s="4"/>
      <c r="VNT141" s="4"/>
      <c r="VNU141" s="4"/>
      <c r="VNV141" s="4"/>
      <c r="VNW141" s="4"/>
      <c r="VNX141" s="4"/>
      <c r="VNY141" s="4"/>
      <c r="VNZ141" s="4"/>
      <c r="VOA141" s="4"/>
      <c r="VOB141" s="4"/>
      <c r="VOC141" s="4"/>
      <c r="VOD141" s="4"/>
      <c r="VOE141" s="4"/>
      <c r="VOF141" s="4"/>
      <c r="VOG141" s="4"/>
      <c r="VOH141" s="4"/>
      <c r="VOI141" s="4"/>
      <c r="VOJ141" s="4"/>
      <c r="VOK141" s="4"/>
      <c r="VOL141" s="4"/>
      <c r="VOM141" s="4"/>
      <c r="VON141" s="4"/>
      <c r="VOO141" s="4"/>
      <c r="VOP141" s="4"/>
      <c r="VOQ141" s="4"/>
      <c r="VOR141" s="4"/>
      <c r="VOS141" s="4"/>
      <c r="VOT141" s="4"/>
      <c r="VOU141" s="4"/>
      <c r="VOV141" s="4"/>
      <c r="VOW141" s="4"/>
      <c r="VOX141" s="4"/>
      <c r="VOY141" s="4"/>
      <c r="VOZ141" s="4"/>
      <c r="VPA141" s="4"/>
      <c r="VPB141" s="4"/>
      <c r="VPC141" s="4"/>
      <c r="VPD141" s="4"/>
      <c r="VPE141" s="4"/>
      <c r="VPF141" s="4"/>
      <c r="VPG141" s="4"/>
      <c r="VPH141" s="4"/>
      <c r="VPI141" s="4"/>
      <c r="VPJ141" s="4"/>
      <c r="VPK141" s="4"/>
      <c r="VPL141" s="4"/>
      <c r="VPM141" s="4"/>
      <c r="VPN141" s="4"/>
      <c r="VPO141" s="4"/>
      <c r="VPP141" s="4"/>
      <c r="VPQ141" s="4"/>
      <c r="VPR141" s="4"/>
      <c r="VPS141" s="4"/>
      <c r="VPT141" s="4"/>
      <c r="VPU141" s="4"/>
      <c r="VPV141" s="4"/>
      <c r="VPW141" s="4"/>
      <c r="VPX141" s="4"/>
      <c r="VPY141" s="4"/>
      <c r="VPZ141" s="4"/>
      <c r="VQA141" s="4"/>
      <c r="VQB141" s="4"/>
      <c r="VQC141" s="4"/>
      <c r="VQD141" s="4"/>
      <c r="VQE141" s="4"/>
      <c r="VQF141" s="4"/>
      <c r="VQG141" s="4"/>
      <c r="VQH141" s="4"/>
      <c r="VQI141" s="4"/>
      <c r="VQJ141" s="4"/>
      <c r="VQK141" s="4"/>
      <c r="VQL141" s="4"/>
      <c r="VQM141" s="4"/>
      <c r="VQN141" s="4"/>
      <c r="VQO141" s="4"/>
      <c r="VQP141" s="4"/>
      <c r="VQQ141" s="4"/>
      <c r="VQR141" s="4"/>
      <c r="VQS141" s="4"/>
      <c r="VQT141" s="4"/>
      <c r="VQU141" s="4"/>
      <c r="VQV141" s="4"/>
      <c r="VQW141" s="4"/>
      <c r="VQX141" s="4"/>
      <c r="VQY141" s="4"/>
      <c r="VQZ141" s="4"/>
      <c r="VRA141" s="4"/>
      <c r="VRB141" s="4"/>
      <c r="VRC141" s="4"/>
      <c r="VRD141" s="4"/>
      <c r="VRE141" s="4"/>
      <c r="VRF141" s="4"/>
      <c r="VRG141" s="4"/>
      <c r="VRH141" s="4"/>
      <c r="VRI141" s="4"/>
      <c r="VRJ141" s="4"/>
      <c r="VRK141" s="4"/>
      <c r="VRL141" s="4"/>
      <c r="VRM141" s="4"/>
      <c r="VRN141" s="4"/>
      <c r="VRO141" s="4"/>
      <c r="VRP141" s="4"/>
      <c r="VRQ141" s="4"/>
      <c r="VRR141" s="4"/>
      <c r="VRS141" s="4"/>
      <c r="VRT141" s="4"/>
      <c r="VRU141" s="4"/>
      <c r="VRV141" s="4"/>
      <c r="VRW141" s="4"/>
      <c r="VRX141" s="4"/>
      <c r="VRY141" s="4"/>
      <c r="VRZ141" s="4"/>
      <c r="VSA141" s="4"/>
      <c r="VSB141" s="4"/>
      <c r="VSC141" s="4"/>
      <c r="VSD141" s="4"/>
      <c r="VSE141" s="4"/>
      <c r="VSF141" s="4"/>
      <c r="VSG141" s="4"/>
      <c r="VSH141" s="4"/>
      <c r="VSI141" s="4"/>
      <c r="VSJ141" s="4"/>
      <c r="VSK141" s="4"/>
      <c r="VSL141" s="4"/>
      <c r="VSM141" s="4"/>
      <c r="VSN141" s="4"/>
      <c r="VSO141" s="4"/>
      <c r="VSP141" s="4"/>
      <c r="VSQ141" s="4"/>
      <c r="VSR141" s="4"/>
      <c r="VSS141" s="4"/>
      <c r="VST141" s="4"/>
      <c r="VSU141" s="4"/>
      <c r="VSV141" s="4"/>
      <c r="VSW141" s="4"/>
      <c r="VSX141" s="4"/>
      <c r="VSY141" s="4"/>
      <c r="VSZ141" s="4"/>
      <c r="VTA141" s="4"/>
      <c r="VTB141" s="4"/>
      <c r="VTC141" s="4"/>
      <c r="VTD141" s="4"/>
      <c r="VTE141" s="4"/>
      <c r="VTF141" s="4"/>
      <c r="VTG141" s="4"/>
      <c r="VTH141" s="4"/>
      <c r="VTI141" s="4"/>
      <c r="VTJ141" s="4"/>
      <c r="VTK141" s="4"/>
      <c r="VTL141" s="4"/>
      <c r="VTM141" s="4"/>
      <c r="VTN141" s="4"/>
      <c r="VTO141" s="4"/>
      <c r="VTP141" s="4"/>
      <c r="VTQ141" s="4"/>
      <c r="VTR141" s="4"/>
      <c r="VTS141" s="4"/>
      <c r="VTT141" s="4"/>
      <c r="VTU141" s="4"/>
      <c r="VTV141" s="4"/>
      <c r="VTW141" s="4"/>
      <c r="VTX141" s="4"/>
      <c r="VTY141" s="4"/>
      <c r="VTZ141" s="4"/>
      <c r="VUA141" s="4"/>
      <c r="VUB141" s="4"/>
      <c r="VUC141" s="4"/>
      <c r="VUD141" s="4"/>
      <c r="VUE141" s="4"/>
      <c r="VUF141" s="4"/>
      <c r="VUG141" s="4"/>
      <c r="VUH141" s="4"/>
      <c r="VUI141" s="4"/>
      <c r="VUJ141" s="4"/>
      <c r="VUK141" s="4"/>
      <c r="VUL141" s="4"/>
      <c r="VUM141" s="4"/>
      <c r="VUN141" s="4"/>
      <c r="VUO141" s="4"/>
      <c r="VUP141" s="4"/>
      <c r="VUQ141" s="4"/>
      <c r="VUR141" s="4"/>
      <c r="VUS141" s="4"/>
      <c r="VUT141" s="4"/>
      <c r="VUU141" s="4"/>
      <c r="VUV141" s="4"/>
      <c r="VUW141" s="4"/>
      <c r="VUX141" s="4"/>
      <c r="VUY141" s="4"/>
      <c r="VUZ141" s="4"/>
      <c r="VVA141" s="4"/>
      <c r="VVB141" s="4"/>
      <c r="VVC141" s="4"/>
      <c r="VVD141" s="4"/>
      <c r="VVE141" s="4"/>
      <c r="VVF141" s="4"/>
      <c r="VVG141" s="4"/>
      <c r="VVH141" s="4"/>
      <c r="VVI141" s="4"/>
      <c r="VVJ141" s="4"/>
      <c r="VVK141" s="4"/>
      <c r="VVL141" s="4"/>
      <c r="VVM141" s="4"/>
      <c r="VVN141" s="4"/>
      <c r="VVO141" s="4"/>
      <c r="VVP141" s="4"/>
      <c r="VVQ141" s="4"/>
      <c r="VVR141" s="4"/>
      <c r="VVS141" s="4"/>
      <c r="VVT141" s="4"/>
      <c r="VVU141" s="4"/>
      <c r="VVV141" s="4"/>
      <c r="VVW141" s="4"/>
      <c r="VVX141" s="4"/>
      <c r="VVY141" s="4"/>
      <c r="VVZ141" s="4"/>
      <c r="VWA141" s="4"/>
      <c r="VWB141" s="4"/>
      <c r="VWC141" s="4"/>
      <c r="VWD141" s="4"/>
      <c r="VWE141" s="4"/>
      <c r="VWF141" s="4"/>
      <c r="VWG141" s="4"/>
      <c r="VWH141" s="4"/>
      <c r="VWI141" s="4"/>
      <c r="VWJ141" s="4"/>
      <c r="VWK141" s="4"/>
      <c r="VWL141" s="4"/>
      <c r="VWM141" s="4"/>
      <c r="VWN141" s="4"/>
      <c r="VWO141" s="4"/>
      <c r="VWP141" s="4"/>
      <c r="VWQ141" s="4"/>
      <c r="VWR141" s="4"/>
      <c r="VWS141" s="4"/>
      <c r="VWT141" s="4"/>
      <c r="VWU141" s="4"/>
      <c r="VWV141" s="4"/>
      <c r="VWW141" s="4"/>
      <c r="VWX141" s="4"/>
      <c r="VWY141" s="4"/>
      <c r="VWZ141" s="4"/>
      <c r="VXA141" s="4"/>
      <c r="VXB141" s="4"/>
      <c r="VXC141" s="4"/>
      <c r="VXD141" s="4"/>
      <c r="VXE141" s="4"/>
      <c r="VXF141" s="4"/>
      <c r="VXG141" s="4"/>
      <c r="VXH141" s="4"/>
      <c r="VXI141" s="4"/>
      <c r="VXJ141" s="4"/>
      <c r="VXK141" s="4"/>
      <c r="VXL141" s="4"/>
      <c r="VXM141" s="4"/>
      <c r="VXN141" s="4"/>
      <c r="VXO141" s="4"/>
      <c r="VXP141" s="4"/>
      <c r="VXQ141" s="4"/>
      <c r="VXR141" s="4"/>
      <c r="VXS141" s="4"/>
      <c r="VXT141" s="4"/>
      <c r="VXU141" s="4"/>
      <c r="VXV141" s="4"/>
      <c r="VXW141" s="4"/>
      <c r="VXX141" s="4"/>
      <c r="VXY141" s="4"/>
      <c r="VXZ141" s="4"/>
      <c r="VYA141" s="4"/>
      <c r="VYB141" s="4"/>
      <c r="VYC141" s="4"/>
      <c r="VYD141" s="4"/>
      <c r="VYE141" s="4"/>
      <c r="VYF141" s="4"/>
      <c r="VYG141" s="4"/>
      <c r="VYH141" s="4"/>
      <c r="VYI141" s="4"/>
      <c r="VYJ141" s="4"/>
      <c r="VYK141" s="4"/>
      <c r="VYL141" s="4"/>
      <c r="VYM141" s="4"/>
      <c r="VYN141" s="4"/>
      <c r="VYO141" s="4"/>
      <c r="VYP141" s="4"/>
      <c r="VYQ141" s="4"/>
      <c r="VYR141" s="4"/>
      <c r="VYS141" s="4"/>
      <c r="VYT141" s="4"/>
      <c r="VYU141" s="4"/>
      <c r="VYV141" s="4"/>
      <c r="VYW141" s="4"/>
      <c r="VYX141" s="4"/>
      <c r="VYY141" s="4"/>
      <c r="VYZ141" s="4"/>
      <c r="VZA141" s="4"/>
      <c r="VZB141" s="4"/>
      <c r="VZC141" s="4"/>
      <c r="VZD141" s="4"/>
      <c r="VZE141" s="4"/>
      <c r="VZF141" s="4"/>
      <c r="VZG141" s="4"/>
      <c r="VZH141" s="4"/>
      <c r="VZI141" s="4"/>
      <c r="VZJ141" s="4"/>
      <c r="VZK141" s="4"/>
      <c r="VZL141" s="4"/>
      <c r="VZM141" s="4"/>
      <c r="VZN141" s="4"/>
      <c r="VZO141" s="4"/>
      <c r="VZP141" s="4"/>
      <c r="VZQ141" s="4"/>
      <c r="VZR141" s="4"/>
      <c r="VZS141" s="4"/>
      <c r="VZT141" s="4"/>
      <c r="VZU141" s="4"/>
      <c r="VZV141" s="4"/>
      <c r="VZW141" s="4"/>
      <c r="VZX141" s="4"/>
      <c r="VZY141" s="4"/>
      <c r="VZZ141" s="4"/>
      <c r="WAA141" s="4"/>
      <c r="WAB141" s="4"/>
      <c r="WAC141" s="4"/>
      <c r="WAD141" s="4"/>
      <c r="WAE141" s="4"/>
      <c r="WAF141" s="4"/>
      <c r="WAG141" s="4"/>
      <c r="WAH141" s="4"/>
      <c r="WAI141" s="4"/>
      <c r="WAJ141" s="4"/>
      <c r="WAK141" s="4"/>
      <c r="WAL141" s="4"/>
      <c r="WAM141" s="4"/>
      <c r="WAN141" s="4"/>
      <c r="WAO141" s="4"/>
      <c r="WAP141" s="4"/>
      <c r="WAQ141" s="4"/>
      <c r="WAR141" s="4"/>
      <c r="WAS141" s="4"/>
      <c r="WAT141" s="4"/>
      <c r="WAU141" s="4"/>
      <c r="WAV141" s="4"/>
      <c r="WAW141" s="4"/>
      <c r="WAX141" s="4"/>
      <c r="WAY141" s="4"/>
      <c r="WAZ141" s="4"/>
      <c r="WBA141" s="4"/>
      <c r="WBB141" s="4"/>
      <c r="WBC141" s="4"/>
      <c r="WBD141" s="4"/>
      <c r="WBE141" s="4"/>
      <c r="WBF141" s="4"/>
      <c r="WBG141" s="4"/>
      <c r="WBH141" s="4"/>
      <c r="WBI141" s="4"/>
      <c r="WBJ141" s="4"/>
      <c r="WBK141" s="4"/>
      <c r="WBL141" s="4"/>
      <c r="WBM141" s="4"/>
      <c r="WBN141" s="4"/>
      <c r="WBO141" s="4"/>
      <c r="WBP141" s="4"/>
      <c r="WBQ141" s="4"/>
      <c r="WBR141" s="4"/>
      <c r="WBS141" s="4"/>
      <c r="WBT141" s="4"/>
      <c r="WBU141" s="4"/>
      <c r="WBV141" s="4"/>
      <c r="WBW141" s="4"/>
      <c r="WBX141" s="4"/>
      <c r="WBY141" s="4"/>
      <c r="WBZ141" s="4"/>
      <c r="WCA141" s="4"/>
      <c r="WCB141" s="4"/>
      <c r="WCC141" s="4"/>
      <c r="WCD141" s="4"/>
      <c r="WCE141" s="4"/>
      <c r="WCF141" s="4"/>
      <c r="WCG141" s="4"/>
      <c r="WCH141" s="4"/>
      <c r="WCI141" s="4"/>
      <c r="WCJ141" s="4"/>
      <c r="WCK141" s="4"/>
      <c r="WCL141" s="4"/>
      <c r="WCM141" s="4"/>
      <c r="WCN141" s="4"/>
      <c r="WCO141" s="4"/>
      <c r="WCP141" s="4"/>
      <c r="WCQ141" s="4"/>
      <c r="WCR141" s="4"/>
      <c r="WCS141" s="4"/>
      <c r="WCT141" s="4"/>
      <c r="WCU141" s="4"/>
      <c r="WCV141" s="4"/>
      <c r="WCW141" s="4"/>
      <c r="WCX141" s="4"/>
      <c r="WCY141" s="4"/>
      <c r="WCZ141" s="4"/>
      <c r="WDA141" s="4"/>
      <c r="WDB141" s="4"/>
      <c r="WDC141" s="4"/>
      <c r="WDD141" s="4"/>
      <c r="WDE141" s="4"/>
      <c r="WDF141" s="4"/>
      <c r="WDG141" s="4"/>
      <c r="WDH141" s="4"/>
      <c r="WDI141" s="4"/>
      <c r="WDJ141" s="4"/>
    </row>
    <row r="142" spans="1:15662" ht="12.75" x14ac:dyDescent="0.2">
      <c r="A142" s="20" t="s">
        <v>859</v>
      </c>
      <c r="B142" s="13" t="s">
        <v>628</v>
      </c>
      <c r="C142" s="13" t="s">
        <v>628</v>
      </c>
      <c r="D142" s="15">
        <v>223573</v>
      </c>
      <c r="E142" s="10" t="s">
        <v>1057</v>
      </c>
      <c r="F142" s="10" t="s">
        <v>2363</v>
      </c>
      <c r="G142" s="43" t="s">
        <v>1648</v>
      </c>
      <c r="H142" s="13" t="str">
        <f>CONCATENATE(A142,"&gt;",B142,"&gt;",C142)</f>
        <v>Free State&gt;Phuthaditjhaba&gt;Phuthaditjhaba</v>
      </c>
    </row>
    <row r="143" spans="1:15662" ht="12.75" x14ac:dyDescent="0.2">
      <c r="A143" s="20" t="s">
        <v>859</v>
      </c>
      <c r="B143" s="13" t="s">
        <v>628</v>
      </c>
      <c r="C143" s="13" t="s">
        <v>628</v>
      </c>
      <c r="D143" s="15">
        <v>254835</v>
      </c>
      <c r="E143" s="10" t="s">
        <v>16</v>
      </c>
      <c r="F143" s="10" t="s">
        <v>2364</v>
      </c>
      <c r="G143" s="43" t="s">
        <v>1678</v>
      </c>
      <c r="H143" s="13" t="str">
        <f>CONCATENATE(A143,"&gt;",B143,"&gt;",C143)</f>
        <v>Free State&gt;Phuthaditjhaba&gt;Phuthaditjhaba</v>
      </c>
    </row>
    <row r="144" spans="1:15662" ht="12.75" x14ac:dyDescent="0.2">
      <c r="A144" s="20" t="s">
        <v>859</v>
      </c>
      <c r="B144" s="13" t="s">
        <v>628</v>
      </c>
      <c r="C144" s="13" t="s">
        <v>628</v>
      </c>
      <c r="D144" s="14">
        <v>7026242</v>
      </c>
      <c r="E144" s="10" t="s">
        <v>689</v>
      </c>
      <c r="F144" s="10" t="s">
        <v>2365</v>
      </c>
      <c r="G144" s="43" t="s">
        <v>2139</v>
      </c>
      <c r="H144" s="13" t="str">
        <f>CONCATENATE(A144,"&gt;",B144,"&gt;",C144)</f>
        <v>Free State&gt;Phuthaditjhaba&gt;Phuthaditjhaba</v>
      </c>
    </row>
    <row r="145" spans="1:8" ht="12.75" x14ac:dyDescent="0.2">
      <c r="A145" s="20" t="s">
        <v>859</v>
      </c>
      <c r="B145" s="13" t="s">
        <v>628</v>
      </c>
      <c r="C145" s="13" t="s">
        <v>628</v>
      </c>
      <c r="D145" s="14">
        <v>7012845</v>
      </c>
      <c r="E145" s="10" t="s">
        <v>969</v>
      </c>
      <c r="F145" s="10" t="s">
        <v>2366</v>
      </c>
      <c r="G145" s="43" t="s">
        <v>1960</v>
      </c>
      <c r="H145" s="13" t="str">
        <f>CONCATENATE(A145,"&gt;",B145,"&gt;",C145)</f>
        <v>Free State&gt;Phuthaditjhaba&gt;Phuthaditjhaba</v>
      </c>
    </row>
    <row r="146" spans="1:8" ht="12.75" x14ac:dyDescent="0.2">
      <c r="A146" s="20" t="s">
        <v>859</v>
      </c>
      <c r="B146" s="13" t="s">
        <v>455</v>
      </c>
      <c r="C146" s="13" t="s">
        <v>455</v>
      </c>
      <c r="D146" s="11">
        <v>7007221</v>
      </c>
      <c r="E146" s="10" t="s">
        <v>1094</v>
      </c>
      <c r="F146" s="10" t="s">
        <v>2367</v>
      </c>
      <c r="G146" s="43" t="s">
        <v>1874</v>
      </c>
      <c r="H146" s="13" t="str">
        <f>CONCATENATE(A146,"&gt;",B146,"&gt;",C146)</f>
        <v>Free State&gt;Sasolburg&gt;Sasolburg</v>
      </c>
    </row>
    <row r="147" spans="1:8" ht="12.75" x14ac:dyDescent="0.2">
      <c r="A147" s="20" t="s">
        <v>859</v>
      </c>
      <c r="B147" s="13" t="s">
        <v>455</v>
      </c>
      <c r="C147" s="13" t="s">
        <v>455</v>
      </c>
      <c r="D147" s="15">
        <v>7014821</v>
      </c>
      <c r="E147" s="10" t="s">
        <v>418</v>
      </c>
      <c r="F147" s="10" t="s">
        <v>2368</v>
      </c>
      <c r="G147" s="43" t="s">
        <v>1988</v>
      </c>
      <c r="H147" s="13" t="str">
        <f>CONCATENATE(A147,"&gt;",B147,"&gt;",C147)</f>
        <v>Free State&gt;Sasolburg&gt;Sasolburg</v>
      </c>
    </row>
    <row r="148" spans="1:8" ht="12.75" x14ac:dyDescent="0.2">
      <c r="A148" s="20" t="s">
        <v>859</v>
      </c>
      <c r="B148" s="13" t="s">
        <v>455</v>
      </c>
      <c r="C148" s="13" t="s">
        <v>455</v>
      </c>
      <c r="D148" s="14">
        <v>7003625</v>
      </c>
      <c r="E148" s="10" t="s">
        <v>3983</v>
      </c>
      <c r="F148" s="10" t="s">
        <v>2369</v>
      </c>
      <c r="G148" s="43" t="s">
        <v>1854</v>
      </c>
      <c r="H148" s="13" t="str">
        <f>CONCATENATE(A148,"&gt;",B148,"&gt;",C148)</f>
        <v>Free State&gt;Sasolburg&gt;Sasolburg</v>
      </c>
    </row>
    <row r="149" spans="1:8" ht="12.75" x14ac:dyDescent="0.2">
      <c r="A149" s="20" t="s">
        <v>859</v>
      </c>
      <c r="B149" s="13" t="s">
        <v>455</v>
      </c>
      <c r="C149" s="13" t="s">
        <v>455</v>
      </c>
      <c r="D149" s="15">
        <v>310603</v>
      </c>
      <c r="E149" s="10" t="s">
        <v>121</v>
      </c>
      <c r="F149" s="10" t="s">
        <v>2370</v>
      </c>
      <c r="G149" s="43" t="s">
        <v>1724</v>
      </c>
      <c r="H149" s="13" t="str">
        <f>CONCATENATE(A149,"&gt;",B149,"&gt;",C149)</f>
        <v>Free State&gt;Sasolburg&gt;Sasolburg</v>
      </c>
    </row>
    <row r="150" spans="1:8" ht="12.75" x14ac:dyDescent="0.2">
      <c r="A150" s="20" t="s">
        <v>859</v>
      </c>
      <c r="B150" s="13" t="s">
        <v>455</v>
      </c>
      <c r="C150" s="13" t="s">
        <v>1990</v>
      </c>
      <c r="D150" s="11">
        <v>7014864</v>
      </c>
      <c r="E150" s="10" t="s">
        <v>1163</v>
      </c>
      <c r="F150" s="10" t="s">
        <v>2371</v>
      </c>
      <c r="G150" s="43" t="s">
        <v>1991</v>
      </c>
      <c r="H150" s="13" t="str">
        <f>CONCATENATE(A150,"&gt;",B150,"&gt;",C150)</f>
        <v>Free State&gt;Sasolburg&gt;Vaalpark</v>
      </c>
    </row>
    <row r="151" spans="1:8" ht="12.75" x14ac:dyDescent="0.2">
      <c r="A151" s="20" t="s">
        <v>859</v>
      </c>
      <c r="B151" s="13" t="s">
        <v>455</v>
      </c>
      <c r="C151" s="13" t="s">
        <v>658</v>
      </c>
      <c r="D151" s="11">
        <v>7034539</v>
      </c>
      <c r="E151" s="10" t="s">
        <v>423</v>
      </c>
      <c r="F151" s="10" t="s">
        <v>2372</v>
      </c>
      <c r="G151" s="43" t="s">
        <v>2225</v>
      </c>
      <c r="H151" s="13" t="str">
        <f>CONCATENATE(A151,"&gt;",B151,"&gt;",C151)</f>
        <v>Free State&gt;Sasolburg&gt;Zamdela</v>
      </c>
    </row>
    <row r="152" spans="1:8" ht="12.75" x14ac:dyDescent="0.2">
      <c r="A152" s="20" t="s">
        <v>859</v>
      </c>
      <c r="B152" s="13" t="s">
        <v>1151</v>
      </c>
      <c r="C152" s="13" t="s">
        <v>1151</v>
      </c>
      <c r="D152" s="14">
        <v>7031874</v>
      </c>
      <c r="E152" s="10" t="s">
        <v>776</v>
      </c>
      <c r="F152" s="10" t="s">
        <v>2373</v>
      </c>
      <c r="G152" s="43" t="s">
        <v>2191</v>
      </c>
      <c r="H152" s="13" t="str">
        <f>CONCATENATE(A152,"&gt;",B152,"&gt;",C152)</f>
        <v>Free State&gt;Thaba Nchu&gt;Thaba Nchu</v>
      </c>
    </row>
    <row r="153" spans="1:8" ht="12.75" x14ac:dyDescent="0.2">
      <c r="A153" s="20" t="s">
        <v>859</v>
      </c>
      <c r="B153" s="13" t="s">
        <v>1151</v>
      </c>
      <c r="C153" s="13" t="s">
        <v>1151</v>
      </c>
      <c r="D153" s="14">
        <v>639834</v>
      </c>
      <c r="E153" s="10" t="s">
        <v>4083</v>
      </c>
      <c r="F153" s="10" t="s">
        <v>4084</v>
      </c>
      <c r="G153" s="43" t="s">
        <v>4085</v>
      </c>
      <c r="H153" s="13" t="str">
        <f>CONCATENATE(A153,"&gt;",B153,"&gt;",C153)</f>
        <v>Free State&gt;Thaba Nchu&gt;Thaba Nchu</v>
      </c>
    </row>
    <row r="154" spans="1:8" ht="12.75" x14ac:dyDescent="0.2">
      <c r="A154" s="20" t="s">
        <v>859</v>
      </c>
      <c r="B154" s="13" t="s">
        <v>4046</v>
      </c>
      <c r="C154" s="13" t="s">
        <v>4046</v>
      </c>
      <c r="D154" s="15">
        <v>116254</v>
      </c>
      <c r="E154" s="10" t="s">
        <v>123</v>
      </c>
      <c r="F154" s="10" t="s">
        <v>4047</v>
      </c>
      <c r="G154" s="43" t="s">
        <v>4048</v>
      </c>
      <c r="H154" s="13" t="str">
        <f>CONCATENATE(A154,"&gt;",B154,"&gt;",C154)</f>
        <v>Free State&gt;Theunissen&gt;Theunissen</v>
      </c>
    </row>
    <row r="155" spans="1:8" ht="12.75" x14ac:dyDescent="0.2">
      <c r="A155" s="20" t="s">
        <v>859</v>
      </c>
      <c r="B155" s="13" t="s">
        <v>80</v>
      </c>
      <c r="C155" s="13" t="s">
        <v>80</v>
      </c>
      <c r="D155" s="14">
        <v>7027273</v>
      </c>
      <c r="E155" s="10" t="s">
        <v>1141</v>
      </c>
      <c r="F155" s="10" t="s">
        <v>2374</v>
      </c>
      <c r="G155" s="43" t="s">
        <v>2155</v>
      </c>
      <c r="H155" s="13" t="str">
        <f>CONCATENATE(A155,"&gt;",B155,"&gt;",C155)</f>
        <v>Free State&gt;Viljoenskroon&gt;Viljoenskroon</v>
      </c>
    </row>
    <row r="156" spans="1:8" ht="12.75" x14ac:dyDescent="0.2">
      <c r="A156" s="20" t="s">
        <v>859</v>
      </c>
      <c r="B156" s="13" t="s">
        <v>80</v>
      </c>
      <c r="C156" s="13" t="s">
        <v>80</v>
      </c>
      <c r="D156" s="14">
        <v>7030789</v>
      </c>
      <c r="E156" s="10" t="s">
        <v>106</v>
      </c>
      <c r="F156" s="10" t="s">
        <v>2375</v>
      </c>
      <c r="G156" s="43" t="s">
        <v>2178</v>
      </c>
      <c r="H156" s="13" t="str">
        <f>CONCATENATE(A156,"&gt;",B156,"&gt;",C156)</f>
        <v>Free State&gt;Viljoenskroon&gt;Viljoenskroon</v>
      </c>
    </row>
    <row r="157" spans="1:8" ht="12.75" x14ac:dyDescent="0.2">
      <c r="A157" s="20" t="s">
        <v>859</v>
      </c>
      <c r="B157" s="13" t="s">
        <v>1145</v>
      </c>
      <c r="C157" s="13" t="s">
        <v>1145</v>
      </c>
      <c r="D157" s="14">
        <v>7007485</v>
      </c>
      <c r="E157" s="10" t="s">
        <v>4014</v>
      </c>
      <c r="F157" s="10" t="s">
        <v>2376</v>
      </c>
      <c r="G157" s="10" t="s">
        <v>1876</v>
      </c>
      <c r="H157" s="13" t="str">
        <f>CONCATENATE(A157,"&gt;",B157,"&gt;",C157)</f>
        <v>Free State&gt;Virginia&gt;Virginia</v>
      </c>
    </row>
    <row r="158" spans="1:8" ht="12.75" x14ac:dyDescent="0.2">
      <c r="A158" s="20" t="s">
        <v>859</v>
      </c>
      <c r="B158" s="13" t="s">
        <v>982</v>
      </c>
      <c r="C158" s="13" t="s">
        <v>210</v>
      </c>
      <c r="D158" s="14">
        <v>7010036</v>
      </c>
      <c r="E158" s="10" t="s">
        <v>3984</v>
      </c>
      <c r="F158" s="10" t="s">
        <v>2377</v>
      </c>
      <c r="G158" s="43" t="s">
        <v>4132</v>
      </c>
      <c r="H158" s="13" t="str">
        <f>CONCATENATE(A158,"&gt;",B158,"&gt;",C158)</f>
        <v>Free State&gt;Welkom&gt;Central</v>
      </c>
    </row>
    <row r="159" spans="1:8" ht="12.75" x14ac:dyDescent="0.2">
      <c r="A159" s="20" t="s">
        <v>859</v>
      </c>
      <c r="B159" s="13" t="s">
        <v>982</v>
      </c>
      <c r="C159" s="13" t="s">
        <v>210</v>
      </c>
      <c r="D159" s="14">
        <v>7000480</v>
      </c>
      <c r="E159" s="10" t="s">
        <v>3895</v>
      </c>
      <c r="F159" s="10" t="s">
        <v>3896</v>
      </c>
      <c r="G159" s="43" t="s">
        <v>1839</v>
      </c>
      <c r="H159" s="13" t="str">
        <f>CONCATENATE(A159,"&gt;",B159,"&gt;",C159)</f>
        <v>Free State&gt;Welkom&gt;Central</v>
      </c>
    </row>
    <row r="160" spans="1:8" ht="12.75" x14ac:dyDescent="0.2">
      <c r="A160" s="20" t="s">
        <v>859</v>
      </c>
      <c r="B160" s="13" t="s">
        <v>982</v>
      </c>
      <c r="C160" s="13" t="s">
        <v>210</v>
      </c>
      <c r="D160" s="14">
        <v>7010206</v>
      </c>
      <c r="E160" s="10" t="s">
        <v>703</v>
      </c>
      <c r="F160" s="10" t="s">
        <v>2378</v>
      </c>
      <c r="G160" s="43" t="s">
        <v>1919</v>
      </c>
      <c r="H160" s="13" t="str">
        <f>CONCATENATE(A160,"&gt;",B160,"&gt;",C160)</f>
        <v>Free State&gt;Welkom&gt;Central</v>
      </c>
    </row>
    <row r="161" spans="1:8" ht="12.75" x14ac:dyDescent="0.2">
      <c r="A161" s="20" t="s">
        <v>859</v>
      </c>
      <c r="B161" s="13" t="s">
        <v>982</v>
      </c>
      <c r="C161" s="13" t="s">
        <v>210</v>
      </c>
      <c r="D161" s="14">
        <v>394297</v>
      </c>
      <c r="E161" s="10" t="s">
        <v>1253</v>
      </c>
      <c r="F161" s="10" t="s">
        <v>2379</v>
      </c>
      <c r="G161" s="43" t="s">
        <v>1805</v>
      </c>
      <c r="H161" s="13" t="str">
        <f>CONCATENATE(A161,"&gt;",B161,"&gt;",C161)</f>
        <v>Free State&gt;Welkom&gt;Central</v>
      </c>
    </row>
    <row r="162" spans="1:8" ht="12.75" x14ac:dyDescent="0.2">
      <c r="A162" s="20" t="s">
        <v>859</v>
      </c>
      <c r="B162" s="13" t="s">
        <v>982</v>
      </c>
      <c r="C162" s="13" t="s">
        <v>982</v>
      </c>
      <c r="D162" s="14">
        <v>609641</v>
      </c>
      <c r="E162" s="10" t="s">
        <v>3755</v>
      </c>
      <c r="F162" s="10" t="s">
        <v>3756</v>
      </c>
      <c r="G162" s="43" t="s">
        <v>3757</v>
      </c>
      <c r="H162" s="13" t="str">
        <f>CONCATENATE(A162,"&gt;",B162,"&gt;",C162)</f>
        <v>Free State&gt;Welkom&gt;Welkom</v>
      </c>
    </row>
    <row r="163" spans="1:8" ht="12.75" x14ac:dyDescent="0.2">
      <c r="A163" s="20" t="s">
        <v>859</v>
      </c>
      <c r="B163" s="13" t="s">
        <v>982</v>
      </c>
      <c r="C163" s="13" t="s">
        <v>982</v>
      </c>
      <c r="D163" s="14">
        <v>632082</v>
      </c>
      <c r="E163" s="10" t="s">
        <v>4028</v>
      </c>
      <c r="F163" s="10" t="s">
        <v>4029</v>
      </c>
      <c r="G163" s="43" t="s">
        <v>4030</v>
      </c>
      <c r="H163" s="13" t="str">
        <f>CONCATENATE(A163,"&gt;",B163,"&gt;",C163)</f>
        <v>Free State&gt;Welkom&gt;Welkom</v>
      </c>
    </row>
    <row r="164" spans="1:8" ht="12.75" x14ac:dyDescent="0.2">
      <c r="A164" s="20" t="s">
        <v>860</v>
      </c>
      <c r="B164" s="13" t="s">
        <v>199</v>
      </c>
      <c r="C164" s="13" t="s">
        <v>257</v>
      </c>
      <c r="D164" s="15">
        <v>195502</v>
      </c>
      <c r="E164" s="10" t="s">
        <v>1264</v>
      </c>
      <c r="F164" s="10" t="s">
        <v>2380</v>
      </c>
      <c r="G164" s="43" t="s">
        <v>1625</v>
      </c>
      <c r="H164" s="13" t="str">
        <f>CONCATENATE(A164,"&gt;",B164,"&gt;",C164)</f>
        <v>Gauteng&gt;Alberton&gt;Brackenhurst</v>
      </c>
    </row>
    <row r="165" spans="1:8" ht="12.75" x14ac:dyDescent="0.2">
      <c r="A165" s="20" t="s">
        <v>860</v>
      </c>
      <c r="B165" s="13" t="s">
        <v>199</v>
      </c>
      <c r="C165" s="13" t="s">
        <v>257</v>
      </c>
      <c r="D165" s="11">
        <v>7009259</v>
      </c>
      <c r="E165" s="10" t="s">
        <v>208</v>
      </c>
      <c r="F165" s="10" t="s">
        <v>2381</v>
      </c>
      <c r="G165" s="43" t="s">
        <v>1895</v>
      </c>
      <c r="H165" s="13" t="str">
        <f>CONCATENATE(A165,"&gt;",B165,"&gt;",C165)</f>
        <v>Gauteng&gt;Alberton&gt;Brackenhurst</v>
      </c>
    </row>
    <row r="166" spans="1:8" ht="12.75" x14ac:dyDescent="0.2">
      <c r="A166" s="20" t="s">
        <v>860</v>
      </c>
      <c r="B166" s="13" t="s">
        <v>199</v>
      </c>
      <c r="C166" s="13" t="s">
        <v>257</v>
      </c>
      <c r="D166" s="11">
        <v>7010834</v>
      </c>
      <c r="E166" s="10" t="s">
        <v>272</v>
      </c>
      <c r="F166" s="10" t="s">
        <v>2382</v>
      </c>
      <c r="G166" s="43" t="s">
        <v>1925</v>
      </c>
      <c r="H166" s="13" t="str">
        <f>CONCATENATE(A166,"&gt;",B166,"&gt;",C166)</f>
        <v>Gauteng&gt;Alberton&gt;Brackenhurst</v>
      </c>
    </row>
    <row r="167" spans="1:8" ht="12.75" x14ac:dyDescent="0.2">
      <c r="A167" s="20" t="s">
        <v>860</v>
      </c>
      <c r="B167" s="13" t="s">
        <v>199</v>
      </c>
      <c r="C167" s="13" t="s">
        <v>3804</v>
      </c>
      <c r="D167" s="15">
        <v>184780</v>
      </c>
      <c r="E167" s="10" t="s">
        <v>1364</v>
      </c>
      <c r="F167" s="10" t="s">
        <v>3805</v>
      </c>
      <c r="G167" s="43" t="s">
        <v>3806</v>
      </c>
      <c r="H167" s="13" t="str">
        <f>CONCATENATE(A167,"&gt;",B167,"&gt;",C167)</f>
        <v>Gauteng&gt;Alberton&gt;Meyersdal</v>
      </c>
    </row>
    <row r="168" spans="1:8" ht="12.75" x14ac:dyDescent="0.2">
      <c r="A168" s="20" t="s">
        <v>860</v>
      </c>
      <c r="B168" s="13" t="s">
        <v>199</v>
      </c>
      <c r="C168" s="13" t="s">
        <v>825</v>
      </c>
      <c r="D168" s="15">
        <v>177962</v>
      </c>
      <c r="E168" s="10" t="s">
        <v>826</v>
      </c>
      <c r="F168" s="10" t="s">
        <v>2383</v>
      </c>
      <c r="G168" s="43" t="s">
        <v>1610</v>
      </c>
      <c r="H168" s="13" t="str">
        <f>CONCATENATE(A168,"&gt;",B168,"&gt;",C168)</f>
        <v>Gauteng&gt;Alberton&gt;New Market</v>
      </c>
    </row>
    <row r="169" spans="1:8" ht="12.75" x14ac:dyDescent="0.2">
      <c r="A169" s="20" t="s">
        <v>860</v>
      </c>
      <c r="B169" s="13" t="s">
        <v>199</v>
      </c>
      <c r="C169" s="13" t="s">
        <v>29</v>
      </c>
      <c r="D169" s="15">
        <v>7024800</v>
      </c>
      <c r="E169" s="10" t="s">
        <v>1292</v>
      </c>
      <c r="F169" s="10" t="s">
        <v>2384</v>
      </c>
      <c r="G169" s="43" t="s">
        <v>2127</v>
      </c>
      <c r="H169" s="13" t="str">
        <f>CONCATENATE(A169,"&gt;",B169,"&gt;",C169)</f>
        <v>Gauteng&gt;Alberton&gt;New Redruth</v>
      </c>
    </row>
    <row r="170" spans="1:8" ht="12.75" x14ac:dyDescent="0.2">
      <c r="A170" s="20" t="s">
        <v>860</v>
      </c>
      <c r="B170" s="13" t="s">
        <v>199</v>
      </c>
      <c r="C170" s="13" t="s">
        <v>29</v>
      </c>
      <c r="D170" s="11">
        <v>7008384</v>
      </c>
      <c r="E170" s="10" t="s">
        <v>558</v>
      </c>
      <c r="F170" s="10" t="s">
        <v>2385</v>
      </c>
      <c r="G170" s="43" t="s">
        <v>1886</v>
      </c>
      <c r="H170" s="13" t="str">
        <f>CONCATENATE(A170,"&gt;",B170,"&gt;",C170)</f>
        <v>Gauteng&gt;Alberton&gt;New Redruth</v>
      </c>
    </row>
    <row r="171" spans="1:8" ht="12.75" x14ac:dyDescent="0.2">
      <c r="A171" s="20" t="s">
        <v>860</v>
      </c>
      <c r="B171" s="13" t="s">
        <v>199</v>
      </c>
      <c r="C171" s="13" t="s">
        <v>564</v>
      </c>
      <c r="D171" s="14">
        <v>7019297</v>
      </c>
      <c r="E171" s="10" t="s">
        <v>4101</v>
      </c>
      <c r="F171" s="10" t="s">
        <v>2386</v>
      </c>
      <c r="G171" s="43" t="s">
        <v>6</v>
      </c>
      <c r="H171" s="13" t="str">
        <f>CONCATENATE(A171,"&gt;",B171,"&gt;",C171)</f>
        <v>Gauteng&gt;Alberton&gt;Randhart</v>
      </c>
    </row>
    <row r="172" spans="1:8" ht="12.75" x14ac:dyDescent="0.2">
      <c r="A172" s="20" t="s">
        <v>860</v>
      </c>
      <c r="B172" s="13" t="s">
        <v>199</v>
      </c>
      <c r="C172" s="13" t="s">
        <v>53</v>
      </c>
      <c r="D172" s="14">
        <v>7023995</v>
      </c>
      <c r="E172" s="10" t="s">
        <v>54</v>
      </c>
      <c r="F172" s="10" t="s">
        <v>2387</v>
      </c>
      <c r="G172" s="43" t="s">
        <v>2117</v>
      </c>
      <c r="H172" s="13" t="str">
        <f>CONCATENATE(A172,"&gt;",B172,"&gt;",C172)</f>
        <v>Gauteng&gt;Alberton&gt;Verwoerdpark</v>
      </c>
    </row>
    <row r="173" spans="1:8" ht="12.75" x14ac:dyDescent="0.2">
      <c r="A173" s="20" t="s">
        <v>860</v>
      </c>
      <c r="B173" s="13" t="s">
        <v>1270</v>
      </c>
      <c r="C173" s="13" t="s">
        <v>1270</v>
      </c>
      <c r="D173" s="14">
        <v>167185</v>
      </c>
      <c r="E173" s="10" t="s">
        <v>1271</v>
      </c>
      <c r="F173" s="10" t="s">
        <v>2388</v>
      </c>
      <c r="G173" s="43" t="s">
        <v>1598</v>
      </c>
      <c r="H173" s="13" t="str">
        <f>CONCATENATE(A173,"&gt;",B173,"&gt;",C173)</f>
        <v>Gauteng&gt;Bapsfontein&gt;Bapsfontein</v>
      </c>
    </row>
    <row r="174" spans="1:8" ht="12.75" x14ac:dyDescent="0.2">
      <c r="A174" s="20" t="s">
        <v>860</v>
      </c>
      <c r="B174" s="13" t="s">
        <v>200</v>
      </c>
      <c r="C174" s="13" t="s">
        <v>685</v>
      </c>
      <c r="D174" s="15">
        <v>195103</v>
      </c>
      <c r="E174" s="10" t="s">
        <v>4219</v>
      </c>
      <c r="F174" s="10" t="s">
        <v>2389</v>
      </c>
      <c r="G174" s="43" t="s">
        <v>4220</v>
      </c>
      <c r="H174" s="13" t="str">
        <f>CONCATENATE(A174,"&gt;",B174,"&gt;",C174)</f>
        <v>Gauteng&gt;Benoni&gt;Actonville</v>
      </c>
    </row>
    <row r="175" spans="1:8" ht="12.75" x14ac:dyDescent="0.2">
      <c r="A175" s="20" t="s">
        <v>860</v>
      </c>
      <c r="B175" s="13" t="s">
        <v>200</v>
      </c>
      <c r="C175" s="13" t="s">
        <v>685</v>
      </c>
      <c r="D175" s="11">
        <v>7016174</v>
      </c>
      <c r="E175" s="10" t="s">
        <v>404</v>
      </c>
      <c r="F175" s="10" t="s">
        <v>2390</v>
      </c>
      <c r="G175" s="43" t="s">
        <v>2015</v>
      </c>
      <c r="H175" s="13" t="str">
        <f>CONCATENATE(A175,"&gt;",B175,"&gt;",C175)</f>
        <v>Gauteng&gt;Benoni&gt;Actonville</v>
      </c>
    </row>
    <row r="176" spans="1:8" ht="12.75" x14ac:dyDescent="0.2">
      <c r="A176" s="20" t="s">
        <v>860</v>
      </c>
      <c r="B176" s="13" t="s">
        <v>200</v>
      </c>
      <c r="C176" s="13" t="s">
        <v>200</v>
      </c>
      <c r="D176" s="14">
        <v>446483</v>
      </c>
      <c r="E176" s="10" t="s">
        <v>1438</v>
      </c>
      <c r="F176" s="10" t="s">
        <v>2391</v>
      </c>
      <c r="G176" s="43" t="s">
        <v>1439</v>
      </c>
      <c r="H176" s="13" t="str">
        <f>CONCATENATE(A176,"&gt;",B176,"&gt;",C176)</f>
        <v>Gauteng&gt;Benoni&gt;Benoni</v>
      </c>
    </row>
    <row r="177" spans="1:8" ht="12.75" x14ac:dyDescent="0.2">
      <c r="A177" s="20" t="s">
        <v>860</v>
      </c>
      <c r="B177" s="13" t="s">
        <v>200</v>
      </c>
      <c r="C177" s="13" t="s">
        <v>200</v>
      </c>
      <c r="D177" s="11">
        <v>100404</v>
      </c>
      <c r="E177" s="10" t="s">
        <v>3434</v>
      </c>
      <c r="F177" s="10" t="s">
        <v>3435</v>
      </c>
      <c r="G177" s="43" t="s">
        <v>3436</v>
      </c>
      <c r="H177" s="13" t="str">
        <f>CONCATENATE(A177,"&gt;",B177,"&gt;",C177)</f>
        <v>Gauteng&gt;Benoni&gt;Benoni</v>
      </c>
    </row>
    <row r="178" spans="1:8" ht="12.75" x14ac:dyDescent="0.2">
      <c r="A178" s="20" t="s">
        <v>860</v>
      </c>
      <c r="B178" s="13" t="s">
        <v>200</v>
      </c>
      <c r="C178" s="13" t="s">
        <v>200</v>
      </c>
      <c r="D178" s="11">
        <v>437123</v>
      </c>
      <c r="E178" s="10" t="s">
        <v>1327</v>
      </c>
      <c r="F178" s="10" t="s">
        <v>2392</v>
      </c>
      <c r="G178" s="43" t="s">
        <v>1827</v>
      </c>
      <c r="H178" s="13" t="str">
        <f>CONCATENATE(A178,"&gt;",B178,"&gt;",C178)</f>
        <v>Gauteng&gt;Benoni&gt;Benoni</v>
      </c>
    </row>
    <row r="179" spans="1:8" ht="12.75" x14ac:dyDescent="0.2">
      <c r="A179" s="20" t="s">
        <v>860</v>
      </c>
      <c r="B179" s="13" t="s">
        <v>200</v>
      </c>
      <c r="C179" s="13" t="s">
        <v>200</v>
      </c>
      <c r="D179" s="15">
        <v>116521</v>
      </c>
      <c r="E179" s="10" t="s">
        <v>506</v>
      </c>
      <c r="F179" s="10" t="s">
        <v>2393</v>
      </c>
      <c r="G179" s="43" t="s">
        <v>1545</v>
      </c>
      <c r="H179" s="13" t="str">
        <f>CONCATENATE(A179,"&gt;",B179,"&gt;",C179)</f>
        <v>Gauteng&gt;Benoni&gt;Benoni</v>
      </c>
    </row>
    <row r="180" spans="1:8" ht="12.75" x14ac:dyDescent="0.2">
      <c r="A180" s="20" t="s">
        <v>860</v>
      </c>
      <c r="B180" s="13" t="s">
        <v>200</v>
      </c>
      <c r="C180" s="13" t="s">
        <v>286</v>
      </c>
      <c r="D180" s="15">
        <v>9504</v>
      </c>
      <c r="E180" s="10" t="s">
        <v>980</v>
      </c>
      <c r="F180" s="10" t="s">
        <v>2394</v>
      </c>
      <c r="G180" s="43" t="s">
        <v>1467</v>
      </c>
      <c r="H180" s="13" t="str">
        <f>CONCATENATE(A180,"&gt;",B180,"&gt;",C180)</f>
        <v>Gauteng&gt;Benoni&gt;Crystal Park</v>
      </c>
    </row>
    <row r="181" spans="1:8" ht="12.75" x14ac:dyDescent="0.2">
      <c r="A181" s="20" t="s">
        <v>860</v>
      </c>
      <c r="B181" s="13" t="s">
        <v>200</v>
      </c>
      <c r="C181" s="13" t="s">
        <v>48</v>
      </c>
      <c r="D181" s="11">
        <v>7016255</v>
      </c>
      <c r="E181" s="10" t="s">
        <v>182</v>
      </c>
      <c r="F181" s="10" t="s">
        <v>2395</v>
      </c>
      <c r="G181" s="43" t="s">
        <v>2017</v>
      </c>
      <c r="H181" s="13" t="str">
        <f>CONCATENATE(A181,"&gt;",B181,"&gt;",C181)</f>
        <v>Gauteng&gt;Benoni&gt;Daveyton</v>
      </c>
    </row>
    <row r="182" spans="1:8" ht="12.75" x14ac:dyDescent="0.2">
      <c r="A182" s="20" t="s">
        <v>860</v>
      </c>
      <c r="B182" s="13" t="s">
        <v>200</v>
      </c>
      <c r="C182" s="13" t="s">
        <v>48</v>
      </c>
      <c r="D182" s="11">
        <v>449636</v>
      </c>
      <c r="E182" s="10" t="s">
        <v>2259</v>
      </c>
      <c r="F182" s="10" t="s">
        <v>2396</v>
      </c>
      <c r="G182" s="43" t="s">
        <v>2260</v>
      </c>
      <c r="H182" s="13" t="str">
        <f>CONCATENATE(A182,"&gt;",B182,"&gt;",C182)</f>
        <v>Gauteng&gt;Benoni&gt;Daveyton</v>
      </c>
    </row>
    <row r="183" spans="1:8" ht="12.75" x14ac:dyDescent="0.2">
      <c r="A183" s="20" t="s">
        <v>860</v>
      </c>
      <c r="B183" s="13" t="s">
        <v>200</v>
      </c>
      <c r="C183" s="13" t="s">
        <v>702</v>
      </c>
      <c r="D183" s="15">
        <v>190721</v>
      </c>
      <c r="E183" s="10" t="s">
        <v>433</v>
      </c>
      <c r="F183" s="10" t="s">
        <v>2397</v>
      </c>
      <c r="G183" s="43" t="s">
        <v>1622</v>
      </c>
      <c r="H183" s="13" t="str">
        <f>CONCATENATE(A183,"&gt;",B183,"&gt;",C183)</f>
        <v>Gauteng&gt;Benoni&gt;Dunswart</v>
      </c>
    </row>
    <row r="184" spans="1:8" ht="12.75" x14ac:dyDescent="0.2">
      <c r="A184" s="20" t="s">
        <v>860</v>
      </c>
      <c r="B184" s="13" t="s">
        <v>200</v>
      </c>
      <c r="C184" s="13" t="s">
        <v>1343</v>
      </c>
      <c r="D184" s="11">
        <v>7019718</v>
      </c>
      <c r="E184" s="10" t="s">
        <v>1344</v>
      </c>
      <c r="F184" s="10" t="s">
        <v>1353</v>
      </c>
      <c r="G184" s="43" t="s">
        <v>2052</v>
      </c>
      <c r="H184" s="13" t="str">
        <f>CONCATENATE(A184,"&gt;",B184,"&gt;",C184)</f>
        <v>Gauteng&gt;Benoni&gt;Farrarmere</v>
      </c>
    </row>
    <row r="185" spans="1:8" ht="12.75" x14ac:dyDescent="0.2">
      <c r="A185" s="20" t="s">
        <v>860</v>
      </c>
      <c r="B185" s="13" t="s">
        <v>200</v>
      </c>
      <c r="C185" s="13" t="s">
        <v>998</v>
      </c>
      <c r="D185" s="15">
        <v>331686</v>
      </c>
      <c r="E185" s="10" t="s">
        <v>999</v>
      </c>
      <c r="F185" s="10" t="s">
        <v>2398</v>
      </c>
      <c r="G185" s="43" t="s">
        <v>1740</v>
      </c>
      <c r="H185" s="13" t="str">
        <f>CONCATENATE(A185,"&gt;",B185,"&gt;",C185)</f>
        <v>Gauteng&gt;Benoni&gt;Lakefield</v>
      </c>
    </row>
    <row r="186" spans="1:8" ht="12.75" x14ac:dyDescent="0.2">
      <c r="A186" s="20" t="s">
        <v>860</v>
      </c>
      <c r="B186" s="13" t="s">
        <v>200</v>
      </c>
      <c r="C186" s="13" t="s">
        <v>673</v>
      </c>
      <c r="D186" s="11">
        <v>7019386</v>
      </c>
      <c r="E186" s="10" t="s">
        <v>144</v>
      </c>
      <c r="F186" s="10" t="s">
        <v>2399</v>
      </c>
      <c r="G186" s="43" t="s">
        <v>2046</v>
      </c>
      <c r="H186" s="13" t="str">
        <f>CONCATENATE(A186,"&gt;",B186,"&gt;",C186)</f>
        <v>Gauteng&gt;Benoni&gt;Northmead</v>
      </c>
    </row>
    <row r="187" spans="1:8" ht="12.75" x14ac:dyDescent="0.2">
      <c r="A187" s="20" t="s">
        <v>860</v>
      </c>
      <c r="B187" s="13" t="s">
        <v>200</v>
      </c>
      <c r="C187" s="13" t="s">
        <v>881</v>
      </c>
      <c r="D187" s="15">
        <v>203963</v>
      </c>
      <c r="E187" s="10" t="s">
        <v>780</v>
      </c>
      <c r="F187" s="10" t="s">
        <v>2400</v>
      </c>
      <c r="G187" s="43" t="s">
        <v>1633</v>
      </c>
      <c r="H187" s="13" t="str">
        <f>CONCATENATE(A187,"&gt;",B187,"&gt;",C187)</f>
        <v>Gauteng&gt;Benoni&gt;Rynfield</v>
      </c>
    </row>
    <row r="188" spans="1:8" ht="12.75" x14ac:dyDescent="0.2">
      <c r="A188" s="20" t="s">
        <v>860</v>
      </c>
      <c r="B188" s="13" t="s">
        <v>3901</v>
      </c>
      <c r="C188" s="13" t="s">
        <v>829</v>
      </c>
      <c r="D188" s="11">
        <v>7032447</v>
      </c>
      <c r="E188" s="10" t="s">
        <v>1159</v>
      </c>
      <c r="F188" s="10" t="s">
        <v>2258</v>
      </c>
      <c r="G188" s="43" t="s">
        <v>2199</v>
      </c>
      <c r="H188" s="13" t="str">
        <f>CONCATENATE(A188,"&gt;",B188,"&gt;",C188)</f>
        <v>Gauteng&gt;Boksburg&gt;Beyerspark</v>
      </c>
    </row>
    <row r="189" spans="1:8" ht="12.75" x14ac:dyDescent="0.2">
      <c r="A189" s="20" t="s">
        <v>860</v>
      </c>
      <c r="B189" s="13" t="s">
        <v>3901</v>
      </c>
      <c r="C189" s="13" t="s">
        <v>3901</v>
      </c>
      <c r="D189" s="11">
        <v>102555</v>
      </c>
      <c r="E189" s="10" t="s">
        <v>949</v>
      </c>
      <c r="F189" s="10" t="s">
        <v>3902</v>
      </c>
      <c r="G189" s="43" t="s">
        <v>3903</v>
      </c>
      <c r="H189" s="13" t="str">
        <f>CONCATENATE(A189,"&gt;",B189,"&gt;",C189)</f>
        <v>Gauteng&gt;Boksburg&gt;Boksburg</v>
      </c>
    </row>
    <row r="190" spans="1:8" ht="12.75" x14ac:dyDescent="0.2">
      <c r="A190" s="20" t="s">
        <v>860</v>
      </c>
      <c r="B190" s="13" t="s">
        <v>3901</v>
      </c>
      <c r="C190" s="13" t="s">
        <v>3901</v>
      </c>
      <c r="D190" s="11">
        <v>486752</v>
      </c>
      <c r="E190" s="10" t="s">
        <v>4035</v>
      </c>
      <c r="F190" s="10" t="s">
        <v>4036</v>
      </c>
      <c r="G190" s="43" t="s">
        <v>4037</v>
      </c>
      <c r="H190" s="13" t="str">
        <f>CONCATENATE(A190,"&gt;",B190,"&gt;",C190)</f>
        <v>Gauteng&gt;Boksburg&gt;Boksburg</v>
      </c>
    </row>
    <row r="191" spans="1:8" ht="12.75" x14ac:dyDescent="0.2">
      <c r="A191" s="20" t="s">
        <v>860</v>
      </c>
      <c r="B191" s="13" t="s">
        <v>3901</v>
      </c>
      <c r="C191" s="13" t="s">
        <v>1266</v>
      </c>
      <c r="D191" s="15">
        <v>7025734</v>
      </c>
      <c r="E191" s="10" t="s">
        <v>1267</v>
      </c>
      <c r="F191" s="10" t="s">
        <v>1268</v>
      </c>
      <c r="G191" s="43" t="s">
        <v>1269</v>
      </c>
      <c r="H191" s="13" t="str">
        <f>CONCATENATE(A191,"&gt;",B191,"&gt;",C191)</f>
        <v xml:space="preserve">Gauteng&gt;Boksburg&gt;Boksburg </v>
      </c>
    </row>
    <row r="192" spans="1:8" ht="12.75" x14ac:dyDescent="0.2">
      <c r="A192" s="20" t="s">
        <v>860</v>
      </c>
      <c r="B192" s="13" t="s">
        <v>3901</v>
      </c>
      <c r="C192" s="13" t="s">
        <v>1266</v>
      </c>
      <c r="D192" s="15">
        <v>145998</v>
      </c>
      <c r="E192" s="10" t="s">
        <v>961</v>
      </c>
      <c r="F192" s="10" t="s">
        <v>2401</v>
      </c>
      <c r="G192" s="43" t="s">
        <v>1573</v>
      </c>
      <c r="H192" s="13" t="str">
        <f>CONCATENATE(A192,"&gt;",B192,"&gt;",C192)</f>
        <v xml:space="preserve">Gauteng&gt;Boksburg&gt;Boksburg </v>
      </c>
    </row>
    <row r="193" spans="1:8" ht="12.75" x14ac:dyDescent="0.2">
      <c r="A193" s="20" t="s">
        <v>860</v>
      </c>
      <c r="B193" s="13" t="s">
        <v>3901</v>
      </c>
      <c r="C193" s="13" t="s">
        <v>1379</v>
      </c>
      <c r="D193" s="15">
        <v>461709</v>
      </c>
      <c r="E193" s="10" t="s">
        <v>1380</v>
      </c>
      <c r="F193" s="10" t="s">
        <v>2402</v>
      </c>
      <c r="G193" s="43" t="s">
        <v>1381</v>
      </c>
      <c r="H193" s="13" t="str">
        <f>CONCATENATE(A193,"&gt;",B193,"&gt;",C193)</f>
        <v>Gauteng&gt;Boksburg&gt;Sunward Park</v>
      </c>
    </row>
    <row r="194" spans="1:8" ht="12.75" x14ac:dyDescent="0.2">
      <c r="A194" s="21" t="s">
        <v>860</v>
      </c>
      <c r="B194" s="13" t="s">
        <v>1088</v>
      </c>
      <c r="C194" s="13" t="s">
        <v>1088</v>
      </c>
      <c r="D194" s="13">
        <v>717746</v>
      </c>
      <c r="E194" s="13" t="s">
        <v>4038</v>
      </c>
      <c r="F194" s="13" t="s">
        <v>4039</v>
      </c>
      <c r="G194" s="46" t="s">
        <v>4040</v>
      </c>
      <c r="H194" s="13" t="str">
        <f>CONCATENATE(A194,"&gt;",B194,"&gt;",C194)</f>
        <v>Gauteng&gt;Brakpan&gt;Brakpan</v>
      </c>
    </row>
    <row r="195" spans="1:8" ht="12.75" x14ac:dyDescent="0.2">
      <c r="A195" s="20" t="s">
        <v>860</v>
      </c>
      <c r="B195" s="13" t="s">
        <v>1088</v>
      </c>
      <c r="C195" s="13" t="s">
        <v>1088</v>
      </c>
      <c r="D195" s="14">
        <v>570250</v>
      </c>
      <c r="E195" s="10" t="s">
        <v>3492</v>
      </c>
      <c r="F195" s="10" t="s">
        <v>4067</v>
      </c>
      <c r="G195" s="43" t="s">
        <v>4068</v>
      </c>
      <c r="H195" s="13" t="str">
        <f>CONCATENATE(A195,"&gt;",B195,"&gt;",C195)</f>
        <v>Gauteng&gt;Brakpan&gt;Brakpan</v>
      </c>
    </row>
    <row r="196" spans="1:8" ht="12.75" x14ac:dyDescent="0.2">
      <c r="A196" s="20" t="s">
        <v>860</v>
      </c>
      <c r="B196" s="13" t="s">
        <v>1088</v>
      </c>
      <c r="C196" s="13" t="s">
        <v>210</v>
      </c>
      <c r="D196" s="15">
        <v>134155</v>
      </c>
      <c r="E196" s="10" t="s">
        <v>648</v>
      </c>
      <c r="F196" s="10" t="s">
        <v>2403</v>
      </c>
      <c r="G196" s="43" t="s">
        <v>1566</v>
      </c>
      <c r="H196" s="13" t="str">
        <f>CONCATENATE(A196,"&gt;",B196,"&gt;",C196)</f>
        <v>Gauteng&gt;Brakpan&gt;Central</v>
      </c>
    </row>
    <row r="197" spans="1:8" ht="12.75" x14ac:dyDescent="0.2">
      <c r="A197" s="20" t="s">
        <v>860</v>
      </c>
      <c r="B197" s="13" t="s">
        <v>1088</v>
      </c>
      <c r="C197" s="13" t="s">
        <v>210</v>
      </c>
      <c r="D197" s="11">
        <v>7011318</v>
      </c>
      <c r="E197" s="10" t="s">
        <v>76</v>
      </c>
      <c r="F197" s="10" t="s">
        <v>2404</v>
      </c>
      <c r="G197" s="10" t="s">
        <v>1931</v>
      </c>
      <c r="H197" s="13" t="str">
        <f>CONCATENATE(A197,"&gt;",B197,"&gt;",C197)</f>
        <v>Gauteng&gt;Brakpan&gt;Central</v>
      </c>
    </row>
    <row r="198" spans="1:8" ht="12.75" x14ac:dyDescent="0.2">
      <c r="A198" s="20" t="s">
        <v>860</v>
      </c>
      <c r="B198" s="13" t="s">
        <v>1088</v>
      </c>
      <c r="C198" s="13" t="s">
        <v>903</v>
      </c>
      <c r="D198" s="15">
        <v>169919</v>
      </c>
      <c r="E198" s="10" t="s">
        <v>822</v>
      </c>
      <c r="F198" s="10" t="s">
        <v>2405</v>
      </c>
      <c r="G198" s="43" t="s">
        <v>1601</v>
      </c>
      <c r="H198" s="13" t="str">
        <f>CONCATENATE(A198,"&gt;",B198,"&gt;",C198)</f>
        <v>Gauteng&gt;Brakpan&gt;Dalview</v>
      </c>
    </row>
    <row r="199" spans="1:8" ht="12.75" x14ac:dyDescent="0.2">
      <c r="A199" s="21" t="s">
        <v>860</v>
      </c>
      <c r="B199" s="13" t="s">
        <v>1088</v>
      </c>
      <c r="C199" s="13" t="s">
        <v>4064</v>
      </c>
      <c r="D199" s="13">
        <v>654841</v>
      </c>
      <c r="E199" s="13" t="s">
        <v>4065</v>
      </c>
      <c r="F199" s="13" t="s">
        <v>4066</v>
      </c>
      <c r="G199" s="46" t="s">
        <v>4094</v>
      </c>
      <c r="H199" s="13" t="str">
        <f>CONCATENATE(A199,"&gt;",B199,"&gt;",C199)</f>
        <v>Gauteng&gt;Brakpan&gt;Tsakane</v>
      </c>
    </row>
    <row r="200" spans="1:8" ht="12.75" x14ac:dyDescent="0.2">
      <c r="A200" s="20" t="s">
        <v>860</v>
      </c>
      <c r="B200" s="13" t="s">
        <v>1160</v>
      </c>
      <c r="C200" s="13" t="s">
        <v>210</v>
      </c>
      <c r="D200" s="11">
        <v>7016395</v>
      </c>
      <c r="E200" s="10" t="s">
        <v>633</v>
      </c>
      <c r="F200" s="10" t="s">
        <v>2406</v>
      </c>
      <c r="G200" s="43" t="s">
        <v>2018</v>
      </c>
      <c r="H200" s="13" t="str">
        <f>CONCATENATE(A200,"&gt;",B200,"&gt;",C200)</f>
        <v>Gauteng&gt;Centurion&gt;Central</v>
      </c>
    </row>
    <row r="201" spans="1:8" ht="12.75" x14ac:dyDescent="0.2">
      <c r="A201" s="20" t="s">
        <v>860</v>
      </c>
      <c r="B201" s="13" t="s">
        <v>1160</v>
      </c>
      <c r="C201" s="13" t="s">
        <v>210</v>
      </c>
      <c r="D201" s="11">
        <v>7022050</v>
      </c>
      <c r="E201" s="10" t="s">
        <v>1326</v>
      </c>
      <c r="F201" s="10" t="s">
        <v>2407</v>
      </c>
      <c r="G201" s="43" t="s">
        <v>2084</v>
      </c>
      <c r="H201" s="13" t="str">
        <f>CONCATENATE(A201,"&gt;",B201,"&gt;",C201)</f>
        <v>Gauteng&gt;Centurion&gt;Central</v>
      </c>
    </row>
    <row r="202" spans="1:8" ht="12.75" x14ac:dyDescent="0.2">
      <c r="A202" s="20" t="s">
        <v>860</v>
      </c>
      <c r="B202" s="13" t="s">
        <v>1160</v>
      </c>
      <c r="C202" s="13" t="s">
        <v>210</v>
      </c>
      <c r="D202" s="15">
        <v>149179</v>
      </c>
      <c r="E202" s="10" t="s">
        <v>1035</v>
      </c>
      <c r="F202" s="10" t="s">
        <v>2408</v>
      </c>
      <c r="G202" s="43" t="s">
        <v>1578</v>
      </c>
      <c r="H202" s="13" t="str">
        <f>CONCATENATE(A202,"&gt;",B202,"&gt;",C202)</f>
        <v>Gauteng&gt;Centurion&gt;Central</v>
      </c>
    </row>
    <row r="203" spans="1:8" ht="12.75" x14ac:dyDescent="0.2">
      <c r="A203" s="20" t="s">
        <v>860</v>
      </c>
      <c r="B203" s="13" t="s">
        <v>1160</v>
      </c>
      <c r="C203" s="13" t="s">
        <v>641</v>
      </c>
      <c r="D203" s="11">
        <v>7020708</v>
      </c>
      <c r="E203" s="10" t="s">
        <v>642</v>
      </c>
      <c r="F203" s="10" t="s">
        <v>2556</v>
      </c>
      <c r="G203" s="43" t="s">
        <v>2072</v>
      </c>
      <c r="H203" s="13" t="str">
        <f>CONCATENATE(A203,"&gt;",B203,"&gt;",C203)</f>
        <v>Gauteng&gt;Centurion&gt;Highveld Park</v>
      </c>
    </row>
    <row r="204" spans="1:8" ht="12.75" x14ac:dyDescent="0.2">
      <c r="A204" s="20" t="s">
        <v>860</v>
      </c>
      <c r="B204" s="13" t="s">
        <v>1160</v>
      </c>
      <c r="C204" s="13" t="s">
        <v>1206</v>
      </c>
      <c r="D204" s="11">
        <v>376019</v>
      </c>
      <c r="E204" s="10" t="s">
        <v>1207</v>
      </c>
      <c r="F204" s="10" t="s">
        <v>2409</v>
      </c>
      <c r="G204" s="43" t="s">
        <v>1782</v>
      </c>
      <c r="H204" s="13" t="str">
        <f>CONCATENATE(A204,"&gt;",B204,"&gt;",C204)</f>
        <v>Gauteng&gt;Centurion&gt;Irene</v>
      </c>
    </row>
    <row r="205" spans="1:8" ht="12.75" x14ac:dyDescent="0.2">
      <c r="A205" s="20" t="s">
        <v>860</v>
      </c>
      <c r="B205" s="13" t="s">
        <v>1160</v>
      </c>
      <c r="C205" s="13" t="s">
        <v>1206</v>
      </c>
      <c r="D205" s="11">
        <v>381209</v>
      </c>
      <c r="E205" s="10" t="s">
        <v>3844</v>
      </c>
      <c r="F205" s="10" t="s">
        <v>2410</v>
      </c>
      <c r="G205" s="43" t="s">
        <v>3845</v>
      </c>
      <c r="H205" s="13" t="str">
        <f>CONCATENATE(A205,"&gt;",B205,"&gt;",C205)</f>
        <v>Gauteng&gt;Centurion&gt;Irene</v>
      </c>
    </row>
    <row r="206" spans="1:8" ht="12.75" x14ac:dyDescent="0.2">
      <c r="A206" s="20" t="s">
        <v>860</v>
      </c>
      <c r="B206" s="13" t="s">
        <v>1160</v>
      </c>
      <c r="C206" s="13" t="s">
        <v>3624</v>
      </c>
      <c r="D206" s="11">
        <v>333514</v>
      </c>
      <c r="E206" s="10" t="s">
        <v>3625</v>
      </c>
      <c r="F206" s="10" t="s">
        <v>3626</v>
      </c>
      <c r="G206" s="43" t="s">
        <v>3627</v>
      </c>
      <c r="H206" s="13" t="str">
        <f>CONCATENATE(A206,"&gt;",B206,"&gt;",C206)</f>
        <v>Gauteng&gt;Centurion&gt;Kosmosdal</v>
      </c>
    </row>
    <row r="207" spans="1:8" ht="12.75" x14ac:dyDescent="0.2">
      <c r="A207" s="20" t="s">
        <v>860</v>
      </c>
      <c r="B207" s="13" t="s">
        <v>1160</v>
      </c>
      <c r="C207" s="13" t="s">
        <v>295</v>
      </c>
      <c r="D207" s="11">
        <v>7013779</v>
      </c>
      <c r="E207" s="10" t="s">
        <v>296</v>
      </c>
      <c r="F207" s="10" t="s">
        <v>2411</v>
      </c>
      <c r="G207" s="43" t="s">
        <v>3285</v>
      </c>
      <c r="H207" s="13" t="str">
        <f>CONCATENATE(A207,"&gt;",B207,"&gt;",C207)</f>
        <v>Gauteng&gt;Centurion&gt;Lyttelton</v>
      </c>
    </row>
    <row r="208" spans="1:8" ht="12.75" x14ac:dyDescent="0.2">
      <c r="A208" s="20" t="s">
        <v>860</v>
      </c>
      <c r="B208" s="13" t="s">
        <v>1160</v>
      </c>
      <c r="C208" s="13" t="s">
        <v>3568</v>
      </c>
      <c r="D208" s="14">
        <v>506729</v>
      </c>
      <c r="E208" s="10" t="s">
        <v>3639</v>
      </c>
      <c r="F208" s="10" t="s">
        <v>3640</v>
      </c>
      <c r="G208" s="43" t="s">
        <v>3641</v>
      </c>
      <c r="H208" s="13" t="str">
        <f>CONCATENATE(A208,"&gt;",B208,"&gt;",C208)</f>
        <v>Gauteng&gt;Centurion&gt;Olievenhoutbosch</v>
      </c>
    </row>
    <row r="209" spans="1:8" ht="12.75" x14ac:dyDescent="0.2">
      <c r="A209" s="20" t="s">
        <v>860</v>
      </c>
      <c r="B209" s="13" t="s">
        <v>1160</v>
      </c>
      <c r="C209" s="13" t="s">
        <v>1212</v>
      </c>
      <c r="D209" s="15">
        <v>291773</v>
      </c>
      <c r="E209" s="10" t="s">
        <v>4157</v>
      </c>
      <c r="F209" s="10" t="s">
        <v>1213</v>
      </c>
      <c r="G209" s="43" t="s">
        <v>1708</v>
      </c>
      <c r="H209" s="13" t="str">
        <f>CONCATENATE(A209,"&gt;",B209,"&gt;",C209)</f>
        <v>Gauteng&gt;Centurion&gt;Wierda Park</v>
      </c>
    </row>
    <row r="210" spans="1:8" ht="12.75" x14ac:dyDescent="0.2">
      <c r="A210" s="20" t="s">
        <v>860</v>
      </c>
      <c r="B210" s="13" t="s">
        <v>127</v>
      </c>
      <c r="C210" s="13" t="s">
        <v>127</v>
      </c>
      <c r="D210" s="11">
        <v>7011482</v>
      </c>
      <c r="E210" s="10" t="s">
        <v>347</v>
      </c>
      <c r="F210" s="10" t="s">
        <v>2412</v>
      </c>
      <c r="G210" s="43" t="s">
        <v>1934</v>
      </c>
      <c r="H210" s="13" t="str">
        <f>CONCATENATE(A210,"&gt;",B210,"&gt;",C210)</f>
        <v>Gauteng&gt;Cullinan&gt;Cullinan</v>
      </c>
    </row>
    <row r="211" spans="1:8" ht="12.75" x14ac:dyDescent="0.2">
      <c r="A211" s="20" t="s">
        <v>860</v>
      </c>
      <c r="B211" s="13" t="s">
        <v>161</v>
      </c>
      <c r="C211" s="13" t="s">
        <v>905</v>
      </c>
      <c r="D211" s="14">
        <v>187283</v>
      </c>
      <c r="E211" s="10" t="s">
        <v>1258</v>
      </c>
      <c r="F211" s="10" t="s">
        <v>2413</v>
      </c>
      <c r="G211" s="43" t="s">
        <v>1618</v>
      </c>
      <c r="H211" s="13" t="str">
        <f>CONCATENATE(A211,"&gt;",B211,"&gt;",C211)</f>
        <v>Gauteng&gt;Edenvale&gt;Eden Glen</v>
      </c>
    </row>
    <row r="212" spans="1:8" ht="12.75" x14ac:dyDescent="0.2">
      <c r="A212" s="20" t="s">
        <v>860</v>
      </c>
      <c r="B212" s="13" t="s">
        <v>161</v>
      </c>
      <c r="C212" s="13" t="s">
        <v>161</v>
      </c>
      <c r="D212" s="14">
        <v>7006195</v>
      </c>
      <c r="E212" s="10" t="s">
        <v>894</v>
      </c>
      <c r="F212" s="10" t="s">
        <v>2415</v>
      </c>
      <c r="G212" s="43" t="s">
        <v>382</v>
      </c>
      <c r="H212" s="13" t="str">
        <f>CONCATENATE(A212,"&gt;",B212,"&gt;",C212)</f>
        <v>Gauteng&gt;Edenvale&gt;Edenvale</v>
      </c>
    </row>
    <row r="213" spans="1:8" ht="12.75" x14ac:dyDescent="0.2">
      <c r="A213" s="20" t="s">
        <v>860</v>
      </c>
      <c r="B213" s="13" t="s">
        <v>161</v>
      </c>
      <c r="C213" s="13" t="s">
        <v>161</v>
      </c>
      <c r="D213" s="14">
        <v>7005245</v>
      </c>
      <c r="E213" s="10" t="s">
        <v>96</v>
      </c>
      <c r="F213" s="10" t="s">
        <v>2416</v>
      </c>
      <c r="G213" s="43" t="s">
        <v>1861</v>
      </c>
      <c r="H213" s="13" t="str">
        <f>CONCATENATE(A213,"&gt;",B213,"&gt;",C213)</f>
        <v>Gauteng&gt;Edenvale&gt;Edenvale</v>
      </c>
    </row>
    <row r="214" spans="1:8" ht="12.75" x14ac:dyDescent="0.2">
      <c r="A214" s="20" t="s">
        <v>860</v>
      </c>
      <c r="B214" s="13" t="s">
        <v>161</v>
      </c>
      <c r="C214" s="13" t="s">
        <v>161</v>
      </c>
      <c r="D214" s="15">
        <v>120154</v>
      </c>
      <c r="E214" s="10" t="s">
        <v>365</v>
      </c>
      <c r="F214" s="10" t="s">
        <v>2417</v>
      </c>
      <c r="G214" s="43" t="s">
        <v>1552</v>
      </c>
      <c r="H214" s="13" t="str">
        <f>CONCATENATE(A214,"&gt;",B214,"&gt;",C214)</f>
        <v>Gauteng&gt;Edenvale&gt;Edenvale</v>
      </c>
    </row>
    <row r="215" spans="1:8" ht="12.75" x14ac:dyDescent="0.2">
      <c r="A215" s="20" t="s">
        <v>860</v>
      </c>
      <c r="B215" s="13" t="s">
        <v>161</v>
      </c>
      <c r="C215" s="13" t="s">
        <v>1129</v>
      </c>
      <c r="D215" s="11">
        <v>385727</v>
      </c>
      <c r="E215" s="10" t="s">
        <v>3363</v>
      </c>
      <c r="F215" s="10" t="s">
        <v>2418</v>
      </c>
      <c r="G215" s="43" t="s">
        <v>1794</v>
      </c>
      <c r="H215" s="13" t="str">
        <f>CONCATENATE(A215,"&gt;",B215,"&gt;",C215)</f>
        <v>Gauteng&gt;Edenvale&gt;Modderfontein</v>
      </c>
    </row>
    <row r="216" spans="1:8" ht="12.75" x14ac:dyDescent="0.2">
      <c r="A216" s="20" t="s">
        <v>860</v>
      </c>
      <c r="B216" s="13" t="s">
        <v>162</v>
      </c>
      <c r="C216" s="13" t="s">
        <v>162</v>
      </c>
      <c r="D216" s="11">
        <v>58300</v>
      </c>
      <c r="E216" s="10" t="s">
        <v>3954</v>
      </c>
      <c r="F216" s="10" t="s">
        <v>3955</v>
      </c>
      <c r="G216" s="10" t="s">
        <v>3956</v>
      </c>
      <c r="H216" s="13" t="str">
        <f>CONCATENATE(A216,"&gt;",B216,"&gt;",C216)</f>
        <v>Gauteng&gt;Eldorado Park&gt;Eldorado Park</v>
      </c>
    </row>
    <row r="217" spans="1:8" ht="12.75" x14ac:dyDescent="0.2">
      <c r="A217" s="20" t="s">
        <v>860</v>
      </c>
      <c r="B217" s="13" t="s">
        <v>162</v>
      </c>
      <c r="C217" s="13" t="s">
        <v>162</v>
      </c>
      <c r="D217" s="15">
        <v>65552</v>
      </c>
      <c r="E217" s="10" t="s">
        <v>1298</v>
      </c>
      <c r="F217" s="10" t="s">
        <v>2419</v>
      </c>
      <c r="G217" s="43" t="s">
        <v>1502</v>
      </c>
      <c r="H217" s="13" t="str">
        <f>CONCATENATE(A217,"&gt;",B217,"&gt;",C217)</f>
        <v>Gauteng&gt;Eldorado Park&gt;Eldorado Park</v>
      </c>
    </row>
    <row r="218" spans="1:8" ht="12.75" x14ac:dyDescent="0.2">
      <c r="A218" s="20" t="s">
        <v>860</v>
      </c>
      <c r="B218" s="13" t="s">
        <v>739</v>
      </c>
      <c r="C218" s="13" t="s">
        <v>739</v>
      </c>
      <c r="D218" s="15">
        <v>129852</v>
      </c>
      <c r="E218" s="10" t="s">
        <v>115</v>
      </c>
      <c r="F218" s="10" t="s">
        <v>4107</v>
      </c>
      <c r="G218" s="43" t="s">
        <v>4108</v>
      </c>
      <c r="H218" s="13" t="str">
        <f>CONCATENATE(A218,"&gt;",B218,"&gt;",C218)</f>
        <v>Gauteng&gt;Ennerdale&gt;Ennerdale</v>
      </c>
    </row>
    <row r="219" spans="1:8" ht="12.75" x14ac:dyDescent="0.2">
      <c r="A219" s="20" t="s">
        <v>860</v>
      </c>
      <c r="B219" s="13" t="s">
        <v>739</v>
      </c>
      <c r="C219" s="13" t="s">
        <v>739</v>
      </c>
      <c r="D219" s="14">
        <v>7022425</v>
      </c>
      <c r="E219" s="10" t="s">
        <v>1178</v>
      </c>
      <c r="F219" s="10" t="s">
        <v>2420</v>
      </c>
      <c r="G219" s="10" t="s">
        <v>819</v>
      </c>
      <c r="H219" s="13" t="str">
        <f>CONCATENATE(A219,"&gt;",B219,"&gt;",C219)</f>
        <v>Gauteng&gt;Ennerdale&gt;Ennerdale</v>
      </c>
    </row>
    <row r="220" spans="1:8" ht="12.75" x14ac:dyDescent="0.2">
      <c r="A220" s="20" t="s">
        <v>860</v>
      </c>
      <c r="B220" s="13" t="s">
        <v>1255</v>
      </c>
      <c r="C220" s="13" t="s">
        <v>1256</v>
      </c>
      <c r="D220" s="14">
        <v>317721</v>
      </c>
      <c r="E220" s="10" t="s">
        <v>3573</v>
      </c>
      <c r="F220" s="10" t="s">
        <v>2421</v>
      </c>
      <c r="G220" s="43" t="s">
        <v>4173</v>
      </c>
      <c r="H220" s="13" t="str">
        <f>CONCATENATE(A220,"&gt;",B220,"&gt;",C220)</f>
        <v>Gauteng&gt;Evaton&gt;Evaton West</v>
      </c>
    </row>
    <row r="221" spans="1:8" ht="12.75" x14ac:dyDescent="0.2">
      <c r="A221" s="20" t="s">
        <v>860</v>
      </c>
      <c r="B221" s="13" t="s">
        <v>158</v>
      </c>
      <c r="C221" s="13" t="s">
        <v>210</v>
      </c>
      <c r="D221" s="14">
        <v>467294</v>
      </c>
      <c r="E221" s="10" t="s">
        <v>1382</v>
      </c>
      <c r="F221" s="10" t="s">
        <v>1383</v>
      </c>
      <c r="G221" s="43" t="s">
        <v>1384</v>
      </c>
      <c r="H221" s="13" t="str">
        <f>CONCATENATE(A221,"&gt;",B221,"&gt;",C221)</f>
        <v>Gauteng&gt;Germiston&gt;Central</v>
      </c>
    </row>
    <row r="222" spans="1:8" ht="12.75" x14ac:dyDescent="0.2">
      <c r="A222" s="20" t="s">
        <v>860</v>
      </c>
      <c r="B222" s="13" t="s">
        <v>158</v>
      </c>
      <c r="C222" s="13" t="s">
        <v>777</v>
      </c>
      <c r="D222" s="15">
        <v>356220</v>
      </c>
      <c r="E222" s="10" t="s">
        <v>353</v>
      </c>
      <c r="F222" s="10" t="s">
        <v>2422</v>
      </c>
      <c r="G222" s="43" t="s">
        <v>1765</v>
      </c>
      <c r="H222" s="13" t="str">
        <f>CONCATENATE(A222,"&gt;",B222,"&gt;",C222)</f>
        <v>Gauteng&gt;Germiston&gt;Elspark</v>
      </c>
    </row>
    <row r="223" spans="1:8" ht="12.75" x14ac:dyDescent="0.2">
      <c r="A223" s="20" t="s">
        <v>860</v>
      </c>
      <c r="B223" s="13" t="s">
        <v>158</v>
      </c>
      <c r="C223" s="10" t="s">
        <v>1251</v>
      </c>
      <c r="D223" s="15">
        <v>396214</v>
      </c>
      <c r="E223" s="10" t="s">
        <v>1062</v>
      </c>
      <c r="F223" s="10" t="s">
        <v>2423</v>
      </c>
      <c r="G223" s="43" t="s">
        <v>1810</v>
      </c>
      <c r="H223" s="13" t="str">
        <f>CONCATENATE(A223,"&gt;",B223,"&gt;",C223)</f>
        <v>Gauteng&gt;Germiston&gt;Georgetown</v>
      </c>
    </row>
    <row r="224" spans="1:8" ht="12.75" x14ac:dyDescent="0.2">
      <c r="A224" s="20" t="s">
        <v>860</v>
      </c>
      <c r="B224" s="13" t="s">
        <v>158</v>
      </c>
      <c r="C224" s="13" t="s">
        <v>158</v>
      </c>
      <c r="D224" s="14">
        <v>688088</v>
      </c>
      <c r="E224" s="10" t="s">
        <v>3867</v>
      </c>
      <c r="F224" s="10" t="s">
        <v>3868</v>
      </c>
      <c r="G224" s="43" t="s">
        <v>3869</v>
      </c>
      <c r="H224" s="13" t="str">
        <f>CONCATENATE(A224,"&gt;",B224,"&gt;",C224)</f>
        <v>Gauteng&gt;Germiston&gt;Germiston</v>
      </c>
    </row>
    <row r="225" spans="1:8" ht="12.75" x14ac:dyDescent="0.2">
      <c r="A225" s="20" t="s">
        <v>860</v>
      </c>
      <c r="B225" s="13" t="s">
        <v>158</v>
      </c>
      <c r="C225" s="10" t="s">
        <v>158</v>
      </c>
      <c r="D225" s="15">
        <v>390291</v>
      </c>
      <c r="E225" s="10" t="s">
        <v>1433</v>
      </c>
      <c r="F225" s="10" t="s">
        <v>2424</v>
      </c>
      <c r="G225" s="43" t="s">
        <v>1434</v>
      </c>
      <c r="H225" s="13" t="str">
        <f>CONCATENATE(A225,"&gt;",B225,"&gt;",C225)</f>
        <v>Gauteng&gt;Germiston&gt;Germiston</v>
      </c>
    </row>
    <row r="226" spans="1:8" ht="12.75" x14ac:dyDescent="0.2">
      <c r="A226" s="21" t="s">
        <v>860</v>
      </c>
      <c r="B226" s="13" t="s">
        <v>158</v>
      </c>
      <c r="C226" s="13" t="s">
        <v>158</v>
      </c>
      <c r="D226" s="13">
        <v>734152</v>
      </c>
      <c r="E226" s="13" t="s">
        <v>4194</v>
      </c>
      <c r="F226" s="13" t="s">
        <v>4195</v>
      </c>
      <c r="G226" s="46" t="s">
        <v>4196</v>
      </c>
      <c r="H226" s="13" t="str">
        <f>CONCATENATE(A226,"&gt;",B226,"&gt;",C226)</f>
        <v>Gauteng&gt;Germiston&gt;Germiston</v>
      </c>
    </row>
    <row r="227" spans="1:8" ht="12.75" x14ac:dyDescent="0.2">
      <c r="A227" s="20" t="s">
        <v>860</v>
      </c>
      <c r="B227" s="13" t="s">
        <v>158</v>
      </c>
      <c r="C227" s="13" t="s">
        <v>232</v>
      </c>
      <c r="D227" s="11">
        <v>7028326</v>
      </c>
      <c r="E227" s="10" t="s">
        <v>188</v>
      </c>
      <c r="F227" s="10" t="s">
        <v>2425</v>
      </c>
      <c r="G227" s="43" t="s">
        <v>2164</v>
      </c>
      <c r="H227" s="13" t="str">
        <f>CONCATENATE(A227,"&gt;",B227,"&gt;",C227)</f>
        <v>Gauteng&gt;Germiston&gt;Lambton</v>
      </c>
    </row>
    <row r="228" spans="1:8" ht="12.75" x14ac:dyDescent="0.2">
      <c r="A228" s="20" t="s">
        <v>860</v>
      </c>
      <c r="B228" s="13" t="s">
        <v>158</v>
      </c>
      <c r="C228" s="13" t="s">
        <v>232</v>
      </c>
      <c r="D228" s="15">
        <v>297631</v>
      </c>
      <c r="E228" s="10" t="s">
        <v>247</v>
      </c>
      <c r="F228" s="10" t="s">
        <v>2427</v>
      </c>
      <c r="G228" s="43" t="s">
        <v>1710</v>
      </c>
      <c r="H228" s="13" t="str">
        <f>CONCATENATE(A228,"&gt;",B228,"&gt;",C228)</f>
        <v>Gauteng&gt;Germiston&gt;Lambton</v>
      </c>
    </row>
    <row r="229" spans="1:8" ht="12.75" x14ac:dyDescent="0.2">
      <c r="A229" s="20" t="s">
        <v>860</v>
      </c>
      <c r="B229" s="13" t="s">
        <v>158</v>
      </c>
      <c r="C229" s="13" t="s">
        <v>1152</v>
      </c>
      <c r="D229" s="15">
        <v>117668</v>
      </c>
      <c r="E229" s="10" t="s">
        <v>348</v>
      </c>
      <c r="F229" s="10" t="s">
        <v>2426</v>
      </c>
      <c r="G229" s="43" t="s">
        <v>1550</v>
      </c>
      <c r="H229" s="13" t="str">
        <f>CONCATENATE(A229,"&gt;",B229,"&gt;",C229)</f>
        <v xml:space="preserve">Gauteng&gt;Germiston&gt;Primrose </v>
      </c>
    </row>
    <row r="230" spans="1:8" ht="12.75" x14ac:dyDescent="0.2">
      <c r="A230" s="20" t="s">
        <v>860</v>
      </c>
      <c r="B230" s="13" t="s">
        <v>158</v>
      </c>
      <c r="C230" s="13" t="s">
        <v>1152</v>
      </c>
      <c r="D230" s="15">
        <v>690937</v>
      </c>
      <c r="E230" s="10" t="s">
        <v>4090</v>
      </c>
      <c r="F230" s="10" t="s">
        <v>1308</v>
      </c>
      <c r="G230" s="43" t="s">
        <v>1779</v>
      </c>
      <c r="H230" s="13" t="str">
        <f>CONCATENATE(A230,"&gt;",B230,"&gt;",C230)</f>
        <v xml:space="preserve">Gauteng&gt;Germiston&gt;Primrose </v>
      </c>
    </row>
    <row r="231" spans="1:8" ht="12.75" x14ac:dyDescent="0.2">
      <c r="A231" s="20" t="s">
        <v>860</v>
      </c>
      <c r="B231" s="13" t="s">
        <v>158</v>
      </c>
      <c r="C231" s="13" t="s">
        <v>3415</v>
      </c>
      <c r="D231" s="14">
        <v>316156</v>
      </c>
      <c r="E231" s="10" t="s">
        <v>128</v>
      </c>
      <c r="F231" s="10" t="s">
        <v>3416</v>
      </c>
      <c r="G231" s="43" t="s">
        <v>3417</v>
      </c>
      <c r="H231" s="13" t="str">
        <f>CONCATENATE(A231,"&gt;",B231,"&gt;",C231)</f>
        <v>Gauteng&gt;Germiston&gt;Wadeville</v>
      </c>
    </row>
    <row r="232" spans="1:8" ht="12.75" x14ac:dyDescent="0.2">
      <c r="A232" s="20" t="s">
        <v>860</v>
      </c>
      <c r="B232" s="13" t="s">
        <v>405</v>
      </c>
      <c r="C232" s="13" t="s">
        <v>405</v>
      </c>
      <c r="D232" s="14">
        <v>7013515</v>
      </c>
      <c r="E232" s="10" t="s">
        <v>535</v>
      </c>
      <c r="F232" s="10" t="s">
        <v>2428</v>
      </c>
      <c r="G232" s="43" t="s">
        <v>1968</v>
      </c>
      <c r="H232" s="13" t="str">
        <f>CONCATENATE(A232,"&gt;",B232,"&gt;",C232)</f>
        <v>Gauteng&gt;Hammanskraal&gt;Hammanskraal</v>
      </c>
    </row>
    <row r="233" spans="1:8" ht="12.75" x14ac:dyDescent="0.2">
      <c r="A233" s="20" t="s">
        <v>860</v>
      </c>
      <c r="B233" s="13" t="s">
        <v>405</v>
      </c>
      <c r="C233" s="13" t="s">
        <v>405</v>
      </c>
      <c r="D233" s="14">
        <v>7022107</v>
      </c>
      <c r="E233" s="10" t="s">
        <v>4120</v>
      </c>
      <c r="F233" s="10" t="s">
        <v>2429</v>
      </c>
      <c r="G233" s="43" t="s">
        <v>1034</v>
      </c>
      <c r="H233" s="13" t="str">
        <f>CONCATENATE(A233,"&gt;",B233,"&gt;",C233)</f>
        <v>Gauteng&gt;Hammanskraal&gt;Hammanskraal</v>
      </c>
    </row>
    <row r="234" spans="1:8" ht="12.75" x14ac:dyDescent="0.2">
      <c r="A234" s="21" t="s">
        <v>860</v>
      </c>
      <c r="B234" s="13" t="s">
        <v>405</v>
      </c>
      <c r="C234" s="13" t="s">
        <v>405</v>
      </c>
      <c r="D234" s="13">
        <v>7011679</v>
      </c>
      <c r="E234" s="13" t="s">
        <v>4176</v>
      </c>
      <c r="F234" s="13" t="s">
        <v>4177</v>
      </c>
      <c r="G234" s="46" t="s">
        <v>4178</v>
      </c>
      <c r="H234" s="13" t="str">
        <f>CONCATENATE(A234,"&gt;",B234,"&gt;",C234)</f>
        <v>Gauteng&gt;Hammanskraal&gt;Hammanskraal</v>
      </c>
    </row>
    <row r="235" spans="1:8" ht="12.75" x14ac:dyDescent="0.2">
      <c r="A235" s="20" t="s">
        <v>860</v>
      </c>
      <c r="B235" s="13" t="s">
        <v>405</v>
      </c>
      <c r="C235" s="13" t="s">
        <v>1460</v>
      </c>
      <c r="D235" s="16">
        <v>358177</v>
      </c>
      <c r="E235" s="10" t="s">
        <v>1458</v>
      </c>
      <c r="F235" s="10" t="s">
        <v>3286</v>
      </c>
      <c r="G235" s="43" t="s">
        <v>1459</v>
      </c>
      <c r="H235" s="13" t="str">
        <f>CONCATENATE(A235,"&gt;",B235,"&gt;",C235)</f>
        <v>Gauteng&gt;Hammanskraal&gt;Renstown</v>
      </c>
    </row>
    <row r="236" spans="1:8" ht="12.75" x14ac:dyDescent="0.2">
      <c r="A236" s="20" t="s">
        <v>860</v>
      </c>
      <c r="B236" s="13" t="s">
        <v>405</v>
      </c>
      <c r="C236" s="13" t="s">
        <v>659</v>
      </c>
      <c r="D236" s="15">
        <v>209716</v>
      </c>
      <c r="E236" s="10" t="s">
        <v>300</v>
      </c>
      <c r="F236" s="10" t="s">
        <v>2430</v>
      </c>
      <c r="G236" s="43" t="s">
        <v>1638</v>
      </c>
      <c r="H236" s="13" t="str">
        <f>CONCATENATE(A236,"&gt;",B236,"&gt;",C236)</f>
        <v>Gauteng&gt;Hammanskraal&gt;Temba</v>
      </c>
    </row>
    <row r="237" spans="1:8" ht="12.75" x14ac:dyDescent="0.2">
      <c r="A237" s="20" t="s">
        <v>860</v>
      </c>
      <c r="B237" s="13" t="s">
        <v>405</v>
      </c>
      <c r="C237" s="13" t="s">
        <v>659</v>
      </c>
      <c r="D237" s="15">
        <v>273686</v>
      </c>
      <c r="E237" s="10" t="s">
        <v>536</v>
      </c>
      <c r="F237" s="10" t="s">
        <v>2431</v>
      </c>
      <c r="G237" s="43" t="s">
        <v>1693</v>
      </c>
      <c r="H237" s="13" t="str">
        <f>CONCATENATE(A237,"&gt;",B237,"&gt;",C237)</f>
        <v>Gauteng&gt;Hammanskraal&gt;Temba</v>
      </c>
    </row>
    <row r="238" spans="1:8" ht="12.75" x14ac:dyDescent="0.2">
      <c r="A238" s="20" t="s">
        <v>860</v>
      </c>
      <c r="B238" s="13" t="s">
        <v>201</v>
      </c>
      <c r="C238" s="13" t="s">
        <v>201</v>
      </c>
      <c r="D238" s="15">
        <v>308234</v>
      </c>
      <c r="E238" s="10" t="s">
        <v>494</v>
      </c>
      <c r="F238" s="10" t="s">
        <v>2434</v>
      </c>
      <c r="G238" s="43" t="s">
        <v>1387</v>
      </c>
      <c r="H238" s="13" t="str">
        <f>CONCATENATE(A238,"&gt;",B238,"&gt;",C238)</f>
        <v>Gauteng&gt;Heidelberg&gt;Heidelberg</v>
      </c>
    </row>
    <row r="239" spans="1:8" ht="12.75" x14ac:dyDescent="0.2">
      <c r="A239" s="20" t="s">
        <v>860</v>
      </c>
      <c r="B239" s="13" t="s">
        <v>201</v>
      </c>
      <c r="C239" s="13" t="s">
        <v>201</v>
      </c>
      <c r="D239" s="15">
        <v>126659</v>
      </c>
      <c r="E239" s="10" t="s">
        <v>493</v>
      </c>
      <c r="F239" s="10" t="s">
        <v>2432</v>
      </c>
      <c r="G239" s="43" t="s">
        <v>1558</v>
      </c>
      <c r="H239" s="13" t="str">
        <f>CONCATENATE(A239,"&gt;",B239,"&gt;",C239)</f>
        <v>Gauteng&gt;Heidelberg&gt;Heidelberg</v>
      </c>
    </row>
    <row r="240" spans="1:8" ht="12.75" x14ac:dyDescent="0.2">
      <c r="A240" s="20" t="s">
        <v>860</v>
      </c>
      <c r="B240" s="13" t="s">
        <v>201</v>
      </c>
      <c r="C240" s="13" t="s">
        <v>201</v>
      </c>
      <c r="D240" s="11">
        <v>7012667</v>
      </c>
      <c r="E240" s="10" t="s">
        <v>18</v>
      </c>
      <c r="F240" s="10" t="s">
        <v>2433</v>
      </c>
      <c r="G240" s="43" t="s">
        <v>1952</v>
      </c>
      <c r="H240" s="13" t="str">
        <f>CONCATENATE(A240,"&gt;",B240,"&gt;",C240)</f>
        <v>Gauteng&gt;Heidelberg&gt;Heidelberg</v>
      </c>
    </row>
    <row r="241" spans="1:8" ht="12.75" x14ac:dyDescent="0.2">
      <c r="A241" s="20" t="s">
        <v>860</v>
      </c>
      <c r="B241" s="13" t="s">
        <v>159</v>
      </c>
      <c r="C241" s="13" t="s">
        <v>503</v>
      </c>
      <c r="D241" s="11">
        <v>7033303</v>
      </c>
      <c r="E241" s="10" t="s">
        <v>504</v>
      </c>
      <c r="F241" s="10" t="s">
        <v>2437</v>
      </c>
      <c r="G241" s="43" t="s">
        <v>3250</v>
      </c>
      <c r="H241" s="13" t="str">
        <f>CONCATENATE(A241,"&gt;",B241,"&gt;",C241)</f>
        <v>Gauteng&gt;Johannesburg&gt;Alexandra</v>
      </c>
    </row>
    <row r="242" spans="1:8" ht="12.75" x14ac:dyDescent="0.2">
      <c r="A242" s="20" t="s">
        <v>860</v>
      </c>
      <c r="B242" s="13" t="s">
        <v>159</v>
      </c>
      <c r="C242" s="10" t="s">
        <v>224</v>
      </c>
      <c r="D242" s="11">
        <v>7029608</v>
      </c>
      <c r="E242" s="10" t="s">
        <v>225</v>
      </c>
      <c r="F242" s="10" t="s">
        <v>2438</v>
      </c>
      <c r="G242" s="43" t="s">
        <v>4208</v>
      </c>
      <c r="H242" s="13" t="str">
        <f>CONCATENATE(A242,"&gt;",B242,"&gt;",C242)</f>
        <v>Gauteng&gt;Johannesburg&gt;Bassonia</v>
      </c>
    </row>
    <row r="243" spans="1:8" ht="12.75" x14ac:dyDescent="0.2">
      <c r="A243" s="20" t="s">
        <v>860</v>
      </c>
      <c r="B243" s="13" t="s">
        <v>159</v>
      </c>
      <c r="C243" s="13" t="s">
        <v>618</v>
      </c>
      <c r="D243" s="15">
        <v>242594</v>
      </c>
      <c r="E243" s="10" t="s">
        <v>299</v>
      </c>
      <c r="F243" s="10" t="s">
        <v>2439</v>
      </c>
      <c r="G243" s="43" t="s">
        <v>1663</v>
      </c>
      <c r="H243" s="13" t="str">
        <f>CONCATENATE(A243,"&gt;",B243,"&gt;",C243)</f>
        <v>Gauteng&gt;Johannesburg&gt;Bedfordview</v>
      </c>
    </row>
    <row r="244" spans="1:8" ht="12.75" x14ac:dyDescent="0.2">
      <c r="A244" s="20" t="s">
        <v>860</v>
      </c>
      <c r="B244" s="13" t="s">
        <v>159</v>
      </c>
      <c r="C244" s="13" t="s">
        <v>618</v>
      </c>
      <c r="D244" s="11">
        <v>385735</v>
      </c>
      <c r="E244" s="10" t="s">
        <v>3364</v>
      </c>
      <c r="F244" s="10" t="s">
        <v>2440</v>
      </c>
      <c r="G244" s="43" t="s">
        <v>1795</v>
      </c>
      <c r="H244" s="13" t="str">
        <f>CONCATENATE(A244,"&gt;",B244,"&gt;",C244)</f>
        <v>Gauteng&gt;Johannesburg&gt;Bedfordview</v>
      </c>
    </row>
    <row r="245" spans="1:8" ht="12.75" x14ac:dyDescent="0.2">
      <c r="A245" s="20" t="s">
        <v>860</v>
      </c>
      <c r="B245" s="13" t="s">
        <v>159</v>
      </c>
      <c r="C245" s="13" t="s">
        <v>515</v>
      </c>
      <c r="D245" s="15">
        <v>342327</v>
      </c>
      <c r="E245" s="10" t="s">
        <v>516</v>
      </c>
      <c r="F245" s="10" t="s">
        <v>2441</v>
      </c>
      <c r="G245" s="43" t="s">
        <v>1749</v>
      </c>
      <c r="H245" s="13" t="str">
        <f>CONCATENATE(A245,"&gt;",B245,"&gt;",C245)</f>
        <v>Gauteng&gt;Johannesburg&gt;Berrario</v>
      </c>
    </row>
    <row r="246" spans="1:8" ht="12.75" x14ac:dyDescent="0.2">
      <c r="A246" s="20" t="s">
        <v>860</v>
      </c>
      <c r="B246" s="13" t="s">
        <v>159</v>
      </c>
      <c r="C246" s="13" t="s">
        <v>1089</v>
      </c>
      <c r="D246" s="11">
        <v>7013264</v>
      </c>
      <c r="E246" s="10" t="s">
        <v>1002</v>
      </c>
      <c r="F246" s="10" t="s">
        <v>2442</v>
      </c>
      <c r="G246" s="43" t="s">
        <v>1964</v>
      </c>
      <c r="H246" s="13" t="str">
        <f>CONCATENATE(A246,"&gt;",B246,"&gt;",C246)</f>
        <v>Gauteng&gt;Johannesburg&gt;Blackheath</v>
      </c>
    </row>
    <row r="247" spans="1:8" ht="12.75" x14ac:dyDescent="0.2">
      <c r="A247" s="20" t="s">
        <v>860</v>
      </c>
      <c r="B247" s="13" t="s">
        <v>159</v>
      </c>
      <c r="C247" s="13" t="s">
        <v>237</v>
      </c>
      <c r="D247" s="11">
        <v>7033818</v>
      </c>
      <c r="E247" s="10" t="s">
        <v>1080</v>
      </c>
      <c r="F247" s="10" t="s">
        <v>2444</v>
      </c>
      <c r="G247" s="43" t="s">
        <v>2218</v>
      </c>
      <c r="H247" s="13" t="str">
        <f>CONCATENATE(A247,"&gt;",B247,"&gt;",C247)</f>
        <v>Gauteng&gt;Johannesburg&gt;Braamfontein</v>
      </c>
    </row>
    <row r="248" spans="1:8" ht="12.75" x14ac:dyDescent="0.2">
      <c r="A248" s="20" t="s">
        <v>860</v>
      </c>
      <c r="B248" s="13" t="s">
        <v>159</v>
      </c>
      <c r="C248" s="13" t="s">
        <v>237</v>
      </c>
      <c r="D248" s="15">
        <v>7018126</v>
      </c>
      <c r="E248" s="10" t="s">
        <v>3391</v>
      </c>
      <c r="F248" s="10" t="s">
        <v>2443</v>
      </c>
      <c r="G248" s="43" t="s">
        <v>1528</v>
      </c>
      <c r="H248" s="13" t="str">
        <f>CONCATENATE(A248,"&gt;",B248,"&gt;",C248)</f>
        <v>Gauteng&gt;Johannesburg&gt;Braamfontein</v>
      </c>
    </row>
    <row r="249" spans="1:8" ht="12.75" x14ac:dyDescent="0.2">
      <c r="A249" s="20" t="s">
        <v>860</v>
      </c>
      <c r="B249" s="13" t="s">
        <v>159</v>
      </c>
      <c r="C249" s="13" t="s">
        <v>237</v>
      </c>
      <c r="D249" s="11">
        <v>707198</v>
      </c>
      <c r="E249" s="10" t="s">
        <v>4203</v>
      </c>
      <c r="F249" s="10" t="s">
        <v>2443</v>
      </c>
      <c r="G249" s="43" t="s">
        <v>1528</v>
      </c>
      <c r="H249" s="13" t="str">
        <f>CONCATENATE(A249,"&gt;",B249,"&gt;",C249)</f>
        <v>Gauteng&gt;Johannesburg&gt;Braamfontein</v>
      </c>
    </row>
    <row r="250" spans="1:8" ht="12.75" x14ac:dyDescent="0.2">
      <c r="A250" s="20" t="s">
        <v>860</v>
      </c>
      <c r="B250" s="13" t="s">
        <v>159</v>
      </c>
      <c r="C250" s="13" t="s">
        <v>246</v>
      </c>
      <c r="D250" s="14">
        <v>7023170</v>
      </c>
      <c r="E250" s="10" t="s">
        <v>934</v>
      </c>
      <c r="F250" s="10" t="s">
        <v>2445</v>
      </c>
      <c r="G250" s="43" t="s">
        <v>2100</v>
      </c>
      <c r="H250" s="13" t="str">
        <f>CONCATENATE(A250,"&gt;",B250,"&gt;",C250)</f>
        <v>Gauteng&gt;Johannesburg&gt;Bramley</v>
      </c>
    </row>
    <row r="251" spans="1:8" ht="12.75" x14ac:dyDescent="0.2">
      <c r="A251" s="20" t="s">
        <v>860</v>
      </c>
      <c r="B251" s="13" t="s">
        <v>159</v>
      </c>
      <c r="C251" s="13" t="s">
        <v>160</v>
      </c>
      <c r="D251" s="14">
        <v>7026420</v>
      </c>
      <c r="E251" s="10" t="s">
        <v>1029</v>
      </c>
      <c r="F251" s="10" t="s">
        <v>2446</v>
      </c>
      <c r="G251" s="43" t="s">
        <v>2146</v>
      </c>
      <c r="H251" s="13" t="str">
        <f>CONCATENATE(A251,"&gt;",B251,"&gt;",C251)</f>
        <v>Gauteng&gt;Johannesburg&gt;Brixton</v>
      </c>
    </row>
    <row r="252" spans="1:8" ht="12.75" x14ac:dyDescent="0.2">
      <c r="A252" s="20" t="s">
        <v>860</v>
      </c>
      <c r="B252" s="13" t="s">
        <v>159</v>
      </c>
      <c r="C252" s="13" t="s">
        <v>160</v>
      </c>
      <c r="D252" s="14">
        <v>364975</v>
      </c>
      <c r="E252" s="10" t="s">
        <v>3444</v>
      </c>
      <c r="F252" s="10" t="s">
        <v>3445</v>
      </c>
      <c r="G252" s="43" t="s">
        <v>3446</v>
      </c>
      <c r="H252" s="13" t="str">
        <f>CONCATENATE(A252,"&gt;",B252,"&gt;",C252)</f>
        <v>Gauteng&gt;Johannesburg&gt;Brixton</v>
      </c>
    </row>
    <row r="253" spans="1:8" ht="12.75" x14ac:dyDescent="0.2">
      <c r="A253" s="20" t="s">
        <v>860</v>
      </c>
      <c r="B253" s="13" t="s">
        <v>159</v>
      </c>
      <c r="C253" s="13" t="s">
        <v>160</v>
      </c>
      <c r="D253" s="14">
        <v>385719</v>
      </c>
      <c r="E253" s="10" t="s">
        <v>3365</v>
      </c>
      <c r="F253" s="10" t="s">
        <v>2447</v>
      </c>
      <c r="G253" s="43" t="s">
        <v>1792</v>
      </c>
      <c r="H253" s="13" t="str">
        <f>CONCATENATE(A253,"&gt;",B253,"&gt;",C253)</f>
        <v>Gauteng&gt;Johannesburg&gt;Brixton</v>
      </c>
    </row>
    <row r="254" spans="1:8" ht="12.75" x14ac:dyDescent="0.2">
      <c r="A254" s="20" t="s">
        <v>860</v>
      </c>
      <c r="B254" s="13" t="s">
        <v>159</v>
      </c>
      <c r="C254" s="13" t="s">
        <v>1385</v>
      </c>
      <c r="D254" s="14">
        <v>314072</v>
      </c>
      <c r="E254" s="10" t="s">
        <v>1386</v>
      </c>
      <c r="F254" s="10" t="s">
        <v>2448</v>
      </c>
      <c r="G254" s="43" t="s">
        <v>1727</v>
      </c>
      <c r="H254" s="13" t="str">
        <f>CONCATENATE(A254,"&gt;",B254,"&gt;",C254)</f>
        <v>Gauteng&gt;Johannesburg&gt;Bryanston</v>
      </c>
    </row>
    <row r="255" spans="1:8" ht="12.75" x14ac:dyDescent="0.2">
      <c r="A255" s="20" t="s">
        <v>860</v>
      </c>
      <c r="B255" s="13" t="s">
        <v>159</v>
      </c>
      <c r="C255" s="13" t="s">
        <v>1385</v>
      </c>
      <c r="D255" s="14">
        <v>315303</v>
      </c>
      <c r="E255" s="10" t="s">
        <v>3860</v>
      </c>
      <c r="F255" s="10" t="s">
        <v>3861</v>
      </c>
      <c r="G255" s="43" t="s">
        <v>3862</v>
      </c>
      <c r="H255" s="13" t="str">
        <f>CONCATENATE(A255,"&gt;",B255,"&gt;",C255)</f>
        <v>Gauteng&gt;Johannesburg&gt;Bryanston</v>
      </c>
    </row>
    <row r="256" spans="1:8" ht="12.75" x14ac:dyDescent="0.2">
      <c r="A256" s="20" t="s">
        <v>860</v>
      </c>
      <c r="B256" s="13" t="s">
        <v>159</v>
      </c>
      <c r="C256" s="13" t="s">
        <v>210</v>
      </c>
      <c r="D256" s="15">
        <v>161225</v>
      </c>
      <c r="E256" s="10" t="s">
        <v>975</v>
      </c>
      <c r="F256" s="10" t="s">
        <v>2449</v>
      </c>
      <c r="G256" s="47" t="s">
        <v>1592</v>
      </c>
      <c r="H256" s="13" t="str">
        <f>CONCATENATE(A256,"&gt;",B256,"&gt;",C256)</f>
        <v>Gauteng&gt;Johannesburg&gt;Central</v>
      </c>
    </row>
    <row r="257" spans="1:8" ht="12.75" x14ac:dyDescent="0.2">
      <c r="A257" s="20" t="s">
        <v>860</v>
      </c>
      <c r="B257" s="13" t="s">
        <v>159</v>
      </c>
      <c r="C257" s="13" t="s">
        <v>210</v>
      </c>
      <c r="D257" s="11">
        <v>7013809</v>
      </c>
      <c r="E257" s="10" t="s">
        <v>1121</v>
      </c>
      <c r="F257" s="10" t="s">
        <v>2450</v>
      </c>
      <c r="G257" s="47" t="s">
        <v>1973</v>
      </c>
      <c r="H257" s="13" t="str">
        <f>CONCATENATE(A257,"&gt;",B257,"&gt;",C257)</f>
        <v>Gauteng&gt;Johannesburg&gt;Central</v>
      </c>
    </row>
    <row r="258" spans="1:8" ht="12.75" x14ac:dyDescent="0.2">
      <c r="A258" s="20" t="s">
        <v>860</v>
      </c>
      <c r="B258" s="13" t="s">
        <v>159</v>
      </c>
      <c r="C258" s="13" t="s">
        <v>210</v>
      </c>
      <c r="D258" s="11">
        <v>417459</v>
      </c>
      <c r="E258" s="10" t="s">
        <v>1307</v>
      </c>
      <c r="F258" s="10" t="s">
        <v>2451</v>
      </c>
      <c r="G258" s="47" t="s">
        <v>3572</v>
      </c>
      <c r="H258" s="13" t="str">
        <f>CONCATENATE(A258,"&gt;",B258,"&gt;",C258)</f>
        <v>Gauteng&gt;Johannesburg&gt;Central</v>
      </c>
    </row>
    <row r="259" spans="1:8" ht="12.75" x14ac:dyDescent="0.2">
      <c r="A259" s="20" t="s">
        <v>860</v>
      </c>
      <c r="B259" s="13" t="s">
        <v>159</v>
      </c>
      <c r="C259" s="13" t="s">
        <v>210</v>
      </c>
      <c r="D259" s="15">
        <v>7015739</v>
      </c>
      <c r="E259" s="10" t="s">
        <v>567</v>
      </c>
      <c r="F259" s="10" t="s">
        <v>2452</v>
      </c>
      <c r="G259" s="47" t="s">
        <v>3571</v>
      </c>
      <c r="H259" s="13" t="str">
        <f>CONCATENATE(A259,"&gt;",B259,"&gt;",C259)</f>
        <v>Gauteng&gt;Johannesburg&gt;Central</v>
      </c>
    </row>
    <row r="260" spans="1:8" ht="12.75" x14ac:dyDescent="0.2">
      <c r="A260" s="20" t="s">
        <v>860</v>
      </c>
      <c r="B260" s="13" t="s">
        <v>159</v>
      </c>
      <c r="C260" s="13" t="s">
        <v>210</v>
      </c>
      <c r="D260" s="14">
        <v>7029934</v>
      </c>
      <c r="E260" s="10" t="s">
        <v>422</v>
      </c>
      <c r="F260" s="10" t="s">
        <v>817</v>
      </c>
      <c r="G260" s="43" t="s">
        <v>2173</v>
      </c>
      <c r="H260" s="13" t="str">
        <f>CONCATENATE(A260,"&gt;",B260,"&gt;",C260)</f>
        <v>Gauteng&gt;Johannesburg&gt;Central</v>
      </c>
    </row>
    <row r="261" spans="1:8" ht="12.75" x14ac:dyDescent="0.2">
      <c r="A261" s="20" t="s">
        <v>860</v>
      </c>
      <c r="B261" s="13" t="s">
        <v>159</v>
      </c>
      <c r="C261" s="13" t="s">
        <v>210</v>
      </c>
      <c r="D261" s="11">
        <v>7032595</v>
      </c>
      <c r="E261" s="10" t="s">
        <v>1092</v>
      </c>
      <c r="F261" s="10" t="s">
        <v>2453</v>
      </c>
      <c r="G261" s="47" t="s">
        <v>2202</v>
      </c>
      <c r="H261" s="13" t="str">
        <f>CONCATENATE(A261,"&gt;",B261,"&gt;",C261)</f>
        <v>Gauteng&gt;Johannesburg&gt;Central</v>
      </c>
    </row>
    <row r="262" spans="1:8" ht="12.75" x14ac:dyDescent="0.2">
      <c r="A262" s="20" t="s">
        <v>860</v>
      </c>
      <c r="B262" s="13" t="s">
        <v>159</v>
      </c>
      <c r="C262" s="13" t="s">
        <v>210</v>
      </c>
      <c r="D262" s="15">
        <v>55484</v>
      </c>
      <c r="E262" s="10" t="s">
        <v>1004</v>
      </c>
      <c r="F262" s="10" t="s">
        <v>2454</v>
      </c>
      <c r="G262" s="47" t="s">
        <v>1493</v>
      </c>
      <c r="H262" s="13" t="str">
        <f>CONCATENATE(A262,"&gt;",B262,"&gt;",C262)</f>
        <v>Gauteng&gt;Johannesburg&gt;Central</v>
      </c>
    </row>
    <row r="263" spans="1:8" ht="12.75" x14ac:dyDescent="0.2">
      <c r="A263" s="20" t="s">
        <v>860</v>
      </c>
      <c r="B263" s="13" t="s">
        <v>159</v>
      </c>
      <c r="C263" s="13" t="s">
        <v>210</v>
      </c>
      <c r="D263" s="15">
        <v>255815</v>
      </c>
      <c r="E263" s="10" t="s">
        <v>594</v>
      </c>
      <c r="F263" s="10" t="s">
        <v>2455</v>
      </c>
      <c r="G263" s="14" t="s">
        <v>1681</v>
      </c>
      <c r="H263" s="13" t="str">
        <f>CONCATENATE(A263,"&gt;",B263,"&gt;",C263)</f>
        <v>Gauteng&gt;Johannesburg&gt;Central</v>
      </c>
    </row>
    <row r="264" spans="1:8" ht="12.75" x14ac:dyDescent="0.2">
      <c r="A264" s="20" t="s">
        <v>860</v>
      </c>
      <c r="B264" s="13" t="s">
        <v>159</v>
      </c>
      <c r="C264" s="13" t="s">
        <v>210</v>
      </c>
      <c r="D264" s="15">
        <v>164216</v>
      </c>
      <c r="E264" s="10" t="s">
        <v>129</v>
      </c>
      <c r="F264" s="10" t="s">
        <v>2456</v>
      </c>
      <c r="G264" s="47" t="s">
        <v>1594</v>
      </c>
      <c r="H264" s="13" t="str">
        <f>CONCATENATE(A264,"&gt;",B264,"&gt;",C264)</f>
        <v>Gauteng&gt;Johannesburg&gt;Central</v>
      </c>
    </row>
    <row r="265" spans="1:8" ht="12.75" x14ac:dyDescent="0.2">
      <c r="A265" s="20" t="s">
        <v>860</v>
      </c>
      <c r="B265" s="13" t="s">
        <v>159</v>
      </c>
      <c r="C265" s="13" t="s">
        <v>210</v>
      </c>
      <c r="D265" s="11">
        <v>7023693</v>
      </c>
      <c r="E265" s="10" t="s">
        <v>954</v>
      </c>
      <c r="F265" s="10" t="s">
        <v>2457</v>
      </c>
      <c r="G265" s="47" t="s">
        <v>2112</v>
      </c>
      <c r="H265" s="13" t="str">
        <f>CONCATENATE(A265,"&gt;",B265,"&gt;",C265)</f>
        <v>Gauteng&gt;Johannesburg&gt;Central</v>
      </c>
    </row>
    <row r="266" spans="1:8" ht="12.75" x14ac:dyDescent="0.2">
      <c r="A266" s="20" t="s">
        <v>860</v>
      </c>
      <c r="B266" s="13" t="s">
        <v>159</v>
      </c>
      <c r="C266" s="13" t="s">
        <v>210</v>
      </c>
      <c r="D266" s="11">
        <v>113654</v>
      </c>
      <c r="E266" s="10" t="s">
        <v>1237</v>
      </c>
      <c r="F266" s="10" t="s">
        <v>2458</v>
      </c>
      <c r="G266" s="47" t="s">
        <v>1540</v>
      </c>
      <c r="H266" s="13" t="str">
        <f>CONCATENATE(A266,"&gt;",B266,"&gt;",C266)</f>
        <v>Gauteng&gt;Johannesburg&gt;Central</v>
      </c>
    </row>
    <row r="267" spans="1:8" ht="12.75" x14ac:dyDescent="0.2">
      <c r="A267" s="20" t="s">
        <v>860</v>
      </c>
      <c r="B267" s="13" t="s">
        <v>159</v>
      </c>
      <c r="C267" s="13" t="s">
        <v>210</v>
      </c>
      <c r="D267" s="11">
        <v>7021224</v>
      </c>
      <c r="E267" s="10" t="s">
        <v>678</v>
      </c>
      <c r="F267" s="10" t="s">
        <v>2459</v>
      </c>
      <c r="G267" s="47" t="s">
        <v>2078</v>
      </c>
      <c r="H267" s="13" t="str">
        <f>CONCATENATE(A267,"&gt;",B267,"&gt;",C267)</f>
        <v>Gauteng&gt;Johannesburg&gt;Central</v>
      </c>
    </row>
    <row r="268" spans="1:8" ht="12.75" x14ac:dyDescent="0.2">
      <c r="A268" s="20" t="s">
        <v>860</v>
      </c>
      <c r="B268" s="13" t="s">
        <v>159</v>
      </c>
      <c r="C268" s="13" t="s">
        <v>3508</v>
      </c>
      <c r="D268" s="15">
        <v>129887</v>
      </c>
      <c r="E268" s="10" t="s">
        <v>4159</v>
      </c>
      <c r="F268" s="10" t="s">
        <v>3509</v>
      </c>
      <c r="G268" s="43" t="s">
        <v>4160</v>
      </c>
      <c r="H268" s="13" t="str">
        <f>CONCATENATE(A268,"&gt;",B268,"&gt;",C268)</f>
        <v>Gauteng&gt;Johannesburg&gt;Craighall</v>
      </c>
    </row>
    <row r="269" spans="1:8" ht="12.75" x14ac:dyDescent="0.2">
      <c r="A269" s="20" t="s">
        <v>860</v>
      </c>
      <c r="B269" s="13" t="s">
        <v>159</v>
      </c>
      <c r="C269" s="13" t="s">
        <v>3522</v>
      </c>
      <c r="D269" s="14">
        <v>585971</v>
      </c>
      <c r="E269" s="10" t="s">
        <v>3523</v>
      </c>
      <c r="F269" s="10" t="s">
        <v>3524</v>
      </c>
      <c r="G269" s="43" t="s">
        <v>3525</v>
      </c>
      <c r="H269" s="13" t="str">
        <f>CONCATENATE(A269,"&gt;",B269,"&gt;",C269)</f>
        <v>Gauteng&gt;Johannesburg&gt;Evans Park</v>
      </c>
    </row>
    <row r="270" spans="1:8" ht="12.75" x14ac:dyDescent="0.2">
      <c r="A270" s="20" t="s">
        <v>860</v>
      </c>
      <c r="B270" s="13" t="s">
        <v>159</v>
      </c>
      <c r="C270" s="13" t="s">
        <v>686</v>
      </c>
      <c r="D270" s="11">
        <v>24295</v>
      </c>
      <c r="E270" s="10" t="s">
        <v>682</v>
      </c>
      <c r="F270" s="10" t="s">
        <v>2460</v>
      </c>
      <c r="G270" s="43" t="s">
        <v>1475</v>
      </c>
      <c r="H270" s="13" t="str">
        <f>CONCATENATE(A270,"&gt;",B270,"&gt;",C270)</f>
        <v>Gauteng&gt;Johannesburg&gt;Fairmount</v>
      </c>
    </row>
    <row r="271" spans="1:8" ht="12.75" x14ac:dyDescent="0.2">
      <c r="A271" s="20" t="s">
        <v>860</v>
      </c>
      <c r="B271" s="13" t="s">
        <v>159</v>
      </c>
      <c r="C271" s="13" t="s">
        <v>84</v>
      </c>
      <c r="D271" s="15">
        <v>68586</v>
      </c>
      <c r="E271" s="10" t="s">
        <v>621</v>
      </c>
      <c r="F271" s="10" t="s">
        <v>2435</v>
      </c>
      <c r="G271" s="43" t="s">
        <v>1503</v>
      </c>
      <c r="H271" s="13" t="str">
        <f>CONCATENATE(A271,"&gt;",B271,"&gt;",C271)</f>
        <v>Gauteng&gt;Johannesburg&gt;Fordsburg</v>
      </c>
    </row>
    <row r="272" spans="1:8" ht="12.75" x14ac:dyDescent="0.2">
      <c r="A272" s="20" t="s">
        <v>860</v>
      </c>
      <c r="B272" s="13" t="s">
        <v>159</v>
      </c>
      <c r="C272" s="13" t="s">
        <v>84</v>
      </c>
      <c r="D272" s="11">
        <v>7005040</v>
      </c>
      <c r="E272" s="10" t="s">
        <v>1198</v>
      </c>
      <c r="F272" s="10" t="s">
        <v>2461</v>
      </c>
      <c r="G272" s="43" t="s">
        <v>1859</v>
      </c>
      <c r="H272" s="13" t="str">
        <f>CONCATENATE(A272,"&gt;",B272,"&gt;",C272)</f>
        <v>Gauteng&gt;Johannesburg&gt;Fordsburg</v>
      </c>
    </row>
    <row r="273" spans="1:8" ht="12.75" x14ac:dyDescent="0.2">
      <c r="A273" s="20" t="s">
        <v>860</v>
      </c>
      <c r="B273" s="13" t="s">
        <v>159</v>
      </c>
      <c r="C273" s="13" t="s">
        <v>831</v>
      </c>
      <c r="D273" s="11">
        <v>348171</v>
      </c>
      <c r="E273" s="10" t="s">
        <v>3846</v>
      </c>
      <c r="F273" s="10" t="s">
        <v>2462</v>
      </c>
      <c r="G273" s="43" t="s">
        <v>1755</v>
      </c>
      <c r="H273" s="13" t="str">
        <f>CONCATENATE(A273,"&gt;",B273,"&gt;",C273)</f>
        <v>Gauteng&gt;Johannesburg&gt;Four Ways</v>
      </c>
    </row>
    <row r="274" spans="1:8" ht="12.75" x14ac:dyDescent="0.2">
      <c r="A274" s="20" t="s">
        <v>860</v>
      </c>
      <c r="B274" s="13" t="s">
        <v>159</v>
      </c>
      <c r="C274" s="13" t="s">
        <v>830</v>
      </c>
      <c r="D274" s="15">
        <v>259454</v>
      </c>
      <c r="E274" s="10" t="s">
        <v>4022</v>
      </c>
      <c r="F274" s="10" t="s">
        <v>2463</v>
      </c>
      <c r="G274" s="43" t="s">
        <v>4218</v>
      </c>
      <c r="H274" s="13" t="str">
        <f>CONCATENATE(A274,"&gt;",B274,"&gt;",C274)</f>
        <v>Gauteng&gt;Johannesburg&gt;Four Ways Crossing</v>
      </c>
    </row>
    <row r="275" spans="1:8" ht="12.75" x14ac:dyDescent="0.2">
      <c r="A275" s="20" t="s">
        <v>860</v>
      </c>
      <c r="B275" s="13" t="s">
        <v>159</v>
      </c>
      <c r="C275" s="13" t="s">
        <v>1272</v>
      </c>
      <c r="D275" s="15">
        <v>279986</v>
      </c>
      <c r="E275" s="10" t="s">
        <v>1273</v>
      </c>
      <c r="F275" s="10" t="s">
        <v>2464</v>
      </c>
      <c r="G275" s="43" t="s">
        <v>1701</v>
      </c>
      <c r="H275" s="13" t="str">
        <f>CONCATENATE(A275,"&gt;",B275,"&gt;",C275)</f>
        <v>Gauteng&gt;Johannesburg&gt;Glenhazel</v>
      </c>
    </row>
    <row r="276" spans="1:8" ht="12.75" x14ac:dyDescent="0.2">
      <c r="A276" s="20" t="s">
        <v>860</v>
      </c>
      <c r="B276" s="13" t="s">
        <v>159</v>
      </c>
      <c r="C276" s="13" t="s">
        <v>311</v>
      </c>
      <c r="D276" s="11">
        <v>7010885</v>
      </c>
      <c r="E276" s="10" t="s">
        <v>312</v>
      </c>
      <c r="F276" s="10" t="s">
        <v>2465</v>
      </c>
      <c r="G276" s="43" t="s">
        <v>1926</v>
      </c>
      <c r="H276" s="13" t="str">
        <f>CONCATENATE(A276,"&gt;",B276,"&gt;",C276)</f>
        <v>Gauteng&gt;Johannesburg&gt;Glenvista</v>
      </c>
    </row>
    <row r="277" spans="1:8" ht="12.75" x14ac:dyDescent="0.2">
      <c r="A277" s="20" t="s">
        <v>860</v>
      </c>
      <c r="B277" s="13" t="s">
        <v>159</v>
      </c>
      <c r="C277" s="13" t="s">
        <v>1054</v>
      </c>
      <c r="D277" s="11">
        <v>7000960</v>
      </c>
      <c r="E277" s="10" t="s">
        <v>874</v>
      </c>
      <c r="F277" s="10" t="s">
        <v>2466</v>
      </c>
      <c r="G277" s="43" t="s">
        <v>836</v>
      </c>
      <c r="H277" s="13" t="str">
        <f>CONCATENATE(A277,"&gt;",B277,"&gt;",C277)</f>
        <v>Gauteng&gt;Johannesburg&gt;Highlands North</v>
      </c>
    </row>
    <row r="278" spans="1:8" ht="12.75" x14ac:dyDescent="0.2">
      <c r="A278" s="20" t="s">
        <v>860</v>
      </c>
      <c r="B278" s="13" t="s">
        <v>159</v>
      </c>
      <c r="C278" s="13" t="s">
        <v>1054</v>
      </c>
      <c r="D278" s="11">
        <v>579734</v>
      </c>
      <c r="E278" s="10" t="s">
        <v>3560</v>
      </c>
      <c r="F278" s="10" t="s">
        <v>3561</v>
      </c>
      <c r="G278" s="43" t="s">
        <v>4216</v>
      </c>
      <c r="H278" s="13" t="str">
        <f>CONCATENATE(A278,"&gt;",B278,"&gt;",C278)</f>
        <v>Gauteng&gt;Johannesburg&gt;Highlands North</v>
      </c>
    </row>
    <row r="279" spans="1:8" ht="12.75" x14ac:dyDescent="0.2">
      <c r="A279" s="20" t="s">
        <v>860</v>
      </c>
      <c r="B279" s="13" t="s">
        <v>159</v>
      </c>
      <c r="C279" s="13" t="s">
        <v>1054</v>
      </c>
      <c r="D279" s="15">
        <v>295140</v>
      </c>
      <c r="E279" s="10" t="s">
        <v>51</v>
      </c>
      <c r="F279" s="10" t="s">
        <v>3915</v>
      </c>
      <c r="G279" s="43" t="s">
        <v>3916</v>
      </c>
      <c r="H279" s="13" t="str">
        <f>CONCATENATE(A279,"&gt;",B279,"&gt;",C279)</f>
        <v>Gauteng&gt;Johannesburg&gt;Highlands North</v>
      </c>
    </row>
    <row r="280" spans="1:8" ht="12.75" x14ac:dyDescent="0.2">
      <c r="A280" s="20" t="s">
        <v>860</v>
      </c>
      <c r="B280" s="13" t="s">
        <v>159</v>
      </c>
      <c r="C280" s="13" t="s">
        <v>3517</v>
      </c>
      <c r="D280" s="11">
        <v>314293</v>
      </c>
      <c r="E280" s="10" t="s">
        <v>3863</v>
      </c>
      <c r="F280" s="10" t="s">
        <v>3864</v>
      </c>
      <c r="G280" s="43" t="s">
        <v>3865</v>
      </c>
      <c r="H280" s="13" t="str">
        <f>CONCATENATE(A280,"&gt;",B280,"&gt;",C280)</f>
        <v>Gauteng&gt;Johannesburg&gt;Honeydew</v>
      </c>
    </row>
    <row r="281" spans="1:8" ht="12.75" x14ac:dyDescent="0.2">
      <c r="A281" s="20" t="s">
        <v>860</v>
      </c>
      <c r="B281" s="13" t="s">
        <v>159</v>
      </c>
      <c r="C281" s="13" t="s">
        <v>1429</v>
      </c>
      <c r="D281" s="15">
        <v>7000774</v>
      </c>
      <c r="E281" s="10" t="s">
        <v>1430</v>
      </c>
      <c r="F281" s="10" t="s">
        <v>1431</v>
      </c>
      <c r="G281" s="43" t="s">
        <v>1432</v>
      </c>
      <c r="H281" s="13" t="str">
        <f>CONCATENATE(A281,"&gt;",B281,"&gt;",C281)</f>
        <v>Gauteng&gt;Johannesburg&gt;Houghton Estate</v>
      </c>
    </row>
    <row r="282" spans="1:8" ht="12.75" x14ac:dyDescent="0.2">
      <c r="A282" s="20" t="s">
        <v>860</v>
      </c>
      <c r="B282" s="13" t="s">
        <v>159</v>
      </c>
      <c r="C282" s="13" t="s">
        <v>693</v>
      </c>
      <c r="D282" s="15">
        <v>88102</v>
      </c>
      <c r="E282" s="10" t="s">
        <v>94</v>
      </c>
      <c r="F282" s="10" t="s">
        <v>2467</v>
      </c>
      <c r="G282" s="43" t="s">
        <v>1517</v>
      </c>
      <c r="H282" s="13" t="str">
        <f>CONCATENATE(A282,"&gt;",B282,"&gt;",C282)</f>
        <v>Gauteng&gt;Johannesburg&gt;Industria West</v>
      </c>
    </row>
    <row r="283" spans="1:8" ht="12.75" x14ac:dyDescent="0.2">
      <c r="A283" s="20" t="s">
        <v>860</v>
      </c>
      <c r="B283" s="13" t="s">
        <v>159</v>
      </c>
      <c r="C283" s="13" t="s">
        <v>159</v>
      </c>
      <c r="D283" s="14">
        <v>453609</v>
      </c>
      <c r="E283" s="10" t="s">
        <v>2249</v>
      </c>
      <c r="F283" s="10" t="s">
        <v>2468</v>
      </c>
      <c r="G283" s="43" t="s">
        <v>2250</v>
      </c>
      <c r="H283" s="13" t="str">
        <f>CONCATENATE(A283,"&gt;",B283,"&gt;",C283)</f>
        <v>Gauteng&gt;Johannesburg&gt;Johannesburg</v>
      </c>
    </row>
    <row r="284" spans="1:8" ht="12.75" x14ac:dyDescent="0.2">
      <c r="A284" s="20" t="s">
        <v>860</v>
      </c>
      <c r="B284" s="13" t="s">
        <v>159</v>
      </c>
      <c r="C284" s="13" t="s">
        <v>159</v>
      </c>
      <c r="D284" s="14">
        <v>527785</v>
      </c>
      <c r="E284" s="10" t="s">
        <v>3332</v>
      </c>
      <c r="F284" s="10" t="s">
        <v>3333</v>
      </c>
      <c r="G284" s="43" t="s">
        <v>3334</v>
      </c>
      <c r="H284" s="13" t="str">
        <f>CONCATENATE(A284,"&gt;",B284,"&gt;",C284)</f>
        <v>Gauteng&gt;Johannesburg&gt;Johannesburg</v>
      </c>
    </row>
    <row r="285" spans="1:8" ht="12.75" x14ac:dyDescent="0.2">
      <c r="A285" s="20" t="s">
        <v>860</v>
      </c>
      <c r="B285" s="13" t="s">
        <v>159</v>
      </c>
      <c r="C285" s="13" t="s">
        <v>159</v>
      </c>
      <c r="D285" s="15">
        <v>7029292</v>
      </c>
      <c r="E285" s="10" t="s">
        <v>3594</v>
      </c>
      <c r="F285" s="10" t="s">
        <v>2449</v>
      </c>
      <c r="G285" s="43" t="s">
        <v>3595</v>
      </c>
      <c r="H285" s="13" t="str">
        <f>CONCATENATE(A285,"&gt;",B285,"&gt;",C285)</f>
        <v>Gauteng&gt;Johannesburg&gt;Johannesburg</v>
      </c>
    </row>
    <row r="286" spans="1:8" ht="12.75" x14ac:dyDescent="0.2">
      <c r="A286" s="20" t="s">
        <v>860</v>
      </c>
      <c r="B286" s="13" t="s">
        <v>159</v>
      </c>
      <c r="C286" s="13" t="s">
        <v>159</v>
      </c>
      <c r="D286" s="15">
        <v>227307</v>
      </c>
      <c r="E286" s="10" t="s">
        <v>3320</v>
      </c>
      <c r="F286" s="10" t="s">
        <v>2449</v>
      </c>
      <c r="G286" s="43" t="s">
        <v>3179</v>
      </c>
      <c r="H286" s="13" t="str">
        <f>CONCATENATE(A286,"&gt;",B286,"&gt;",C286)</f>
        <v>Gauteng&gt;Johannesburg&gt;Johannesburg</v>
      </c>
    </row>
    <row r="287" spans="1:8" ht="12.75" x14ac:dyDescent="0.2">
      <c r="A287" s="20" t="s">
        <v>860</v>
      </c>
      <c r="B287" s="13" t="s">
        <v>159</v>
      </c>
      <c r="C287" s="13" t="s">
        <v>159</v>
      </c>
      <c r="D287" s="15">
        <v>662003</v>
      </c>
      <c r="E287" s="10" t="s">
        <v>3970</v>
      </c>
      <c r="F287" s="10" t="s">
        <v>3971</v>
      </c>
      <c r="G287" s="43" t="s">
        <v>3972</v>
      </c>
      <c r="H287" s="13" t="str">
        <f>CONCATENATE(A287,"&gt;",B287,"&gt;",C287)</f>
        <v>Gauteng&gt;Johannesburg&gt;Johannesburg</v>
      </c>
    </row>
    <row r="288" spans="1:8" ht="12.75" x14ac:dyDescent="0.2">
      <c r="A288" s="20" t="s">
        <v>860</v>
      </c>
      <c r="B288" s="13" t="s">
        <v>159</v>
      </c>
      <c r="C288" s="13" t="s">
        <v>756</v>
      </c>
      <c r="D288" s="14">
        <v>7008856</v>
      </c>
      <c r="E288" s="10" t="s">
        <v>561</v>
      </c>
      <c r="F288" s="10" t="s">
        <v>2469</v>
      </c>
      <c r="G288" s="43" t="s">
        <v>1893</v>
      </c>
      <c r="H288" s="13" t="str">
        <f>CONCATENATE(A288,"&gt;",B288,"&gt;",C288)</f>
        <v>Gauteng&gt;Johannesburg&gt;Linksfield</v>
      </c>
    </row>
    <row r="289" spans="1:8" ht="12.75" x14ac:dyDescent="0.2">
      <c r="A289" s="20" t="s">
        <v>860</v>
      </c>
      <c r="B289" s="13" t="s">
        <v>159</v>
      </c>
      <c r="C289" s="13" t="s">
        <v>865</v>
      </c>
      <c r="D289" s="14">
        <v>7009267</v>
      </c>
      <c r="E289" s="10" t="s">
        <v>866</v>
      </c>
      <c r="F289" s="10" t="s">
        <v>2470</v>
      </c>
      <c r="G289" s="43" t="s">
        <v>1896</v>
      </c>
      <c r="H289" s="13" t="str">
        <f>CONCATENATE(A289,"&gt;",B289,"&gt;",C289)</f>
        <v>Gauteng&gt;Johannesburg&gt;Lyndhurst</v>
      </c>
    </row>
    <row r="290" spans="1:8" ht="12.75" x14ac:dyDescent="0.2">
      <c r="A290" s="20" t="s">
        <v>860</v>
      </c>
      <c r="B290" s="13" t="s">
        <v>159</v>
      </c>
      <c r="C290" s="13" t="s">
        <v>865</v>
      </c>
      <c r="D290" s="15">
        <v>108952</v>
      </c>
      <c r="E290" s="10" t="s">
        <v>413</v>
      </c>
      <c r="F290" s="10" t="s">
        <v>4228</v>
      </c>
      <c r="G290" s="10" t="s">
        <v>4227</v>
      </c>
      <c r="H290" s="13" t="str">
        <f>CONCATENATE(A290,"&gt;",B290,"&gt;",C290)</f>
        <v>Gauteng&gt;Johannesburg&gt;Lyndhurst</v>
      </c>
    </row>
    <row r="291" spans="1:8" ht="12.75" x14ac:dyDescent="0.2">
      <c r="A291" s="20" t="s">
        <v>860</v>
      </c>
      <c r="B291" s="13" t="s">
        <v>159</v>
      </c>
      <c r="C291" s="13" t="s">
        <v>767</v>
      </c>
      <c r="D291" s="14">
        <v>7032854</v>
      </c>
      <c r="E291" s="10" t="s">
        <v>260</v>
      </c>
      <c r="F291" s="10" t="s">
        <v>2471</v>
      </c>
      <c r="G291" s="43" t="s">
        <v>2204</v>
      </c>
      <c r="H291" s="13" t="str">
        <f>CONCATENATE(A291,"&gt;",B291,"&gt;",C291)</f>
        <v>Gauteng&gt;Johannesburg&gt;Mayfair</v>
      </c>
    </row>
    <row r="292" spans="1:8" ht="12.75" x14ac:dyDescent="0.2">
      <c r="A292" s="20" t="s">
        <v>860</v>
      </c>
      <c r="B292" s="13" t="s">
        <v>159</v>
      </c>
      <c r="C292" s="13" t="s">
        <v>767</v>
      </c>
      <c r="D292" s="14">
        <v>7028814</v>
      </c>
      <c r="E292" s="10" t="s">
        <v>4221</v>
      </c>
      <c r="F292" s="10" t="s">
        <v>4222</v>
      </c>
      <c r="G292" s="43" t="s">
        <v>4223</v>
      </c>
      <c r="H292" s="13" t="str">
        <f>CONCATENATE(A292,"&gt;",B292,"&gt;",C292)</f>
        <v>Gauteng&gt;Johannesburg&gt;Mayfair</v>
      </c>
    </row>
    <row r="293" spans="1:8" ht="12.75" x14ac:dyDescent="0.2">
      <c r="A293" s="20" t="s">
        <v>860</v>
      </c>
      <c r="B293" s="13" t="s">
        <v>159</v>
      </c>
      <c r="C293" s="13" t="s">
        <v>283</v>
      </c>
      <c r="D293" s="11">
        <v>385743</v>
      </c>
      <c r="E293" s="10" t="s">
        <v>3366</v>
      </c>
      <c r="F293" s="10" t="s">
        <v>2472</v>
      </c>
      <c r="G293" s="43" t="s">
        <v>1796</v>
      </c>
      <c r="H293" s="13" t="str">
        <f>CONCATENATE(A293,"&gt;",B293,"&gt;",C293)</f>
        <v>Gauteng&gt;Johannesburg&gt;Melville</v>
      </c>
    </row>
    <row r="294" spans="1:8" ht="12.75" x14ac:dyDescent="0.2">
      <c r="A294" s="20" t="s">
        <v>860</v>
      </c>
      <c r="B294" s="13" t="s">
        <v>159</v>
      </c>
      <c r="C294" s="13" t="s">
        <v>755</v>
      </c>
      <c r="D294" s="15">
        <v>150584</v>
      </c>
      <c r="E294" s="10" t="s">
        <v>3616</v>
      </c>
      <c r="F294" s="10" t="s">
        <v>2473</v>
      </c>
      <c r="G294" s="43" t="s">
        <v>1584</v>
      </c>
      <c r="H294" s="13" t="str">
        <f>CONCATENATE(A294,"&gt;",B294,"&gt;",C294)</f>
        <v>Gauteng&gt;Johannesburg&gt;Milpark</v>
      </c>
    </row>
    <row r="295" spans="1:8" ht="12.75" x14ac:dyDescent="0.2">
      <c r="A295" s="20" t="s">
        <v>860</v>
      </c>
      <c r="B295" s="13" t="s">
        <v>159</v>
      </c>
      <c r="C295" s="13" t="s">
        <v>559</v>
      </c>
      <c r="D295" s="11">
        <v>434612</v>
      </c>
      <c r="E295" s="10" t="s">
        <v>1320</v>
      </c>
      <c r="F295" s="10" t="s">
        <v>2474</v>
      </c>
      <c r="G295" s="43" t="s">
        <v>1824</v>
      </c>
      <c r="H295" s="13" t="str">
        <f>CONCATENATE(A295,"&gt;",B295,"&gt;",C295)</f>
        <v>Gauteng&gt;Johannesburg&gt;Mondeor</v>
      </c>
    </row>
    <row r="296" spans="1:8" ht="12.75" x14ac:dyDescent="0.2">
      <c r="A296" s="20" t="s">
        <v>860</v>
      </c>
      <c r="B296" s="13" t="s">
        <v>159</v>
      </c>
      <c r="C296" s="13" t="s">
        <v>559</v>
      </c>
      <c r="D296" s="15">
        <v>96806</v>
      </c>
      <c r="E296" s="10" t="s">
        <v>929</v>
      </c>
      <c r="F296" s="10" t="s">
        <v>2475</v>
      </c>
      <c r="G296" s="43" t="s">
        <v>1525</v>
      </c>
      <c r="H296" s="13" t="str">
        <f>CONCATENATE(A296,"&gt;",B296,"&gt;",C296)</f>
        <v>Gauteng&gt;Johannesburg&gt;Mondeor</v>
      </c>
    </row>
    <row r="297" spans="1:8" ht="12.75" x14ac:dyDescent="0.2">
      <c r="A297" s="20" t="s">
        <v>860</v>
      </c>
      <c r="B297" s="13" t="s">
        <v>159</v>
      </c>
      <c r="C297" s="13" t="s">
        <v>559</v>
      </c>
      <c r="D297" s="11">
        <v>7035969</v>
      </c>
      <c r="E297" s="10" t="s">
        <v>492</v>
      </c>
      <c r="F297" s="10" t="s">
        <v>2476</v>
      </c>
      <c r="G297" s="43" t="s">
        <v>2240</v>
      </c>
      <c r="H297" s="13" t="str">
        <f>CONCATENATE(A297,"&gt;",B297,"&gt;",C297)</f>
        <v>Gauteng&gt;Johannesburg&gt;Mondeor</v>
      </c>
    </row>
    <row r="298" spans="1:8" ht="12.75" x14ac:dyDescent="0.2">
      <c r="A298" s="20" t="s">
        <v>860</v>
      </c>
      <c r="B298" s="13" t="s">
        <v>159</v>
      </c>
      <c r="C298" s="13" t="s">
        <v>559</v>
      </c>
      <c r="D298" s="11">
        <v>436755</v>
      </c>
      <c r="E298" s="10" t="s">
        <v>3985</v>
      </c>
      <c r="F298" s="10" t="s">
        <v>2477</v>
      </c>
      <c r="G298" s="43" t="s">
        <v>1826</v>
      </c>
      <c r="H298" s="13" t="str">
        <f>CONCATENATE(A298,"&gt;",B298,"&gt;",C298)</f>
        <v>Gauteng&gt;Johannesburg&gt;Mondeor</v>
      </c>
    </row>
    <row r="299" spans="1:8" ht="12.75" x14ac:dyDescent="0.2">
      <c r="A299" s="20" t="s">
        <v>860</v>
      </c>
      <c r="B299" s="13" t="s">
        <v>159</v>
      </c>
      <c r="C299" s="13" t="s">
        <v>3526</v>
      </c>
      <c r="D299" s="14">
        <v>141488</v>
      </c>
      <c r="E299" s="10" t="s">
        <v>3527</v>
      </c>
      <c r="F299" s="10" t="s">
        <v>3528</v>
      </c>
      <c r="G299" s="43" t="s">
        <v>3529</v>
      </c>
      <c r="H299" s="13" t="str">
        <f>CONCATENATE(A299,"&gt;",B299,"&gt;",C299)</f>
        <v>Gauteng&gt;Johannesburg&gt;Mulbarton</v>
      </c>
    </row>
    <row r="300" spans="1:8" ht="12.75" x14ac:dyDescent="0.2">
      <c r="A300" s="20" t="s">
        <v>860</v>
      </c>
      <c r="B300" s="13" t="s">
        <v>159</v>
      </c>
      <c r="C300" s="13" t="s">
        <v>1040</v>
      </c>
      <c r="D300" s="15">
        <v>28312</v>
      </c>
      <c r="E300" s="10" t="s">
        <v>892</v>
      </c>
      <c r="F300" s="10" t="s">
        <v>2478</v>
      </c>
      <c r="G300" s="43" t="s">
        <v>1476</v>
      </c>
      <c r="H300" s="13" t="str">
        <f>CONCATENATE(A300,"&gt;",B300,"&gt;",C300)</f>
        <v>Gauteng&gt;Johannesburg&gt;Newclare</v>
      </c>
    </row>
    <row r="301" spans="1:8" ht="12.75" x14ac:dyDescent="0.2">
      <c r="A301" s="20" t="s">
        <v>860</v>
      </c>
      <c r="B301" s="13" t="s">
        <v>159</v>
      </c>
      <c r="C301" s="13" t="s">
        <v>1040</v>
      </c>
      <c r="D301" s="15">
        <v>212628</v>
      </c>
      <c r="E301" s="10" t="s">
        <v>908</v>
      </c>
      <c r="F301" s="10" t="s">
        <v>2479</v>
      </c>
      <c r="G301" s="43" t="s">
        <v>1640</v>
      </c>
      <c r="H301" s="13" t="str">
        <f>CONCATENATE(A301,"&gt;",B301,"&gt;",C301)</f>
        <v>Gauteng&gt;Johannesburg&gt;Newclare</v>
      </c>
    </row>
    <row r="302" spans="1:8" ht="12.75" x14ac:dyDescent="0.2">
      <c r="A302" s="20" t="s">
        <v>860</v>
      </c>
      <c r="B302" s="13" t="s">
        <v>159</v>
      </c>
      <c r="C302" s="13" t="s">
        <v>3484</v>
      </c>
      <c r="D302" s="11">
        <v>165859</v>
      </c>
      <c r="E302" s="10" t="s">
        <v>554</v>
      </c>
      <c r="F302" s="10" t="s">
        <v>3485</v>
      </c>
      <c r="G302" s="43" t="s">
        <v>3486</v>
      </c>
      <c r="H302" s="13" t="str">
        <f>CONCATENATE(A302,"&gt;",B302,"&gt;",C302)</f>
        <v>Gauteng&gt;Johannesburg&gt;Newtown</v>
      </c>
    </row>
    <row r="303" spans="1:8" ht="12.75" x14ac:dyDescent="0.2">
      <c r="A303" s="20" t="s">
        <v>860</v>
      </c>
      <c r="B303" s="13" t="s">
        <v>159</v>
      </c>
      <c r="C303" s="13" t="s">
        <v>808</v>
      </c>
      <c r="D303" s="11">
        <v>7008597</v>
      </c>
      <c r="E303" s="10" t="s">
        <v>809</v>
      </c>
      <c r="F303" s="10" t="s">
        <v>2480</v>
      </c>
      <c r="G303" s="43" t="s">
        <v>1891</v>
      </c>
      <c r="H303" s="13" t="str">
        <f>CONCATENATE(A303,"&gt;",B303,"&gt;",C303)</f>
        <v>Gauteng&gt;Johannesburg&gt;Northcliff</v>
      </c>
    </row>
    <row r="304" spans="1:8" ht="12.75" x14ac:dyDescent="0.2">
      <c r="A304" s="20" t="s">
        <v>860</v>
      </c>
      <c r="B304" s="13" t="s">
        <v>159</v>
      </c>
      <c r="C304" s="13" t="s">
        <v>808</v>
      </c>
      <c r="D304" s="11">
        <v>436194</v>
      </c>
      <c r="E304" s="10" t="s">
        <v>1351</v>
      </c>
      <c r="F304" s="10" t="s">
        <v>2481</v>
      </c>
      <c r="G304" s="43" t="s">
        <v>1825</v>
      </c>
      <c r="H304" s="13" t="str">
        <f>CONCATENATE(A304,"&gt;",B304,"&gt;",C304)</f>
        <v>Gauteng&gt;Johannesburg&gt;Northcliff</v>
      </c>
    </row>
    <row r="305" spans="1:8" ht="12.75" x14ac:dyDescent="0.2">
      <c r="A305" s="20" t="s">
        <v>860</v>
      </c>
      <c r="B305" s="13" t="s">
        <v>159</v>
      </c>
      <c r="C305" s="13" t="s">
        <v>808</v>
      </c>
      <c r="D305" s="11">
        <v>7000294</v>
      </c>
      <c r="E305" s="10" t="s">
        <v>1315</v>
      </c>
      <c r="F305" s="10" t="s">
        <v>2482</v>
      </c>
      <c r="G305" s="43" t="s">
        <v>1838</v>
      </c>
      <c r="H305" s="13" t="str">
        <f>CONCATENATE(A305,"&gt;",B305,"&gt;",C305)</f>
        <v>Gauteng&gt;Johannesburg&gt;Northcliff</v>
      </c>
    </row>
    <row r="306" spans="1:8" ht="12.75" x14ac:dyDescent="0.2">
      <c r="A306" s="20" t="s">
        <v>860</v>
      </c>
      <c r="B306" s="13" t="s">
        <v>159</v>
      </c>
      <c r="C306" s="13" t="s">
        <v>229</v>
      </c>
      <c r="D306" s="15">
        <v>19380</v>
      </c>
      <c r="E306" s="10" t="s">
        <v>933</v>
      </c>
      <c r="F306" s="10" t="s">
        <v>2483</v>
      </c>
      <c r="G306" s="43" t="s">
        <v>1471</v>
      </c>
      <c r="H306" s="13" t="str">
        <f>CONCATENATE(A306,"&gt;",B306,"&gt;",C306)</f>
        <v>Gauteng&gt;Johannesburg&gt;Oakdene</v>
      </c>
    </row>
    <row r="307" spans="1:8" ht="12.75" x14ac:dyDescent="0.2">
      <c r="A307" s="20" t="s">
        <v>860</v>
      </c>
      <c r="B307" s="13" t="s">
        <v>159</v>
      </c>
      <c r="C307" s="13" t="s">
        <v>222</v>
      </c>
      <c r="D307" s="14">
        <v>7003269</v>
      </c>
      <c r="E307" s="10" t="s">
        <v>1110</v>
      </c>
      <c r="F307" s="10" t="s">
        <v>3195</v>
      </c>
      <c r="G307" s="43" t="s">
        <v>1853</v>
      </c>
      <c r="H307" s="13" t="str">
        <f>CONCATENATE(A307,"&gt;",B307,"&gt;",C307)</f>
        <v>Gauteng&gt;Johannesburg&gt;Oaklands</v>
      </c>
    </row>
    <row r="308" spans="1:8" ht="12.75" x14ac:dyDescent="0.2">
      <c r="A308" s="20" t="s">
        <v>860</v>
      </c>
      <c r="B308" s="13" t="s">
        <v>159</v>
      </c>
      <c r="C308" s="13" t="s">
        <v>1370</v>
      </c>
      <c r="D308" s="13">
        <v>461873</v>
      </c>
      <c r="E308" s="14" t="s">
        <v>1371</v>
      </c>
      <c r="F308" s="13" t="s">
        <v>2484</v>
      </c>
      <c r="G308" s="43" t="s">
        <v>1837</v>
      </c>
      <c r="H308" s="13" t="str">
        <f>CONCATENATE(A308,"&gt;",B308,"&gt;",C308)</f>
        <v>Gauteng&gt;Johannesburg&gt;Ormonde</v>
      </c>
    </row>
    <row r="309" spans="1:8" ht="12.75" x14ac:dyDescent="0.2">
      <c r="A309" s="20" t="s">
        <v>860</v>
      </c>
      <c r="B309" s="13" t="s">
        <v>159</v>
      </c>
      <c r="C309" s="13" t="s">
        <v>86</v>
      </c>
      <c r="D309" s="15">
        <v>285455</v>
      </c>
      <c r="E309" s="10" t="s">
        <v>527</v>
      </c>
      <c r="F309" s="10" t="s">
        <v>2485</v>
      </c>
      <c r="G309" s="43" t="s">
        <v>1706</v>
      </c>
      <c r="H309" s="13" t="str">
        <f>CONCATENATE(A309,"&gt;",B309,"&gt;",C309)</f>
        <v>Gauteng&gt;Johannesburg&gt;Parktown</v>
      </c>
    </row>
    <row r="310" spans="1:8" ht="12.75" x14ac:dyDescent="0.2">
      <c r="A310" s="20" t="s">
        <v>860</v>
      </c>
      <c r="B310" s="13" t="s">
        <v>159</v>
      </c>
      <c r="C310" s="13" t="s">
        <v>952</v>
      </c>
      <c r="D310" s="14">
        <v>7014600</v>
      </c>
      <c r="E310" s="10" t="s">
        <v>953</v>
      </c>
      <c r="F310" s="10" t="s">
        <v>2486</v>
      </c>
      <c r="G310" s="43" t="s">
        <v>1985</v>
      </c>
      <c r="H310" s="13" t="str">
        <f>CONCATENATE(A310,"&gt;",B310,"&gt;",C310)</f>
        <v>Gauteng&gt;Johannesburg&gt;Ridgeway</v>
      </c>
    </row>
    <row r="311" spans="1:8" ht="12.75" x14ac:dyDescent="0.2">
      <c r="A311" s="21" t="s">
        <v>860</v>
      </c>
      <c r="B311" s="13" t="s">
        <v>159</v>
      </c>
      <c r="C311" s="13" t="s">
        <v>4204</v>
      </c>
      <c r="D311" s="13">
        <v>150754</v>
      </c>
      <c r="E311" s="13" t="s">
        <v>4205</v>
      </c>
      <c r="F311" s="13" t="s">
        <v>4206</v>
      </c>
      <c r="G311" s="46" t="s">
        <v>4207</v>
      </c>
      <c r="H311" s="13" t="str">
        <f>CONCATENATE(A311,"&gt;",B311,"&gt;",C311)</f>
        <v>Gauteng&gt;Johannesburg&gt;Robertsham</v>
      </c>
    </row>
    <row r="312" spans="1:8" ht="12.75" x14ac:dyDescent="0.2">
      <c r="A312" s="20" t="s">
        <v>860</v>
      </c>
      <c r="B312" s="13" t="s">
        <v>159</v>
      </c>
      <c r="C312" s="13" t="s">
        <v>1216</v>
      </c>
      <c r="D312" s="14">
        <v>384569</v>
      </c>
      <c r="E312" s="10" t="s">
        <v>1217</v>
      </c>
      <c r="F312" s="10" t="s">
        <v>2487</v>
      </c>
      <c r="G312" s="43" t="s">
        <v>1790</v>
      </c>
      <c r="H312" s="13" t="str">
        <f>CONCATENATE(A312,"&gt;",B312,"&gt;",C312)</f>
        <v>Gauteng&gt;Johannesburg&gt;Rosettenville</v>
      </c>
    </row>
    <row r="313" spans="1:8" ht="12.75" x14ac:dyDescent="0.2">
      <c r="A313" s="20" t="s">
        <v>860</v>
      </c>
      <c r="B313" s="13" t="s">
        <v>159</v>
      </c>
      <c r="C313" s="13" t="s">
        <v>3146</v>
      </c>
      <c r="D313" s="14">
        <v>366323</v>
      </c>
      <c r="E313" s="10" t="s">
        <v>907</v>
      </c>
      <c r="F313" s="10" t="s">
        <v>3147</v>
      </c>
      <c r="G313" s="43" t="s">
        <v>3148</v>
      </c>
      <c r="H313" s="13" t="str">
        <f>CONCATENATE(A313,"&gt;",B313,"&gt;",C313)</f>
        <v>Gauteng&gt;Johannesburg&gt;Sophiatown</v>
      </c>
    </row>
    <row r="314" spans="1:8" ht="12.75" x14ac:dyDescent="0.2">
      <c r="A314" s="20" t="s">
        <v>860</v>
      </c>
      <c r="B314" s="13" t="s">
        <v>159</v>
      </c>
      <c r="C314" s="13" t="s">
        <v>710</v>
      </c>
      <c r="D314" s="15">
        <v>92886</v>
      </c>
      <c r="E314" s="10" t="s">
        <v>1039</v>
      </c>
      <c r="F314" s="10" t="s">
        <v>2488</v>
      </c>
      <c r="G314" s="43" t="s">
        <v>1522</v>
      </c>
      <c r="H314" s="13" t="str">
        <f>CONCATENATE(A314,"&gt;",B314,"&gt;",C314)</f>
        <v>Gauteng&gt;Johannesburg&gt;Southdale</v>
      </c>
    </row>
    <row r="315" spans="1:8" ht="12.75" x14ac:dyDescent="0.2">
      <c r="A315" s="20" t="s">
        <v>860</v>
      </c>
      <c r="B315" s="13" t="s">
        <v>159</v>
      </c>
      <c r="C315" s="13" t="s">
        <v>1093</v>
      </c>
      <c r="D315" s="15">
        <v>32492</v>
      </c>
      <c r="E315" s="10" t="s">
        <v>250</v>
      </c>
      <c r="F315" s="10" t="s">
        <v>2489</v>
      </c>
      <c r="G315" s="43" t="s">
        <v>1480</v>
      </c>
      <c r="H315" s="13" t="str">
        <f>CONCATENATE(A315,"&gt;",B315,"&gt;",C315)</f>
        <v>Gauteng&gt;Johannesburg&gt;Steeledale</v>
      </c>
    </row>
    <row r="316" spans="1:8" ht="12.75" x14ac:dyDescent="0.2">
      <c r="A316" s="20" t="s">
        <v>860</v>
      </c>
      <c r="B316" s="13" t="s">
        <v>159</v>
      </c>
      <c r="C316" s="13" t="s">
        <v>258</v>
      </c>
      <c r="D316" s="15">
        <v>225959</v>
      </c>
      <c r="E316" s="10" t="s">
        <v>259</v>
      </c>
      <c r="F316" s="10" t="s">
        <v>2490</v>
      </c>
      <c r="G316" s="43" t="s">
        <v>1651</v>
      </c>
      <c r="H316" s="13" t="str">
        <f>CONCATENATE(A316,"&gt;",B316,"&gt;",C316)</f>
        <v>Gauteng&gt;Johannesburg&gt;Suideroord</v>
      </c>
    </row>
    <row r="317" spans="1:8" ht="12.75" x14ac:dyDescent="0.2">
      <c r="A317" s="20" t="s">
        <v>860</v>
      </c>
      <c r="B317" s="13" t="s">
        <v>159</v>
      </c>
      <c r="C317" s="13" t="s">
        <v>449</v>
      </c>
      <c r="D317" s="14">
        <v>7034547</v>
      </c>
      <c r="E317" s="10" t="s">
        <v>1183</v>
      </c>
      <c r="F317" s="10" t="s">
        <v>2491</v>
      </c>
      <c r="G317" s="43" t="s">
        <v>2226</v>
      </c>
      <c r="H317" s="13" t="str">
        <f>CONCATENATE(A317,"&gt;",B317,"&gt;",C317)</f>
        <v>Gauteng&gt;Johannesburg&gt;Wendywood</v>
      </c>
    </row>
    <row r="318" spans="1:8" ht="12.75" x14ac:dyDescent="0.2">
      <c r="A318" s="20" t="s">
        <v>860</v>
      </c>
      <c r="B318" s="13" t="s">
        <v>508</v>
      </c>
      <c r="C318" s="13" t="s">
        <v>1672</v>
      </c>
      <c r="D318" s="15">
        <v>247197</v>
      </c>
      <c r="E318" s="10" t="s">
        <v>877</v>
      </c>
      <c r="F318" s="10" t="s">
        <v>2492</v>
      </c>
      <c r="G318" s="43" t="s">
        <v>1670</v>
      </c>
      <c r="H318" s="13" t="str">
        <f>CONCATENATE(A318,"&gt;",B318,"&gt;",C318)</f>
        <v>Gauteng&gt;Katlehong&gt;Ncala Section</v>
      </c>
    </row>
    <row r="319" spans="1:8" ht="12.75" x14ac:dyDescent="0.2">
      <c r="A319" s="20" t="s">
        <v>860</v>
      </c>
      <c r="B319" s="13" t="s">
        <v>508</v>
      </c>
      <c r="C319" s="13" t="s">
        <v>1671</v>
      </c>
      <c r="D319" s="15">
        <v>247197</v>
      </c>
      <c r="E319" s="10" t="s">
        <v>877</v>
      </c>
      <c r="F319" s="10" t="s">
        <v>2492</v>
      </c>
      <c r="G319" s="43" t="s">
        <v>1669</v>
      </c>
      <c r="H319" s="13" t="str">
        <f>CONCATENATE(A319,"&gt;",B319,"&gt;",C319)</f>
        <v>Gauteng&gt;Katlehong&gt;Skosana Section</v>
      </c>
    </row>
    <row r="320" spans="1:8" ht="12.75" x14ac:dyDescent="0.2">
      <c r="A320" s="20" t="s">
        <v>860</v>
      </c>
      <c r="B320" s="13" t="s">
        <v>509</v>
      </c>
      <c r="C320" s="13" t="s">
        <v>3339</v>
      </c>
      <c r="D320" s="15">
        <v>350818</v>
      </c>
      <c r="E320" s="10" t="s">
        <v>3340</v>
      </c>
      <c r="F320" s="10" t="s">
        <v>3341</v>
      </c>
      <c r="G320" s="43" t="s">
        <v>3342</v>
      </c>
      <c r="H320" s="13" t="str">
        <f>CONCATENATE(A320,"&gt;",B320,"&gt;",C320)</f>
        <v>Gauteng&gt;Kempton Park&gt;Birch Acres</v>
      </c>
    </row>
    <row r="321" spans="1:15662" ht="12.75" x14ac:dyDescent="0.2">
      <c r="A321" s="20" t="s">
        <v>860</v>
      </c>
      <c r="B321" s="13" t="s">
        <v>509</v>
      </c>
      <c r="C321" s="13" t="s">
        <v>3339</v>
      </c>
      <c r="D321" s="15">
        <v>767999</v>
      </c>
      <c r="E321" s="10" t="s">
        <v>4239</v>
      </c>
      <c r="F321" s="10" t="s">
        <v>4240</v>
      </c>
      <c r="G321" s="43" t="s">
        <v>4241</v>
      </c>
      <c r="H321" s="13" t="str">
        <f>CONCATENATE(A321,"&gt;",B321,"&gt;",C321)</f>
        <v>Gauteng&gt;Kempton Park&gt;Birch Acres</v>
      </c>
    </row>
    <row r="322" spans="1:15662" ht="12.75" x14ac:dyDescent="0.2">
      <c r="A322" s="20" t="s">
        <v>860</v>
      </c>
      <c r="B322" s="13" t="s">
        <v>509</v>
      </c>
      <c r="C322" s="13" t="s">
        <v>3207</v>
      </c>
      <c r="D322" s="15">
        <v>223220</v>
      </c>
      <c r="E322" s="10" t="s">
        <v>3208</v>
      </c>
      <c r="F322" s="10" t="s">
        <v>2414</v>
      </c>
      <c r="G322" s="43" t="s">
        <v>3209</v>
      </c>
      <c r="H322" s="13" t="str">
        <f>CONCATENATE(A322,"&gt;",B322,"&gt;",C322)</f>
        <v>Gauteng&gt;Kempton Park&gt;Birchleigh</v>
      </c>
    </row>
    <row r="323" spans="1:15662" ht="12.75" x14ac:dyDescent="0.2">
      <c r="A323" s="21" t="s">
        <v>860</v>
      </c>
      <c r="B323" s="13" t="s">
        <v>509</v>
      </c>
      <c r="C323" s="13" t="s">
        <v>3840</v>
      </c>
      <c r="D323" s="13">
        <v>164127</v>
      </c>
      <c r="E323" s="13" t="s">
        <v>3841</v>
      </c>
      <c r="F323" s="13" t="s">
        <v>3842</v>
      </c>
      <c r="G323" s="46" t="s">
        <v>3843</v>
      </c>
      <c r="H323" s="13" t="str">
        <f>CONCATENATE(A323,"&gt;",B323,"&gt;",C323)</f>
        <v>Gauteng&gt;Kempton Park&gt;Esther Park</v>
      </c>
    </row>
    <row r="324" spans="1:15662" s="9" customFormat="1" ht="12.75" x14ac:dyDescent="0.2">
      <c r="A324" s="21" t="s">
        <v>860</v>
      </c>
      <c r="B324" s="13" t="s">
        <v>509</v>
      </c>
      <c r="C324" s="13" t="s">
        <v>4069</v>
      </c>
      <c r="D324" s="13">
        <v>742120</v>
      </c>
      <c r="E324" s="13" t="s">
        <v>4070</v>
      </c>
      <c r="F324" s="13" t="s">
        <v>4071</v>
      </c>
      <c r="G324" s="46" t="s">
        <v>4072</v>
      </c>
      <c r="H324" s="13" t="str">
        <f>CONCATENATE(A324,"&gt;",B324,"&gt;",C324)</f>
        <v>Gauteng&gt;Kempton Park&gt;Glen Marais</v>
      </c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  <c r="JW324" s="12"/>
      <c r="JX324" s="12"/>
      <c r="JY324" s="12"/>
      <c r="JZ324" s="12"/>
      <c r="KA324" s="12"/>
      <c r="KB324" s="12"/>
      <c r="KC324" s="12"/>
      <c r="KD324" s="12"/>
      <c r="KE324" s="12"/>
      <c r="KF324" s="12"/>
      <c r="KG324" s="12"/>
      <c r="KH324" s="12"/>
      <c r="KI324" s="12"/>
      <c r="KJ324" s="12"/>
      <c r="KK324" s="12"/>
      <c r="KL324" s="12"/>
      <c r="KM324" s="12"/>
      <c r="KN324" s="12"/>
      <c r="KO324" s="12"/>
      <c r="KP324" s="12"/>
      <c r="KQ324" s="12"/>
      <c r="KR324" s="12"/>
      <c r="KS324" s="12"/>
      <c r="KT324" s="12"/>
      <c r="KU324" s="12"/>
      <c r="KV324" s="12"/>
      <c r="KW324" s="12"/>
      <c r="KX324" s="12"/>
      <c r="KY324" s="12"/>
      <c r="KZ324" s="12"/>
      <c r="LA324" s="12"/>
      <c r="LB324" s="12"/>
      <c r="LC324" s="12"/>
      <c r="LD324" s="12"/>
      <c r="LE324" s="12"/>
      <c r="LF324" s="12"/>
      <c r="LG324" s="12"/>
      <c r="LH324" s="12"/>
      <c r="LI324" s="12"/>
      <c r="LJ324" s="12"/>
      <c r="LK324" s="12"/>
      <c r="LL324" s="12"/>
      <c r="LM324" s="12"/>
      <c r="LN324" s="12"/>
      <c r="LO324" s="12"/>
      <c r="LP324" s="12"/>
      <c r="LQ324" s="12"/>
      <c r="LR324" s="12"/>
      <c r="LS324" s="12"/>
      <c r="LT324" s="12"/>
      <c r="LU324" s="12"/>
      <c r="LV324" s="12"/>
      <c r="LW324" s="12"/>
      <c r="LX324" s="12"/>
      <c r="LY324" s="12"/>
      <c r="LZ324" s="12"/>
      <c r="MA324" s="12"/>
      <c r="MB324" s="12"/>
      <c r="MC324" s="12"/>
      <c r="MD324" s="12"/>
      <c r="ME324" s="12"/>
      <c r="MF324" s="12"/>
      <c r="MG324" s="12"/>
      <c r="MH324" s="12"/>
      <c r="MI324" s="12"/>
      <c r="MJ324" s="12"/>
      <c r="MK324" s="12"/>
      <c r="ML324" s="12"/>
      <c r="MM324" s="12"/>
      <c r="MN324" s="12"/>
      <c r="MO324" s="12"/>
      <c r="MP324" s="12"/>
      <c r="MQ324" s="12"/>
      <c r="MR324" s="12"/>
      <c r="MS324" s="12"/>
      <c r="MT324" s="12"/>
      <c r="MU324" s="12"/>
      <c r="MV324" s="12"/>
      <c r="MW324" s="12"/>
      <c r="MX324" s="12"/>
      <c r="MY324" s="12"/>
      <c r="MZ324" s="12"/>
      <c r="NA324" s="12"/>
      <c r="NB324" s="12"/>
      <c r="NC324" s="12"/>
      <c r="ND324" s="12"/>
      <c r="NE324" s="12"/>
      <c r="NF324" s="12"/>
      <c r="NG324" s="12"/>
      <c r="NH324" s="12"/>
      <c r="NI324" s="12"/>
      <c r="NJ324" s="12"/>
      <c r="NK324" s="12"/>
      <c r="NL324" s="12"/>
      <c r="NM324" s="12"/>
      <c r="NN324" s="12"/>
      <c r="NO324" s="12"/>
      <c r="NP324" s="12"/>
      <c r="NQ324" s="12"/>
      <c r="NR324" s="12"/>
      <c r="NS324" s="12"/>
      <c r="NT324" s="12"/>
      <c r="NU324" s="12"/>
      <c r="NV324" s="12"/>
      <c r="NW324" s="12"/>
      <c r="NX324" s="12"/>
      <c r="NY324" s="12"/>
      <c r="NZ324" s="12"/>
      <c r="OA324" s="12"/>
      <c r="OB324" s="12"/>
      <c r="OC324" s="12"/>
      <c r="OD324" s="12"/>
      <c r="OE324" s="12"/>
      <c r="OF324" s="12"/>
      <c r="OG324" s="12"/>
      <c r="OH324" s="12"/>
      <c r="OI324" s="12"/>
      <c r="OJ324" s="12"/>
      <c r="OK324" s="12"/>
      <c r="OL324" s="12"/>
      <c r="OM324" s="12"/>
      <c r="ON324" s="12"/>
      <c r="OO324" s="12"/>
      <c r="OP324" s="12"/>
      <c r="OQ324" s="12"/>
      <c r="OR324" s="12"/>
      <c r="OS324" s="12"/>
      <c r="OT324" s="12"/>
      <c r="OU324" s="12"/>
      <c r="OV324" s="12"/>
      <c r="OW324" s="12"/>
      <c r="OX324" s="12"/>
      <c r="OY324" s="12"/>
      <c r="OZ324" s="12"/>
      <c r="PA324" s="12"/>
      <c r="PB324" s="12"/>
      <c r="PC324" s="12"/>
      <c r="PD324" s="12"/>
      <c r="PE324" s="12"/>
      <c r="PF324" s="12"/>
      <c r="PG324" s="12"/>
      <c r="PH324" s="12"/>
      <c r="PI324" s="12"/>
      <c r="PJ324" s="12"/>
      <c r="PK324" s="12"/>
      <c r="PL324" s="12"/>
      <c r="PM324" s="12"/>
      <c r="PN324" s="12"/>
      <c r="PO324" s="12"/>
      <c r="PP324" s="12"/>
      <c r="PQ324" s="12"/>
      <c r="PR324" s="12"/>
      <c r="PS324" s="12"/>
      <c r="PT324" s="12"/>
      <c r="PU324" s="12"/>
      <c r="PV324" s="12"/>
      <c r="PW324" s="12"/>
      <c r="PX324" s="12"/>
      <c r="PY324" s="12"/>
      <c r="PZ324" s="12"/>
      <c r="QA324" s="12"/>
      <c r="QB324" s="12"/>
      <c r="QC324" s="12"/>
      <c r="QD324" s="12"/>
      <c r="QE324" s="12"/>
      <c r="QF324" s="12"/>
      <c r="QG324" s="12"/>
      <c r="QH324" s="12"/>
      <c r="QI324" s="12"/>
      <c r="QJ324" s="12"/>
      <c r="QK324" s="12"/>
      <c r="QL324" s="12"/>
      <c r="QM324" s="12"/>
      <c r="QN324" s="12"/>
      <c r="QO324" s="12"/>
      <c r="QP324" s="12"/>
      <c r="QQ324" s="12"/>
      <c r="QR324" s="12"/>
      <c r="QS324" s="12"/>
      <c r="QT324" s="12"/>
      <c r="QU324" s="12"/>
      <c r="QV324" s="12"/>
      <c r="QW324" s="12"/>
      <c r="QX324" s="12"/>
      <c r="QY324" s="12"/>
      <c r="QZ324" s="12"/>
      <c r="RA324" s="12"/>
      <c r="RB324" s="12"/>
      <c r="RC324" s="12"/>
      <c r="RD324" s="12"/>
      <c r="RE324" s="12"/>
      <c r="RF324" s="12"/>
      <c r="RG324" s="12"/>
      <c r="RH324" s="12"/>
      <c r="RI324" s="12"/>
      <c r="RJ324" s="12"/>
      <c r="RK324" s="12"/>
      <c r="RL324" s="12"/>
      <c r="RM324" s="12"/>
      <c r="RN324" s="12"/>
      <c r="RO324" s="12"/>
      <c r="RP324" s="12"/>
      <c r="RQ324" s="12"/>
      <c r="RR324" s="12"/>
      <c r="RS324" s="12"/>
      <c r="RT324" s="12"/>
      <c r="RU324" s="12"/>
      <c r="RV324" s="12"/>
      <c r="RW324" s="12"/>
      <c r="RX324" s="12"/>
      <c r="RY324" s="12"/>
      <c r="RZ324" s="12"/>
      <c r="SA324" s="12"/>
      <c r="SB324" s="12"/>
      <c r="SC324" s="12"/>
      <c r="SD324" s="12"/>
      <c r="SE324" s="12"/>
      <c r="SF324" s="12"/>
      <c r="SG324" s="12"/>
      <c r="SH324" s="12"/>
      <c r="SI324" s="12"/>
      <c r="SJ324" s="12"/>
      <c r="SK324" s="12"/>
      <c r="SL324" s="12"/>
      <c r="SM324" s="12"/>
      <c r="SN324" s="12"/>
      <c r="SO324" s="12"/>
      <c r="SP324" s="12"/>
      <c r="SQ324" s="12"/>
      <c r="SR324" s="12"/>
      <c r="SS324" s="12"/>
      <c r="ST324" s="12"/>
      <c r="SU324" s="12"/>
      <c r="SV324" s="12"/>
      <c r="SW324" s="12"/>
      <c r="SX324" s="12"/>
      <c r="SY324" s="12"/>
      <c r="SZ324" s="12"/>
      <c r="TA324" s="12"/>
      <c r="TB324" s="12"/>
      <c r="TC324" s="12"/>
      <c r="TD324" s="12"/>
      <c r="TE324" s="12"/>
      <c r="TF324" s="12"/>
      <c r="TG324" s="12"/>
      <c r="TH324" s="12"/>
      <c r="TI324" s="12"/>
      <c r="TJ324" s="12"/>
      <c r="TK324" s="12"/>
      <c r="TL324" s="12"/>
      <c r="TM324" s="12"/>
      <c r="TN324" s="12"/>
      <c r="TO324" s="12"/>
      <c r="TP324" s="12"/>
      <c r="TQ324" s="12"/>
      <c r="TR324" s="12"/>
      <c r="TS324" s="12"/>
      <c r="TT324" s="12"/>
      <c r="TU324" s="12"/>
      <c r="TV324" s="12"/>
      <c r="TW324" s="12"/>
      <c r="TX324" s="12"/>
      <c r="TY324" s="12"/>
      <c r="TZ324" s="12"/>
      <c r="UA324" s="12"/>
      <c r="UB324" s="12"/>
      <c r="UC324" s="12"/>
      <c r="UD324" s="12"/>
      <c r="UE324" s="12"/>
      <c r="UF324" s="12"/>
      <c r="UG324" s="12"/>
      <c r="UH324" s="12"/>
      <c r="UI324" s="12"/>
      <c r="UJ324" s="12"/>
      <c r="UK324" s="12"/>
      <c r="UL324" s="12"/>
      <c r="UM324" s="12"/>
      <c r="UN324" s="12"/>
      <c r="UO324" s="12"/>
      <c r="UP324" s="12"/>
      <c r="UQ324" s="12"/>
      <c r="UR324" s="12"/>
      <c r="US324" s="12"/>
      <c r="UT324" s="12"/>
      <c r="UU324" s="12"/>
      <c r="UV324" s="12"/>
      <c r="UW324" s="12"/>
      <c r="UX324" s="12"/>
      <c r="UY324" s="12"/>
      <c r="UZ324" s="12"/>
      <c r="VA324" s="12"/>
      <c r="VB324" s="12"/>
      <c r="VC324" s="12"/>
      <c r="VD324" s="12"/>
      <c r="VE324" s="12"/>
      <c r="VF324" s="12"/>
      <c r="VG324" s="12"/>
      <c r="VH324" s="12"/>
      <c r="VI324" s="12"/>
      <c r="VJ324" s="12"/>
      <c r="VK324" s="12"/>
      <c r="VL324" s="12"/>
      <c r="VM324" s="12"/>
      <c r="VN324" s="12"/>
      <c r="VO324" s="12"/>
      <c r="VP324" s="12"/>
      <c r="VQ324" s="12"/>
      <c r="VR324" s="12"/>
      <c r="VS324" s="12"/>
      <c r="VT324" s="12"/>
      <c r="VU324" s="12"/>
      <c r="VV324" s="12"/>
      <c r="VW324" s="12"/>
      <c r="VX324" s="12"/>
      <c r="VY324" s="12"/>
      <c r="VZ324" s="12"/>
      <c r="WA324" s="12"/>
      <c r="WB324" s="12"/>
      <c r="WC324" s="12"/>
      <c r="WD324" s="12"/>
      <c r="WE324" s="12"/>
      <c r="WF324" s="12"/>
      <c r="WG324" s="12"/>
      <c r="WH324" s="12"/>
      <c r="WI324" s="12"/>
      <c r="WJ324" s="12"/>
      <c r="WK324" s="12"/>
      <c r="WL324" s="12"/>
      <c r="WM324" s="12"/>
      <c r="WN324" s="12"/>
      <c r="WO324" s="12"/>
      <c r="WP324" s="12"/>
      <c r="WQ324" s="12"/>
      <c r="WR324" s="12"/>
      <c r="WS324" s="12"/>
      <c r="WT324" s="12"/>
      <c r="WU324" s="12"/>
      <c r="WV324" s="12"/>
      <c r="WW324" s="12"/>
      <c r="WX324" s="12"/>
      <c r="WY324" s="12"/>
      <c r="WZ324" s="12"/>
      <c r="XA324" s="12"/>
      <c r="XB324" s="12"/>
      <c r="XC324" s="12"/>
      <c r="XD324" s="12"/>
      <c r="XE324" s="12"/>
      <c r="XF324" s="12"/>
      <c r="XG324" s="12"/>
      <c r="XH324" s="12"/>
      <c r="XI324" s="12"/>
      <c r="XJ324" s="12"/>
      <c r="XK324" s="12"/>
      <c r="XL324" s="12"/>
      <c r="XM324" s="12"/>
      <c r="XN324" s="12"/>
      <c r="XO324" s="12"/>
      <c r="XP324" s="12"/>
      <c r="XQ324" s="12"/>
      <c r="XR324" s="12"/>
      <c r="XS324" s="12"/>
      <c r="XT324" s="12"/>
      <c r="XU324" s="12"/>
      <c r="XV324" s="12"/>
      <c r="XW324" s="12"/>
      <c r="XX324" s="12"/>
      <c r="XY324" s="12"/>
      <c r="XZ324" s="12"/>
      <c r="YA324" s="12"/>
      <c r="YB324" s="12"/>
      <c r="YC324" s="12"/>
      <c r="YD324" s="12"/>
      <c r="YE324" s="12"/>
      <c r="YF324" s="12"/>
      <c r="YG324" s="12"/>
      <c r="YH324" s="12"/>
      <c r="YI324" s="12"/>
      <c r="YJ324" s="12"/>
      <c r="YK324" s="12"/>
      <c r="YL324" s="12"/>
      <c r="YM324" s="12"/>
      <c r="YN324" s="12"/>
      <c r="YO324" s="12"/>
      <c r="YP324" s="12"/>
      <c r="YQ324" s="12"/>
      <c r="YR324" s="12"/>
      <c r="YS324" s="12"/>
      <c r="YT324" s="12"/>
      <c r="YU324" s="12"/>
      <c r="YV324" s="12"/>
      <c r="YW324" s="12"/>
      <c r="YX324" s="12"/>
      <c r="YY324" s="12"/>
      <c r="YZ324" s="12"/>
      <c r="ZA324" s="12"/>
      <c r="ZB324" s="12"/>
      <c r="ZC324" s="12"/>
      <c r="ZD324" s="12"/>
      <c r="ZE324" s="12"/>
      <c r="ZF324" s="12"/>
      <c r="ZG324" s="12"/>
      <c r="ZH324" s="12"/>
      <c r="ZI324" s="12"/>
      <c r="ZJ324" s="12"/>
      <c r="ZK324" s="12"/>
      <c r="ZL324" s="12"/>
      <c r="ZM324" s="12"/>
      <c r="ZN324" s="12"/>
      <c r="ZO324" s="12"/>
      <c r="ZP324" s="12"/>
      <c r="ZQ324" s="12"/>
      <c r="ZR324" s="12"/>
      <c r="ZS324" s="12"/>
      <c r="ZT324" s="12"/>
      <c r="ZU324" s="12"/>
      <c r="ZV324" s="12"/>
      <c r="ZW324" s="12"/>
      <c r="ZX324" s="12"/>
      <c r="ZY324" s="12"/>
      <c r="ZZ324" s="12"/>
      <c r="AAA324" s="12"/>
      <c r="AAB324" s="12"/>
      <c r="AAC324" s="12"/>
      <c r="AAD324" s="12"/>
      <c r="AAE324" s="12"/>
      <c r="AAF324" s="12"/>
      <c r="AAG324" s="12"/>
      <c r="AAH324" s="12"/>
      <c r="AAI324" s="12"/>
      <c r="AAJ324" s="12"/>
      <c r="AAK324" s="12"/>
      <c r="AAL324" s="12"/>
      <c r="AAM324" s="12"/>
      <c r="AAN324" s="12"/>
      <c r="AAO324" s="12"/>
      <c r="AAP324" s="12"/>
      <c r="AAQ324" s="12"/>
      <c r="AAR324" s="12"/>
      <c r="AAS324" s="12"/>
      <c r="AAT324" s="12"/>
      <c r="AAU324" s="12"/>
      <c r="AAV324" s="12"/>
      <c r="AAW324" s="12"/>
      <c r="AAX324" s="12"/>
      <c r="AAY324" s="12"/>
      <c r="AAZ324" s="12"/>
      <c r="ABA324" s="12"/>
      <c r="ABB324" s="12"/>
      <c r="ABC324" s="12"/>
      <c r="ABD324" s="12"/>
      <c r="ABE324" s="12"/>
      <c r="ABF324" s="12"/>
      <c r="ABG324" s="12"/>
      <c r="ABH324" s="12"/>
      <c r="ABI324" s="12"/>
      <c r="ABJ324" s="12"/>
      <c r="ABK324" s="12"/>
      <c r="ABL324" s="12"/>
      <c r="ABM324" s="12"/>
      <c r="ABN324" s="12"/>
      <c r="ABO324" s="12"/>
      <c r="ABP324" s="12"/>
      <c r="ABQ324" s="12"/>
      <c r="ABR324" s="12"/>
      <c r="ABS324" s="12"/>
      <c r="ABT324" s="12"/>
      <c r="ABU324" s="12"/>
      <c r="ABV324" s="12"/>
      <c r="ABW324" s="12"/>
      <c r="ABX324" s="12"/>
      <c r="ABY324" s="12"/>
      <c r="ABZ324" s="12"/>
      <c r="ACA324" s="12"/>
      <c r="ACB324" s="12"/>
      <c r="ACC324" s="12"/>
      <c r="ACD324" s="12"/>
      <c r="ACE324" s="12"/>
      <c r="ACF324" s="12"/>
      <c r="ACG324" s="12"/>
      <c r="ACH324" s="12"/>
      <c r="ACI324" s="12"/>
      <c r="ACJ324" s="12"/>
      <c r="ACK324" s="12"/>
      <c r="ACL324" s="12"/>
      <c r="ACM324" s="12"/>
      <c r="ACN324" s="12"/>
      <c r="ACO324" s="12"/>
      <c r="ACP324" s="12"/>
      <c r="ACQ324" s="12"/>
      <c r="ACR324" s="12"/>
      <c r="ACS324" s="12"/>
      <c r="ACT324" s="12"/>
      <c r="ACU324" s="12"/>
      <c r="ACV324" s="12"/>
      <c r="ACW324" s="12"/>
      <c r="ACX324" s="12"/>
      <c r="ACY324" s="12"/>
      <c r="ACZ324" s="12"/>
      <c r="ADA324" s="12"/>
      <c r="ADB324" s="12"/>
      <c r="ADC324" s="12"/>
      <c r="ADD324" s="12"/>
      <c r="ADE324" s="12"/>
      <c r="ADF324" s="12"/>
      <c r="ADG324" s="12"/>
      <c r="ADH324" s="12"/>
      <c r="ADI324" s="12"/>
      <c r="ADJ324" s="12"/>
      <c r="ADK324" s="12"/>
      <c r="ADL324" s="12"/>
      <c r="ADM324" s="12"/>
      <c r="ADN324" s="12"/>
      <c r="ADO324" s="12"/>
      <c r="ADP324" s="12"/>
      <c r="ADQ324" s="12"/>
      <c r="ADR324" s="12"/>
      <c r="ADS324" s="12"/>
      <c r="ADT324" s="12"/>
      <c r="ADU324" s="12"/>
      <c r="ADV324" s="12"/>
      <c r="ADW324" s="12"/>
      <c r="ADX324" s="12"/>
      <c r="ADY324" s="12"/>
      <c r="ADZ324" s="12"/>
      <c r="AEA324" s="12"/>
      <c r="AEB324" s="12"/>
      <c r="AEC324" s="12"/>
      <c r="AED324" s="12"/>
      <c r="AEE324" s="12"/>
      <c r="AEF324" s="12"/>
      <c r="AEG324" s="12"/>
      <c r="AEH324" s="12"/>
      <c r="AEI324" s="12"/>
      <c r="AEJ324" s="12"/>
      <c r="AEK324" s="12"/>
      <c r="AEL324" s="12"/>
      <c r="AEM324" s="12"/>
      <c r="AEN324" s="12"/>
      <c r="AEO324" s="12"/>
      <c r="AEP324" s="12"/>
      <c r="AEQ324" s="12"/>
      <c r="AER324" s="12"/>
      <c r="AES324" s="12"/>
      <c r="AET324" s="12"/>
      <c r="AEU324" s="12"/>
      <c r="AEV324" s="12"/>
      <c r="AEW324" s="12"/>
      <c r="AEX324" s="12"/>
      <c r="AEY324" s="12"/>
      <c r="AEZ324" s="12"/>
      <c r="AFA324" s="12"/>
      <c r="AFB324" s="12"/>
      <c r="AFC324" s="12"/>
      <c r="AFD324" s="12"/>
      <c r="AFE324" s="12"/>
      <c r="AFF324" s="12"/>
      <c r="AFG324" s="12"/>
      <c r="AFH324" s="12"/>
      <c r="AFI324" s="12"/>
      <c r="AFJ324" s="12"/>
      <c r="AFK324" s="12"/>
      <c r="AFL324" s="12"/>
      <c r="AFM324" s="12"/>
      <c r="AFN324" s="12"/>
      <c r="AFO324" s="12"/>
      <c r="AFP324" s="12"/>
      <c r="AFQ324" s="12"/>
      <c r="AFR324" s="12"/>
      <c r="AFS324" s="12"/>
      <c r="AFT324" s="12"/>
      <c r="AFU324" s="12"/>
      <c r="AFV324" s="12"/>
      <c r="AFW324" s="12"/>
      <c r="AFX324" s="12"/>
      <c r="AFY324" s="12"/>
      <c r="AFZ324" s="12"/>
      <c r="AGA324" s="12"/>
      <c r="AGB324" s="12"/>
      <c r="AGC324" s="12"/>
      <c r="AGD324" s="12"/>
      <c r="AGE324" s="12"/>
      <c r="AGF324" s="12"/>
      <c r="AGG324" s="12"/>
      <c r="AGH324" s="12"/>
      <c r="AGI324" s="12"/>
      <c r="AGJ324" s="12"/>
      <c r="AGK324" s="12"/>
      <c r="AGL324" s="12"/>
      <c r="AGM324" s="12"/>
      <c r="AGN324" s="12"/>
      <c r="AGO324" s="12"/>
      <c r="AGP324" s="12"/>
      <c r="AGQ324" s="12"/>
      <c r="AGR324" s="12"/>
      <c r="AGS324" s="12"/>
      <c r="AGT324" s="12"/>
      <c r="AGU324" s="12"/>
      <c r="AGV324" s="12"/>
      <c r="AGW324" s="12"/>
      <c r="AGX324" s="12"/>
      <c r="AGY324" s="12"/>
      <c r="AGZ324" s="12"/>
      <c r="AHA324" s="12"/>
      <c r="AHB324" s="12"/>
      <c r="AHC324" s="12"/>
      <c r="AHD324" s="12"/>
      <c r="AHE324" s="12"/>
      <c r="AHF324" s="12"/>
      <c r="AHG324" s="12"/>
      <c r="AHH324" s="12"/>
      <c r="AHI324" s="12"/>
      <c r="AHJ324" s="12"/>
      <c r="AHK324" s="12"/>
      <c r="AHL324" s="12"/>
      <c r="AHM324" s="12"/>
      <c r="AHN324" s="12"/>
      <c r="AHO324" s="12"/>
      <c r="AHP324" s="12"/>
      <c r="AHQ324" s="12"/>
      <c r="AHR324" s="12"/>
      <c r="AHS324" s="12"/>
      <c r="AHT324" s="12"/>
      <c r="AHU324" s="12"/>
      <c r="AHV324" s="12"/>
      <c r="AHW324" s="12"/>
      <c r="AHX324" s="12"/>
      <c r="AHY324" s="12"/>
      <c r="AHZ324" s="12"/>
      <c r="AIA324" s="12"/>
      <c r="AIB324" s="12"/>
      <c r="AIC324" s="12"/>
      <c r="AID324" s="12"/>
      <c r="AIE324" s="12"/>
      <c r="AIF324" s="12"/>
      <c r="AIG324" s="12"/>
      <c r="AIH324" s="12"/>
      <c r="AII324" s="12"/>
      <c r="AIJ324" s="12"/>
      <c r="AIK324" s="12"/>
      <c r="AIL324" s="12"/>
      <c r="AIM324" s="12"/>
      <c r="AIN324" s="12"/>
      <c r="AIO324" s="12"/>
      <c r="AIP324" s="12"/>
      <c r="AIQ324" s="12"/>
      <c r="AIR324" s="12"/>
      <c r="AIS324" s="12"/>
      <c r="AIT324" s="12"/>
      <c r="AIU324" s="12"/>
      <c r="AIV324" s="12"/>
      <c r="AIW324" s="12"/>
      <c r="AIX324" s="12"/>
      <c r="AIY324" s="12"/>
      <c r="AIZ324" s="12"/>
      <c r="AJA324" s="12"/>
      <c r="AJB324" s="12"/>
      <c r="AJC324" s="12"/>
      <c r="AJD324" s="12"/>
      <c r="AJE324" s="12"/>
      <c r="AJF324" s="12"/>
      <c r="AJG324" s="12"/>
      <c r="AJH324" s="12"/>
      <c r="AJI324" s="12"/>
      <c r="AJJ324" s="12"/>
      <c r="AJK324" s="12"/>
      <c r="AJL324" s="12"/>
      <c r="AJM324" s="12"/>
      <c r="AJN324" s="12"/>
      <c r="AJO324" s="12"/>
      <c r="AJP324" s="12"/>
      <c r="AJQ324" s="12"/>
      <c r="AJR324" s="12"/>
      <c r="AJS324" s="12"/>
      <c r="AJT324" s="12"/>
      <c r="AJU324" s="12"/>
      <c r="AJV324" s="12"/>
      <c r="AJW324" s="12"/>
      <c r="AJX324" s="12"/>
      <c r="AJY324" s="12"/>
      <c r="AJZ324" s="12"/>
      <c r="AKA324" s="12"/>
      <c r="AKB324" s="12"/>
      <c r="AKC324" s="12"/>
      <c r="AKD324" s="12"/>
      <c r="AKE324" s="12"/>
      <c r="AKF324" s="12"/>
      <c r="AKG324" s="12"/>
      <c r="AKH324" s="12"/>
      <c r="AKI324" s="12"/>
      <c r="AKJ324" s="12"/>
      <c r="AKK324" s="12"/>
      <c r="AKL324" s="12"/>
      <c r="AKM324" s="12"/>
      <c r="AKN324" s="12"/>
      <c r="AKO324" s="12"/>
      <c r="AKP324" s="12"/>
      <c r="AKQ324" s="12"/>
      <c r="AKR324" s="12"/>
      <c r="AKS324" s="12"/>
      <c r="AKT324" s="12"/>
      <c r="AKU324" s="12"/>
      <c r="AKV324" s="12"/>
      <c r="AKW324" s="12"/>
      <c r="AKX324" s="12"/>
      <c r="AKY324" s="12"/>
      <c r="AKZ324" s="12"/>
      <c r="ALA324" s="12"/>
      <c r="ALB324" s="12"/>
      <c r="ALC324" s="12"/>
      <c r="ALD324" s="12"/>
      <c r="ALE324" s="12"/>
      <c r="ALF324" s="12"/>
      <c r="ALG324" s="12"/>
      <c r="ALH324" s="12"/>
      <c r="ALI324" s="12"/>
      <c r="ALJ324" s="12"/>
      <c r="ALK324" s="12"/>
      <c r="ALL324" s="12"/>
      <c r="ALM324" s="12"/>
      <c r="ALN324" s="12"/>
      <c r="ALO324" s="12"/>
      <c r="ALP324" s="12"/>
      <c r="ALQ324" s="12"/>
      <c r="ALR324" s="12"/>
      <c r="ALS324" s="12"/>
      <c r="ALT324" s="12"/>
      <c r="ALU324" s="12"/>
      <c r="ALV324" s="12"/>
      <c r="ALW324" s="12"/>
      <c r="ALX324" s="12"/>
      <c r="ALY324" s="12"/>
      <c r="ALZ324" s="12"/>
      <c r="AMA324" s="12"/>
      <c r="AMB324" s="12"/>
      <c r="AMC324" s="12"/>
      <c r="AMD324" s="12"/>
      <c r="AME324" s="12"/>
      <c r="AMF324" s="12"/>
      <c r="AMG324" s="12"/>
      <c r="AMH324" s="12"/>
      <c r="AMI324" s="12"/>
      <c r="AMJ324" s="12"/>
      <c r="AMK324" s="12"/>
      <c r="AML324" s="12"/>
      <c r="AMM324" s="12"/>
      <c r="AMN324" s="12"/>
      <c r="AMO324" s="12"/>
      <c r="AMP324" s="12"/>
      <c r="AMQ324" s="12"/>
      <c r="AMR324" s="12"/>
      <c r="AMS324" s="12"/>
      <c r="AMT324" s="12"/>
      <c r="AMU324" s="12"/>
      <c r="AMV324" s="12"/>
      <c r="AMW324" s="12"/>
      <c r="AMX324" s="12"/>
      <c r="AMY324" s="12"/>
      <c r="AMZ324" s="12"/>
      <c r="ANA324" s="12"/>
      <c r="ANB324" s="12"/>
      <c r="ANC324" s="12"/>
      <c r="AND324" s="12"/>
      <c r="ANE324" s="12"/>
      <c r="ANF324" s="12"/>
      <c r="ANG324" s="12"/>
      <c r="ANH324" s="12"/>
      <c r="ANI324" s="12"/>
      <c r="ANJ324" s="12"/>
      <c r="ANK324" s="12"/>
      <c r="ANL324" s="12"/>
      <c r="ANM324" s="12"/>
      <c r="ANN324" s="12"/>
      <c r="ANO324" s="12"/>
      <c r="ANP324" s="12"/>
      <c r="ANQ324" s="12"/>
      <c r="ANR324" s="12"/>
      <c r="ANS324" s="12"/>
      <c r="ANT324" s="12"/>
      <c r="ANU324" s="12"/>
      <c r="ANV324" s="12"/>
      <c r="ANW324" s="12"/>
      <c r="ANX324" s="12"/>
      <c r="ANY324" s="12"/>
      <c r="ANZ324" s="12"/>
      <c r="AOA324" s="12"/>
      <c r="AOB324" s="12"/>
      <c r="AOC324" s="12"/>
      <c r="AOD324" s="12"/>
      <c r="AOE324" s="12"/>
      <c r="AOF324" s="12"/>
      <c r="AOG324" s="12"/>
      <c r="AOH324" s="12"/>
      <c r="AOI324" s="12"/>
      <c r="AOJ324" s="12"/>
      <c r="AOK324" s="12"/>
      <c r="AOL324" s="12"/>
      <c r="AOM324" s="12"/>
      <c r="AON324" s="12"/>
      <c r="AOO324" s="12"/>
      <c r="AOP324" s="12"/>
      <c r="AOQ324" s="12"/>
      <c r="AOR324" s="12"/>
      <c r="AOS324" s="12"/>
      <c r="AOT324" s="12"/>
      <c r="AOU324" s="12"/>
      <c r="AOV324" s="12"/>
      <c r="AOW324" s="12"/>
      <c r="AOX324" s="12"/>
      <c r="AOY324" s="12"/>
      <c r="AOZ324" s="12"/>
      <c r="APA324" s="12"/>
      <c r="APB324" s="12"/>
      <c r="APC324" s="12"/>
      <c r="APD324" s="12"/>
      <c r="APE324" s="12"/>
      <c r="APF324" s="12"/>
      <c r="APG324" s="12"/>
      <c r="APH324" s="12"/>
      <c r="API324" s="12"/>
      <c r="APJ324" s="12"/>
      <c r="APK324" s="12"/>
      <c r="APL324" s="12"/>
      <c r="APM324" s="12"/>
      <c r="APN324" s="12"/>
      <c r="APO324" s="12"/>
      <c r="APP324" s="12"/>
      <c r="APQ324" s="12"/>
      <c r="APR324" s="12"/>
      <c r="APS324" s="12"/>
      <c r="APT324" s="12"/>
      <c r="APU324" s="12"/>
      <c r="APV324" s="12"/>
      <c r="APW324" s="12"/>
      <c r="APX324" s="12"/>
      <c r="APY324" s="12"/>
      <c r="APZ324" s="12"/>
      <c r="AQA324" s="12"/>
      <c r="AQB324" s="12"/>
      <c r="AQC324" s="12"/>
      <c r="AQD324" s="12"/>
      <c r="AQE324" s="12"/>
      <c r="AQF324" s="12"/>
      <c r="AQG324" s="12"/>
      <c r="AQH324" s="12"/>
      <c r="AQI324" s="12"/>
      <c r="AQJ324" s="12"/>
      <c r="AQK324" s="12"/>
      <c r="AQL324" s="12"/>
      <c r="AQM324" s="12"/>
      <c r="AQN324" s="12"/>
      <c r="AQO324" s="12"/>
      <c r="AQP324" s="12"/>
      <c r="AQQ324" s="12"/>
      <c r="AQR324" s="12"/>
      <c r="AQS324" s="12"/>
      <c r="AQT324" s="12"/>
      <c r="AQU324" s="12"/>
      <c r="AQV324" s="12"/>
      <c r="AQW324" s="12"/>
      <c r="AQX324" s="12"/>
      <c r="AQY324" s="12"/>
      <c r="AQZ324" s="12"/>
      <c r="ARA324" s="12"/>
      <c r="ARB324" s="12"/>
      <c r="ARC324" s="12"/>
      <c r="ARD324" s="12"/>
      <c r="ARE324" s="12"/>
      <c r="ARF324" s="12"/>
      <c r="ARG324" s="12"/>
      <c r="ARH324" s="12"/>
      <c r="ARI324" s="12"/>
      <c r="ARJ324" s="12"/>
      <c r="ARK324" s="12"/>
      <c r="ARL324" s="12"/>
      <c r="ARM324" s="12"/>
      <c r="ARN324" s="12"/>
      <c r="ARO324" s="12"/>
      <c r="ARP324" s="12"/>
      <c r="ARQ324" s="12"/>
      <c r="ARR324" s="12"/>
      <c r="ARS324" s="12"/>
      <c r="ART324" s="12"/>
      <c r="ARU324" s="12"/>
      <c r="ARV324" s="12"/>
      <c r="ARW324" s="12"/>
      <c r="ARX324" s="12"/>
      <c r="ARY324" s="12"/>
      <c r="ARZ324" s="12"/>
      <c r="ASA324" s="12"/>
      <c r="ASB324" s="12"/>
      <c r="ASC324" s="12"/>
      <c r="ASD324" s="12"/>
      <c r="ASE324" s="12"/>
      <c r="ASF324" s="12"/>
      <c r="ASG324" s="12"/>
      <c r="ASH324" s="12"/>
      <c r="ASI324" s="12"/>
      <c r="ASJ324" s="12"/>
      <c r="ASK324" s="12"/>
      <c r="ASL324" s="12"/>
      <c r="ASM324" s="12"/>
      <c r="ASN324" s="12"/>
      <c r="ASO324" s="12"/>
      <c r="ASP324" s="12"/>
      <c r="ASQ324" s="12"/>
      <c r="ASR324" s="12"/>
      <c r="ASS324" s="12"/>
      <c r="AST324" s="12"/>
      <c r="ASU324" s="12"/>
      <c r="ASV324" s="12"/>
      <c r="ASW324" s="12"/>
      <c r="ASX324" s="12"/>
      <c r="ASY324" s="12"/>
      <c r="ASZ324" s="12"/>
      <c r="ATA324" s="12"/>
      <c r="ATB324" s="12"/>
      <c r="ATC324" s="12"/>
      <c r="ATD324" s="12"/>
      <c r="ATE324" s="12"/>
      <c r="ATF324" s="12"/>
      <c r="ATG324" s="12"/>
      <c r="ATH324" s="12"/>
      <c r="ATI324" s="12"/>
      <c r="ATJ324" s="12"/>
      <c r="ATK324" s="12"/>
      <c r="ATL324" s="12"/>
      <c r="ATM324" s="12"/>
      <c r="ATN324" s="12"/>
      <c r="ATO324" s="12"/>
      <c r="ATP324" s="12"/>
      <c r="ATQ324" s="12"/>
      <c r="ATR324" s="12"/>
      <c r="ATS324" s="12"/>
      <c r="ATT324" s="12"/>
      <c r="ATU324" s="12"/>
      <c r="ATV324" s="12"/>
      <c r="ATW324" s="12"/>
      <c r="ATX324" s="12"/>
      <c r="ATY324" s="12"/>
      <c r="ATZ324" s="12"/>
      <c r="AUA324" s="12"/>
      <c r="AUB324" s="12"/>
      <c r="AUC324" s="12"/>
      <c r="AUD324" s="12"/>
      <c r="AUE324" s="12"/>
      <c r="AUF324" s="12"/>
      <c r="AUG324" s="12"/>
      <c r="AUH324" s="12"/>
      <c r="AUI324" s="12"/>
      <c r="AUJ324" s="12"/>
      <c r="AUK324" s="12"/>
      <c r="AUL324" s="12"/>
      <c r="AUM324" s="12"/>
      <c r="AUN324" s="12"/>
      <c r="AUO324" s="12"/>
      <c r="AUP324" s="12"/>
      <c r="AUQ324" s="12"/>
      <c r="AUR324" s="12"/>
      <c r="AUS324" s="12"/>
      <c r="AUT324" s="12"/>
      <c r="AUU324" s="12"/>
      <c r="AUV324" s="12"/>
      <c r="AUW324" s="12"/>
      <c r="AUX324" s="12"/>
      <c r="AUY324" s="12"/>
      <c r="AUZ324" s="12"/>
      <c r="AVA324" s="12"/>
      <c r="AVB324" s="12"/>
      <c r="AVC324" s="12"/>
      <c r="AVD324" s="12"/>
      <c r="AVE324" s="12"/>
      <c r="AVF324" s="12"/>
      <c r="AVG324" s="12"/>
      <c r="AVH324" s="12"/>
      <c r="AVI324" s="12"/>
      <c r="AVJ324" s="12"/>
      <c r="AVK324" s="12"/>
      <c r="AVL324" s="12"/>
      <c r="AVM324" s="12"/>
      <c r="AVN324" s="12"/>
      <c r="AVO324" s="12"/>
      <c r="AVP324" s="12"/>
      <c r="AVQ324" s="12"/>
      <c r="AVR324" s="12"/>
      <c r="AVS324" s="12"/>
      <c r="AVT324" s="12"/>
      <c r="AVU324" s="12"/>
      <c r="AVV324" s="12"/>
      <c r="AVW324" s="12"/>
      <c r="AVX324" s="12"/>
      <c r="AVY324" s="12"/>
      <c r="AVZ324" s="12"/>
      <c r="AWA324" s="12"/>
      <c r="AWB324" s="12"/>
      <c r="AWC324" s="12"/>
      <c r="AWD324" s="12"/>
      <c r="AWE324" s="12"/>
      <c r="AWF324" s="12"/>
      <c r="AWG324" s="12"/>
      <c r="AWH324" s="12"/>
      <c r="AWI324" s="12"/>
      <c r="AWJ324" s="12"/>
      <c r="AWK324" s="12"/>
      <c r="AWL324" s="12"/>
      <c r="AWM324" s="12"/>
      <c r="AWN324" s="12"/>
      <c r="AWO324" s="12"/>
      <c r="AWP324" s="12"/>
      <c r="AWQ324" s="12"/>
      <c r="AWR324" s="12"/>
      <c r="AWS324" s="12"/>
      <c r="AWT324" s="12"/>
      <c r="AWU324" s="12"/>
      <c r="AWV324" s="12"/>
      <c r="AWW324" s="12"/>
      <c r="AWX324" s="12"/>
      <c r="AWY324" s="12"/>
      <c r="AWZ324" s="12"/>
      <c r="AXA324" s="12"/>
      <c r="AXB324" s="12"/>
      <c r="AXC324" s="12"/>
      <c r="AXD324" s="12"/>
      <c r="AXE324" s="12"/>
      <c r="AXF324" s="12"/>
      <c r="AXG324" s="12"/>
      <c r="AXH324" s="12"/>
      <c r="AXI324" s="12"/>
      <c r="AXJ324" s="12"/>
      <c r="AXK324" s="12"/>
      <c r="AXL324" s="12"/>
      <c r="AXM324" s="12"/>
      <c r="AXN324" s="12"/>
      <c r="AXO324" s="12"/>
      <c r="AXP324" s="12"/>
      <c r="AXQ324" s="12"/>
      <c r="AXR324" s="12"/>
      <c r="AXS324" s="12"/>
      <c r="AXT324" s="12"/>
      <c r="AXU324" s="12"/>
      <c r="AXV324" s="12"/>
      <c r="AXW324" s="12"/>
      <c r="AXX324" s="12"/>
      <c r="AXY324" s="12"/>
      <c r="AXZ324" s="12"/>
      <c r="AYA324" s="12"/>
      <c r="AYB324" s="12"/>
      <c r="AYC324" s="12"/>
      <c r="AYD324" s="12"/>
      <c r="AYE324" s="12"/>
      <c r="AYF324" s="12"/>
      <c r="AYG324" s="12"/>
      <c r="AYH324" s="12"/>
      <c r="AYI324" s="12"/>
      <c r="AYJ324" s="12"/>
      <c r="AYK324" s="12"/>
      <c r="AYL324" s="12"/>
      <c r="AYM324" s="12"/>
      <c r="AYN324" s="12"/>
      <c r="AYO324" s="12"/>
      <c r="AYP324" s="12"/>
      <c r="AYQ324" s="12"/>
      <c r="AYR324" s="12"/>
      <c r="AYS324" s="12"/>
      <c r="AYT324" s="12"/>
      <c r="AYU324" s="12"/>
      <c r="AYV324" s="12"/>
      <c r="AYW324" s="12"/>
      <c r="AYX324" s="12"/>
      <c r="AYY324" s="12"/>
      <c r="AYZ324" s="12"/>
      <c r="AZA324" s="12"/>
      <c r="AZB324" s="12"/>
      <c r="AZC324" s="12"/>
      <c r="AZD324" s="12"/>
      <c r="AZE324" s="12"/>
      <c r="AZF324" s="12"/>
      <c r="AZG324" s="12"/>
      <c r="AZH324" s="12"/>
      <c r="AZI324" s="12"/>
      <c r="AZJ324" s="12"/>
      <c r="AZK324" s="12"/>
      <c r="AZL324" s="12"/>
      <c r="AZM324" s="12"/>
      <c r="AZN324" s="12"/>
      <c r="AZO324" s="12"/>
      <c r="AZP324" s="12"/>
      <c r="AZQ324" s="12"/>
      <c r="AZR324" s="12"/>
      <c r="AZS324" s="12"/>
      <c r="AZT324" s="12"/>
      <c r="AZU324" s="12"/>
      <c r="AZV324" s="12"/>
      <c r="AZW324" s="12"/>
      <c r="AZX324" s="12"/>
      <c r="AZY324" s="12"/>
      <c r="AZZ324" s="12"/>
      <c r="BAA324" s="12"/>
      <c r="BAB324" s="12"/>
      <c r="BAC324" s="12"/>
      <c r="BAD324" s="12"/>
      <c r="BAE324" s="12"/>
      <c r="BAF324" s="12"/>
      <c r="BAG324" s="12"/>
      <c r="BAH324" s="12"/>
      <c r="BAI324" s="12"/>
      <c r="BAJ324" s="12"/>
      <c r="BAK324" s="12"/>
      <c r="BAL324" s="12"/>
      <c r="BAM324" s="12"/>
      <c r="BAN324" s="12"/>
      <c r="BAO324" s="12"/>
      <c r="BAP324" s="12"/>
      <c r="BAQ324" s="12"/>
      <c r="BAR324" s="12"/>
      <c r="BAS324" s="12"/>
      <c r="BAT324" s="12"/>
      <c r="BAU324" s="12"/>
      <c r="BAV324" s="12"/>
      <c r="BAW324" s="12"/>
      <c r="BAX324" s="12"/>
      <c r="BAY324" s="12"/>
      <c r="BAZ324" s="12"/>
      <c r="BBA324" s="12"/>
      <c r="BBB324" s="12"/>
      <c r="BBC324" s="12"/>
      <c r="BBD324" s="12"/>
      <c r="BBE324" s="12"/>
      <c r="BBF324" s="12"/>
      <c r="BBG324" s="12"/>
      <c r="BBH324" s="12"/>
      <c r="BBI324" s="12"/>
      <c r="BBJ324" s="12"/>
      <c r="BBK324" s="12"/>
      <c r="BBL324" s="12"/>
      <c r="BBM324" s="12"/>
      <c r="BBN324" s="12"/>
      <c r="BBO324" s="12"/>
      <c r="BBP324" s="12"/>
      <c r="BBQ324" s="12"/>
      <c r="BBR324" s="12"/>
      <c r="BBS324" s="12"/>
      <c r="BBT324" s="12"/>
      <c r="BBU324" s="12"/>
      <c r="BBV324" s="12"/>
      <c r="BBW324" s="12"/>
      <c r="BBX324" s="12"/>
      <c r="BBY324" s="12"/>
      <c r="BBZ324" s="12"/>
      <c r="BCA324" s="12"/>
      <c r="BCB324" s="12"/>
      <c r="BCC324" s="12"/>
      <c r="BCD324" s="12"/>
      <c r="BCE324" s="12"/>
      <c r="BCF324" s="12"/>
      <c r="BCG324" s="12"/>
      <c r="BCH324" s="12"/>
      <c r="BCI324" s="12"/>
      <c r="BCJ324" s="12"/>
      <c r="BCK324" s="12"/>
      <c r="BCL324" s="12"/>
      <c r="BCM324" s="12"/>
      <c r="BCN324" s="12"/>
      <c r="BCO324" s="12"/>
      <c r="BCP324" s="12"/>
      <c r="BCQ324" s="12"/>
      <c r="BCR324" s="12"/>
      <c r="BCS324" s="12"/>
      <c r="BCT324" s="12"/>
      <c r="BCU324" s="12"/>
      <c r="BCV324" s="12"/>
      <c r="BCW324" s="12"/>
      <c r="BCX324" s="12"/>
      <c r="BCY324" s="12"/>
      <c r="BCZ324" s="12"/>
      <c r="BDA324" s="12"/>
      <c r="BDB324" s="12"/>
      <c r="BDC324" s="12"/>
      <c r="BDD324" s="12"/>
      <c r="BDE324" s="12"/>
      <c r="BDF324" s="12"/>
      <c r="BDG324" s="12"/>
      <c r="BDH324" s="12"/>
      <c r="BDI324" s="12"/>
      <c r="BDJ324" s="12"/>
      <c r="BDK324" s="12"/>
      <c r="BDL324" s="12"/>
      <c r="BDM324" s="12"/>
      <c r="BDN324" s="12"/>
      <c r="BDO324" s="12"/>
      <c r="BDP324" s="12"/>
      <c r="BDQ324" s="12"/>
      <c r="BDR324" s="12"/>
      <c r="BDS324" s="12"/>
      <c r="BDT324" s="12"/>
      <c r="BDU324" s="12"/>
      <c r="BDV324" s="12"/>
      <c r="BDW324" s="12"/>
      <c r="BDX324" s="12"/>
      <c r="BDY324" s="12"/>
      <c r="BDZ324" s="12"/>
      <c r="BEA324" s="12"/>
      <c r="BEB324" s="12"/>
      <c r="BEC324" s="12"/>
      <c r="BED324" s="12"/>
      <c r="BEE324" s="12"/>
      <c r="BEF324" s="12"/>
      <c r="BEG324" s="12"/>
      <c r="BEH324" s="12"/>
      <c r="BEI324" s="12"/>
      <c r="BEJ324" s="12"/>
      <c r="BEK324" s="12"/>
      <c r="BEL324" s="12"/>
      <c r="BEM324" s="12"/>
      <c r="BEN324" s="12"/>
      <c r="BEO324" s="12"/>
      <c r="BEP324" s="12"/>
      <c r="BEQ324" s="12"/>
      <c r="BER324" s="12"/>
      <c r="BES324" s="12"/>
      <c r="BET324" s="12"/>
      <c r="BEU324" s="12"/>
      <c r="BEV324" s="12"/>
      <c r="BEW324" s="12"/>
      <c r="BEX324" s="12"/>
      <c r="BEY324" s="12"/>
      <c r="BEZ324" s="12"/>
      <c r="BFA324" s="12"/>
      <c r="BFB324" s="12"/>
      <c r="BFC324" s="12"/>
      <c r="BFD324" s="12"/>
      <c r="BFE324" s="12"/>
      <c r="BFF324" s="12"/>
      <c r="BFG324" s="12"/>
      <c r="BFH324" s="12"/>
      <c r="BFI324" s="12"/>
      <c r="BFJ324" s="12"/>
      <c r="BFK324" s="12"/>
      <c r="BFL324" s="12"/>
      <c r="BFM324" s="12"/>
      <c r="BFN324" s="12"/>
      <c r="BFO324" s="12"/>
      <c r="BFP324" s="12"/>
      <c r="BFQ324" s="12"/>
      <c r="BFR324" s="12"/>
      <c r="BFS324" s="12"/>
      <c r="BFT324" s="12"/>
      <c r="BFU324" s="12"/>
      <c r="BFV324" s="12"/>
      <c r="BFW324" s="12"/>
      <c r="BFX324" s="12"/>
      <c r="BFY324" s="12"/>
      <c r="BFZ324" s="12"/>
      <c r="BGA324" s="12"/>
      <c r="BGB324" s="12"/>
      <c r="BGC324" s="12"/>
      <c r="BGD324" s="12"/>
      <c r="BGE324" s="12"/>
      <c r="BGF324" s="12"/>
      <c r="BGG324" s="12"/>
      <c r="BGH324" s="12"/>
      <c r="BGI324" s="12"/>
      <c r="BGJ324" s="12"/>
      <c r="BGK324" s="12"/>
      <c r="BGL324" s="12"/>
      <c r="BGM324" s="12"/>
      <c r="BGN324" s="12"/>
      <c r="BGO324" s="12"/>
      <c r="BGP324" s="12"/>
      <c r="BGQ324" s="12"/>
      <c r="BGR324" s="12"/>
      <c r="BGS324" s="12"/>
      <c r="BGT324" s="12"/>
      <c r="BGU324" s="12"/>
      <c r="BGV324" s="12"/>
      <c r="BGW324" s="12"/>
      <c r="BGX324" s="12"/>
      <c r="BGY324" s="12"/>
      <c r="BGZ324" s="12"/>
      <c r="BHA324" s="12"/>
      <c r="BHB324" s="12"/>
      <c r="BHC324" s="12"/>
      <c r="BHD324" s="12"/>
      <c r="BHE324" s="12"/>
      <c r="BHF324" s="12"/>
      <c r="BHG324" s="12"/>
      <c r="BHH324" s="12"/>
      <c r="BHI324" s="12"/>
      <c r="BHJ324" s="12"/>
      <c r="BHK324" s="12"/>
      <c r="BHL324" s="12"/>
      <c r="BHM324" s="12"/>
      <c r="BHN324" s="12"/>
      <c r="BHO324" s="12"/>
      <c r="BHP324" s="12"/>
      <c r="BHQ324" s="12"/>
      <c r="BHR324" s="12"/>
      <c r="BHS324" s="12"/>
      <c r="BHT324" s="12"/>
      <c r="BHU324" s="12"/>
      <c r="BHV324" s="12"/>
      <c r="BHW324" s="12"/>
      <c r="BHX324" s="12"/>
      <c r="BHY324" s="12"/>
      <c r="BHZ324" s="12"/>
      <c r="BIA324" s="12"/>
      <c r="BIB324" s="12"/>
      <c r="BIC324" s="12"/>
      <c r="BID324" s="12"/>
      <c r="BIE324" s="12"/>
      <c r="BIF324" s="12"/>
      <c r="BIG324" s="12"/>
      <c r="BIH324" s="12"/>
      <c r="BII324" s="12"/>
      <c r="BIJ324" s="12"/>
      <c r="BIK324" s="12"/>
      <c r="BIL324" s="12"/>
      <c r="BIM324" s="12"/>
      <c r="BIN324" s="12"/>
      <c r="BIO324" s="12"/>
      <c r="BIP324" s="12"/>
      <c r="BIQ324" s="12"/>
      <c r="BIR324" s="12"/>
      <c r="BIS324" s="12"/>
      <c r="BIT324" s="12"/>
      <c r="BIU324" s="12"/>
      <c r="BIV324" s="12"/>
      <c r="BIW324" s="12"/>
      <c r="BIX324" s="12"/>
      <c r="BIY324" s="12"/>
      <c r="BIZ324" s="12"/>
      <c r="BJA324" s="12"/>
      <c r="BJB324" s="12"/>
      <c r="BJC324" s="12"/>
      <c r="BJD324" s="12"/>
      <c r="BJE324" s="12"/>
      <c r="BJF324" s="12"/>
      <c r="BJG324" s="12"/>
      <c r="BJH324" s="12"/>
      <c r="BJI324" s="12"/>
      <c r="BJJ324" s="12"/>
      <c r="BJK324" s="12"/>
      <c r="BJL324" s="12"/>
      <c r="BJM324" s="12"/>
      <c r="BJN324" s="12"/>
      <c r="BJO324" s="12"/>
      <c r="BJP324" s="12"/>
      <c r="BJQ324" s="12"/>
      <c r="BJR324" s="12"/>
      <c r="BJS324" s="12"/>
      <c r="BJT324" s="12"/>
      <c r="BJU324" s="12"/>
      <c r="BJV324" s="12"/>
      <c r="BJW324" s="12"/>
      <c r="BJX324" s="12"/>
      <c r="BJY324" s="12"/>
      <c r="BJZ324" s="12"/>
      <c r="BKA324" s="12"/>
      <c r="BKB324" s="12"/>
      <c r="BKC324" s="12"/>
      <c r="BKD324" s="12"/>
      <c r="BKE324" s="12"/>
      <c r="BKF324" s="12"/>
      <c r="BKG324" s="12"/>
      <c r="BKH324" s="12"/>
      <c r="BKI324" s="12"/>
      <c r="BKJ324" s="12"/>
      <c r="BKK324" s="12"/>
      <c r="BKL324" s="12"/>
      <c r="BKM324" s="12"/>
      <c r="BKN324" s="12"/>
      <c r="BKO324" s="12"/>
      <c r="BKP324" s="12"/>
      <c r="BKQ324" s="12"/>
      <c r="BKR324" s="12"/>
      <c r="BKS324" s="12"/>
      <c r="BKT324" s="12"/>
      <c r="BKU324" s="12"/>
      <c r="BKV324" s="12"/>
      <c r="BKW324" s="12"/>
      <c r="BKX324" s="12"/>
      <c r="BKY324" s="12"/>
      <c r="BKZ324" s="12"/>
      <c r="BLA324" s="12"/>
      <c r="BLB324" s="12"/>
      <c r="BLC324" s="12"/>
      <c r="BLD324" s="12"/>
      <c r="BLE324" s="12"/>
      <c r="BLF324" s="12"/>
      <c r="BLG324" s="12"/>
      <c r="BLH324" s="12"/>
      <c r="BLI324" s="12"/>
      <c r="BLJ324" s="12"/>
      <c r="BLK324" s="12"/>
      <c r="BLL324" s="12"/>
      <c r="BLM324" s="12"/>
      <c r="BLN324" s="12"/>
      <c r="BLO324" s="12"/>
      <c r="BLP324" s="12"/>
      <c r="BLQ324" s="12"/>
      <c r="BLR324" s="12"/>
      <c r="BLS324" s="12"/>
      <c r="BLT324" s="12"/>
      <c r="BLU324" s="12"/>
      <c r="BLV324" s="12"/>
      <c r="BLW324" s="12"/>
      <c r="BLX324" s="12"/>
      <c r="BLY324" s="12"/>
      <c r="BLZ324" s="12"/>
      <c r="BMA324" s="12"/>
      <c r="BMB324" s="12"/>
      <c r="BMC324" s="12"/>
      <c r="BMD324" s="12"/>
      <c r="BME324" s="12"/>
      <c r="BMF324" s="12"/>
      <c r="BMG324" s="12"/>
      <c r="BMH324" s="12"/>
      <c r="BMI324" s="12"/>
      <c r="BMJ324" s="12"/>
      <c r="BMK324" s="12"/>
      <c r="BML324" s="12"/>
      <c r="BMM324" s="12"/>
      <c r="BMN324" s="12"/>
      <c r="BMO324" s="12"/>
      <c r="BMP324" s="12"/>
      <c r="BMQ324" s="12"/>
      <c r="BMR324" s="12"/>
      <c r="BMS324" s="12"/>
      <c r="BMT324" s="12"/>
      <c r="BMU324" s="12"/>
      <c r="BMV324" s="12"/>
      <c r="BMW324" s="12"/>
      <c r="BMX324" s="12"/>
      <c r="BMY324" s="12"/>
      <c r="BMZ324" s="12"/>
      <c r="BNA324" s="12"/>
      <c r="BNB324" s="12"/>
      <c r="BNC324" s="12"/>
      <c r="BND324" s="12"/>
      <c r="BNE324" s="12"/>
      <c r="BNF324" s="12"/>
      <c r="BNG324" s="12"/>
      <c r="BNH324" s="12"/>
      <c r="BNI324" s="12"/>
      <c r="BNJ324" s="12"/>
      <c r="BNK324" s="12"/>
      <c r="BNL324" s="12"/>
      <c r="BNM324" s="12"/>
      <c r="BNN324" s="12"/>
      <c r="BNO324" s="12"/>
      <c r="BNP324" s="12"/>
      <c r="BNQ324" s="12"/>
      <c r="BNR324" s="12"/>
      <c r="BNS324" s="12"/>
      <c r="BNT324" s="12"/>
      <c r="BNU324" s="12"/>
      <c r="BNV324" s="12"/>
      <c r="BNW324" s="12"/>
      <c r="BNX324" s="12"/>
      <c r="BNY324" s="12"/>
      <c r="BNZ324" s="12"/>
      <c r="BOA324" s="12"/>
      <c r="BOB324" s="12"/>
      <c r="BOC324" s="12"/>
      <c r="BOD324" s="12"/>
      <c r="BOE324" s="12"/>
      <c r="BOF324" s="12"/>
      <c r="BOG324" s="12"/>
      <c r="BOH324" s="12"/>
      <c r="BOI324" s="12"/>
      <c r="BOJ324" s="12"/>
      <c r="BOK324" s="12"/>
      <c r="BOL324" s="12"/>
      <c r="BOM324" s="12"/>
      <c r="BON324" s="12"/>
      <c r="BOO324" s="12"/>
      <c r="BOP324" s="12"/>
      <c r="BOQ324" s="12"/>
      <c r="BOR324" s="12"/>
      <c r="BOS324" s="12"/>
      <c r="BOT324" s="12"/>
      <c r="BOU324" s="12"/>
      <c r="BOV324" s="12"/>
      <c r="BOW324" s="12"/>
      <c r="BOX324" s="12"/>
      <c r="BOY324" s="12"/>
      <c r="BOZ324" s="12"/>
      <c r="BPA324" s="12"/>
      <c r="BPB324" s="12"/>
      <c r="BPC324" s="12"/>
      <c r="BPD324" s="12"/>
      <c r="BPE324" s="12"/>
      <c r="BPF324" s="12"/>
      <c r="BPG324" s="12"/>
      <c r="BPH324" s="12"/>
      <c r="BPI324" s="12"/>
      <c r="BPJ324" s="12"/>
      <c r="BPK324" s="12"/>
      <c r="BPL324" s="12"/>
      <c r="BPM324" s="12"/>
      <c r="BPN324" s="12"/>
      <c r="BPO324" s="12"/>
      <c r="BPP324" s="12"/>
      <c r="BPQ324" s="12"/>
      <c r="BPR324" s="12"/>
      <c r="BPS324" s="12"/>
      <c r="BPT324" s="12"/>
      <c r="BPU324" s="12"/>
      <c r="BPV324" s="12"/>
      <c r="BPW324" s="12"/>
      <c r="BPX324" s="12"/>
      <c r="BPY324" s="12"/>
      <c r="BPZ324" s="12"/>
      <c r="BQA324" s="12"/>
      <c r="BQB324" s="12"/>
      <c r="BQC324" s="12"/>
      <c r="BQD324" s="12"/>
      <c r="BQE324" s="12"/>
      <c r="BQF324" s="12"/>
      <c r="BQG324" s="12"/>
      <c r="BQH324" s="12"/>
      <c r="BQI324" s="12"/>
      <c r="BQJ324" s="12"/>
      <c r="BQK324" s="12"/>
      <c r="BQL324" s="12"/>
      <c r="BQM324" s="12"/>
      <c r="BQN324" s="12"/>
      <c r="BQO324" s="12"/>
      <c r="BQP324" s="12"/>
      <c r="BQQ324" s="12"/>
      <c r="BQR324" s="12"/>
      <c r="BQS324" s="12"/>
      <c r="BQT324" s="12"/>
      <c r="BQU324" s="12"/>
      <c r="BQV324" s="12"/>
      <c r="BQW324" s="12"/>
      <c r="BQX324" s="12"/>
      <c r="BQY324" s="12"/>
      <c r="BQZ324" s="12"/>
      <c r="BRA324" s="12"/>
      <c r="BRB324" s="12"/>
      <c r="BRC324" s="12"/>
      <c r="BRD324" s="12"/>
      <c r="BRE324" s="12"/>
      <c r="BRF324" s="12"/>
      <c r="BRG324" s="12"/>
      <c r="BRH324" s="12"/>
      <c r="BRI324" s="12"/>
      <c r="BRJ324" s="12"/>
      <c r="BRK324" s="12"/>
      <c r="BRL324" s="12"/>
      <c r="BRM324" s="12"/>
      <c r="BRN324" s="12"/>
      <c r="BRO324" s="12"/>
      <c r="BRP324" s="12"/>
      <c r="BRQ324" s="12"/>
      <c r="BRR324" s="12"/>
      <c r="BRS324" s="12"/>
      <c r="BRT324" s="12"/>
      <c r="BRU324" s="12"/>
      <c r="BRV324" s="12"/>
      <c r="BRW324" s="12"/>
      <c r="BRX324" s="12"/>
      <c r="BRY324" s="12"/>
      <c r="BRZ324" s="12"/>
      <c r="BSA324" s="12"/>
      <c r="BSB324" s="12"/>
      <c r="BSC324" s="12"/>
      <c r="BSD324" s="12"/>
      <c r="BSE324" s="12"/>
      <c r="BSF324" s="12"/>
      <c r="BSG324" s="12"/>
      <c r="BSH324" s="12"/>
      <c r="BSI324" s="12"/>
      <c r="BSJ324" s="12"/>
      <c r="BSK324" s="12"/>
      <c r="BSL324" s="12"/>
      <c r="BSM324" s="12"/>
      <c r="BSN324" s="12"/>
      <c r="BSO324" s="12"/>
      <c r="BSP324" s="12"/>
      <c r="BSQ324" s="12"/>
      <c r="BSR324" s="12"/>
      <c r="BSS324" s="12"/>
      <c r="BST324" s="12"/>
      <c r="BSU324" s="12"/>
      <c r="BSV324" s="12"/>
      <c r="BSW324" s="12"/>
      <c r="BSX324" s="12"/>
      <c r="BSY324" s="12"/>
      <c r="BSZ324" s="12"/>
      <c r="BTA324" s="12"/>
      <c r="BTB324" s="12"/>
      <c r="BTC324" s="12"/>
      <c r="BTD324" s="12"/>
      <c r="BTE324" s="12"/>
      <c r="BTF324" s="12"/>
      <c r="BTG324" s="12"/>
      <c r="BTH324" s="12"/>
      <c r="BTI324" s="12"/>
      <c r="BTJ324" s="12"/>
      <c r="BTK324" s="12"/>
      <c r="BTL324" s="12"/>
      <c r="BTM324" s="12"/>
      <c r="BTN324" s="12"/>
      <c r="BTO324" s="12"/>
      <c r="BTP324" s="12"/>
      <c r="BTQ324" s="12"/>
      <c r="BTR324" s="12"/>
      <c r="BTS324" s="12"/>
      <c r="BTT324" s="12"/>
      <c r="BTU324" s="12"/>
      <c r="BTV324" s="12"/>
      <c r="BTW324" s="12"/>
      <c r="BTX324" s="12"/>
      <c r="BTY324" s="12"/>
      <c r="BTZ324" s="12"/>
      <c r="BUA324" s="12"/>
      <c r="BUB324" s="12"/>
      <c r="BUC324" s="12"/>
      <c r="BUD324" s="12"/>
      <c r="BUE324" s="12"/>
      <c r="BUF324" s="12"/>
      <c r="BUG324" s="12"/>
      <c r="BUH324" s="12"/>
      <c r="BUI324" s="12"/>
      <c r="BUJ324" s="12"/>
      <c r="BUK324" s="12"/>
      <c r="BUL324" s="12"/>
      <c r="BUM324" s="12"/>
      <c r="BUN324" s="12"/>
      <c r="BUO324" s="12"/>
      <c r="BUP324" s="12"/>
      <c r="BUQ324" s="12"/>
      <c r="BUR324" s="12"/>
      <c r="BUS324" s="12"/>
      <c r="BUT324" s="12"/>
      <c r="BUU324" s="12"/>
      <c r="BUV324" s="12"/>
      <c r="BUW324" s="12"/>
      <c r="BUX324" s="12"/>
      <c r="BUY324" s="12"/>
      <c r="BUZ324" s="12"/>
      <c r="BVA324" s="12"/>
      <c r="BVB324" s="12"/>
      <c r="BVC324" s="12"/>
      <c r="BVD324" s="12"/>
      <c r="BVE324" s="12"/>
      <c r="BVF324" s="12"/>
      <c r="BVG324" s="12"/>
      <c r="BVH324" s="12"/>
      <c r="BVI324" s="12"/>
      <c r="BVJ324" s="12"/>
      <c r="BVK324" s="12"/>
      <c r="BVL324" s="12"/>
      <c r="BVM324" s="12"/>
      <c r="BVN324" s="12"/>
      <c r="BVO324" s="12"/>
      <c r="BVP324" s="12"/>
      <c r="BVQ324" s="12"/>
      <c r="BVR324" s="12"/>
      <c r="BVS324" s="12"/>
      <c r="BVT324" s="12"/>
      <c r="BVU324" s="12"/>
      <c r="BVV324" s="12"/>
      <c r="BVW324" s="12"/>
      <c r="BVX324" s="12"/>
      <c r="BVY324" s="12"/>
      <c r="BVZ324" s="12"/>
      <c r="BWA324" s="12"/>
      <c r="BWB324" s="12"/>
      <c r="BWC324" s="12"/>
      <c r="BWD324" s="12"/>
      <c r="BWE324" s="12"/>
      <c r="BWF324" s="12"/>
      <c r="BWG324" s="12"/>
      <c r="BWH324" s="12"/>
      <c r="BWI324" s="12"/>
      <c r="BWJ324" s="12"/>
      <c r="BWK324" s="12"/>
      <c r="BWL324" s="12"/>
      <c r="BWM324" s="12"/>
      <c r="BWN324" s="12"/>
      <c r="BWO324" s="12"/>
      <c r="BWP324" s="12"/>
      <c r="BWQ324" s="12"/>
      <c r="BWR324" s="12"/>
      <c r="BWS324" s="12"/>
      <c r="BWT324" s="12"/>
      <c r="BWU324" s="12"/>
      <c r="BWV324" s="12"/>
      <c r="BWW324" s="12"/>
      <c r="BWX324" s="12"/>
      <c r="BWY324" s="12"/>
      <c r="BWZ324" s="12"/>
      <c r="BXA324" s="12"/>
      <c r="BXB324" s="12"/>
      <c r="BXC324" s="12"/>
      <c r="BXD324" s="12"/>
      <c r="BXE324" s="12"/>
      <c r="BXF324" s="12"/>
      <c r="BXG324" s="12"/>
      <c r="BXH324" s="12"/>
      <c r="BXI324" s="12"/>
      <c r="BXJ324" s="12"/>
      <c r="BXK324" s="12"/>
      <c r="BXL324" s="12"/>
      <c r="BXM324" s="12"/>
      <c r="BXN324" s="12"/>
      <c r="BXO324" s="12"/>
      <c r="BXP324" s="12"/>
      <c r="BXQ324" s="12"/>
      <c r="BXR324" s="12"/>
      <c r="BXS324" s="12"/>
      <c r="BXT324" s="12"/>
      <c r="BXU324" s="12"/>
      <c r="BXV324" s="12"/>
      <c r="BXW324" s="12"/>
      <c r="BXX324" s="12"/>
      <c r="BXY324" s="12"/>
      <c r="BXZ324" s="12"/>
      <c r="BYA324" s="12"/>
      <c r="BYB324" s="12"/>
      <c r="BYC324" s="12"/>
      <c r="BYD324" s="12"/>
      <c r="BYE324" s="12"/>
      <c r="BYF324" s="12"/>
      <c r="BYG324" s="12"/>
      <c r="BYH324" s="12"/>
      <c r="BYI324" s="12"/>
      <c r="BYJ324" s="12"/>
      <c r="BYK324" s="12"/>
      <c r="BYL324" s="12"/>
      <c r="BYM324" s="12"/>
      <c r="BYN324" s="12"/>
      <c r="BYO324" s="12"/>
      <c r="BYP324" s="12"/>
      <c r="BYQ324" s="12"/>
      <c r="BYR324" s="12"/>
      <c r="BYS324" s="12"/>
      <c r="BYT324" s="12"/>
      <c r="BYU324" s="12"/>
      <c r="BYV324" s="12"/>
      <c r="BYW324" s="12"/>
      <c r="BYX324" s="12"/>
      <c r="BYY324" s="12"/>
      <c r="BYZ324" s="12"/>
      <c r="BZA324" s="12"/>
      <c r="BZB324" s="12"/>
      <c r="BZC324" s="12"/>
      <c r="BZD324" s="12"/>
      <c r="BZE324" s="12"/>
      <c r="BZF324" s="12"/>
      <c r="BZG324" s="12"/>
      <c r="BZH324" s="12"/>
      <c r="BZI324" s="12"/>
      <c r="BZJ324" s="12"/>
      <c r="BZK324" s="12"/>
      <c r="BZL324" s="12"/>
      <c r="BZM324" s="12"/>
      <c r="BZN324" s="12"/>
      <c r="BZO324" s="12"/>
      <c r="BZP324" s="12"/>
      <c r="BZQ324" s="12"/>
      <c r="BZR324" s="12"/>
      <c r="BZS324" s="12"/>
      <c r="BZT324" s="12"/>
      <c r="BZU324" s="12"/>
      <c r="BZV324" s="12"/>
      <c r="BZW324" s="12"/>
      <c r="BZX324" s="12"/>
      <c r="BZY324" s="12"/>
      <c r="BZZ324" s="12"/>
      <c r="CAA324" s="12"/>
      <c r="CAB324" s="12"/>
      <c r="CAC324" s="12"/>
      <c r="CAD324" s="12"/>
      <c r="CAE324" s="12"/>
      <c r="CAF324" s="12"/>
      <c r="CAG324" s="12"/>
      <c r="CAH324" s="12"/>
      <c r="CAI324" s="12"/>
      <c r="CAJ324" s="12"/>
      <c r="CAK324" s="12"/>
      <c r="CAL324" s="12"/>
      <c r="CAM324" s="12"/>
      <c r="CAN324" s="12"/>
      <c r="CAO324" s="12"/>
      <c r="CAP324" s="12"/>
      <c r="CAQ324" s="12"/>
      <c r="CAR324" s="12"/>
      <c r="CAS324" s="12"/>
      <c r="CAT324" s="12"/>
      <c r="CAU324" s="12"/>
      <c r="CAV324" s="12"/>
      <c r="CAW324" s="12"/>
      <c r="CAX324" s="12"/>
      <c r="CAY324" s="12"/>
      <c r="CAZ324" s="12"/>
      <c r="CBA324" s="12"/>
      <c r="CBB324" s="12"/>
      <c r="CBC324" s="12"/>
      <c r="CBD324" s="12"/>
      <c r="CBE324" s="12"/>
      <c r="CBF324" s="12"/>
      <c r="CBG324" s="12"/>
      <c r="CBH324" s="12"/>
      <c r="CBI324" s="12"/>
      <c r="CBJ324" s="12"/>
      <c r="CBK324" s="12"/>
      <c r="CBL324" s="12"/>
      <c r="CBM324" s="12"/>
      <c r="CBN324" s="12"/>
      <c r="CBO324" s="12"/>
      <c r="CBP324" s="12"/>
      <c r="CBQ324" s="12"/>
      <c r="CBR324" s="12"/>
      <c r="CBS324" s="12"/>
      <c r="CBT324" s="12"/>
      <c r="CBU324" s="12"/>
      <c r="CBV324" s="12"/>
      <c r="CBW324" s="12"/>
      <c r="CBX324" s="12"/>
      <c r="CBY324" s="12"/>
      <c r="CBZ324" s="12"/>
      <c r="CCA324" s="12"/>
      <c r="CCB324" s="12"/>
      <c r="CCC324" s="12"/>
      <c r="CCD324" s="12"/>
      <c r="CCE324" s="12"/>
      <c r="CCF324" s="12"/>
      <c r="CCG324" s="12"/>
      <c r="CCH324" s="12"/>
      <c r="CCI324" s="12"/>
      <c r="CCJ324" s="12"/>
      <c r="CCK324" s="12"/>
      <c r="CCL324" s="12"/>
      <c r="CCM324" s="12"/>
      <c r="CCN324" s="12"/>
      <c r="CCO324" s="12"/>
      <c r="CCP324" s="12"/>
      <c r="CCQ324" s="12"/>
      <c r="CCR324" s="12"/>
      <c r="CCS324" s="12"/>
      <c r="CCT324" s="12"/>
      <c r="CCU324" s="12"/>
      <c r="CCV324" s="12"/>
      <c r="CCW324" s="12"/>
      <c r="CCX324" s="12"/>
      <c r="CCY324" s="12"/>
      <c r="CCZ324" s="12"/>
      <c r="CDA324" s="12"/>
      <c r="CDB324" s="12"/>
      <c r="CDC324" s="12"/>
      <c r="CDD324" s="12"/>
      <c r="CDE324" s="12"/>
      <c r="CDF324" s="12"/>
      <c r="CDG324" s="12"/>
      <c r="CDH324" s="12"/>
      <c r="CDI324" s="12"/>
      <c r="CDJ324" s="12"/>
      <c r="CDK324" s="12"/>
      <c r="CDL324" s="12"/>
      <c r="CDM324" s="12"/>
      <c r="CDN324" s="12"/>
      <c r="CDO324" s="12"/>
      <c r="CDP324" s="12"/>
      <c r="CDQ324" s="12"/>
      <c r="CDR324" s="12"/>
      <c r="CDS324" s="12"/>
      <c r="CDT324" s="12"/>
      <c r="CDU324" s="12"/>
      <c r="CDV324" s="12"/>
      <c r="CDW324" s="12"/>
      <c r="CDX324" s="12"/>
      <c r="CDY324" s="12"/>
      <c r="CDZ324" s="12"/>
      <c r="CEA324" s="12"/>
      <c r="CEB324" s="12"/>
      <c r="CEC324" s="12"/>
      <c r="CED324" s="12"/>
      <c r="CEE324" s="12"/>
      <c r="CEF324" s="12"/>
      <c r="CEG324" s="12"/>
      <c r="CEH324" s="12"/>
      <c r="CEI324" s="12"/>
      <c r="CEJ324" s="12"/>
      <c r="CEK324" s="12"/>
      <c r="CEL324" s="12"/>
      <c r="CEM324" s="12"/>
      <c r="CEN324" s="12"/>
      <c r="CEO324" s="12"/>
      <c r="CEP324" s="12"/>
      <c r="CEQ324" s="12"/>
      <c r="CER324" s="12"/>
      <c r="CES324" s="12"/>
      <c r="CET324" s="12"/>
      <c r="CEU324" s="12"/>
      <c r="CEV324" s="12"/>
      <c r="CEW324" s="12"/>
      <c r="CEX324" s="12"/>
      <c r="CEY324" s="12"/>
      <c r="CEZ324" s="12"/>
      <c r="CFA324" s="12"/>
      <c r="CFB324" s="12"/>
      <c r="CFC324" s="12"/>
      <c r="CFD324" s="12"/>
      <c r="CFE324" s="12"/>
      <c r="CFF324" s="12"/>
      <c r="CFG324" s="12"/>
      <c r="CFH324" s="12"/>
      <c r="CFI324" s="12"/>
      <c r="CFJ324" s="12"/>
      <c r="CFK324" s="12"/>
      <c r="CFL324" s="12"/>
      <c r="CFM324" s="12"/>
      <c r="CFN324" s="12"/>
      <c r="CFO324" s="12"/>
      <c r="CFP324" s="12"/>
      <c r="CFQ324" s="12"/>
      <c r="CFR324" s="12"/>
      <c r="CFS324" s="12"/>
      <c r="CFT324" s="12"/>
      <c r="CFU324" s="12"/>
      <c r="CFV324" s="12"/>
      <c r="CFW324" s="12"/>
      <c r="CFX324" s="12"/>
      <c r="CFY324" s="12"/>
      <c r="CFZ324" s="12"/>
      <c r="CGA324" s="12"/>
      <c r="CGB324" s="12"/>
      <c r="CGC324" s="12"/>
      <c r="CGD324" s="12"/>
      <c r="CGE324" s="12"/>
      <c r="CGF324" s="12"/>
      <c r="CGG324" s="12"/>
      <c r="CGH324" s="12"/>
      <c r="CGI324" s="12"/>
      <c r="CGJ324" s="12"/>
      <c r="CGK324" s="12"/>
      <c r="CGL324" s="12"/>
      <c r="CGM324" s="12"/>
      <c r="CGN324" s="12"/>
      <c r="CGO324" s="12"/>
      <c r="CGP324" s="12"/>
      <c r="CGQ324" s="12"/>
      <c r="CGR324" s="12"/>
      <c r="CGS324" s="12"/>
      <c r="CGT324" s="12"/>
      <c r="CGU324" s="12"/>
      <c r="CGV324" s="12"/>
      <c r="CGW324" s="12"/>
      <c r="CGX324" s="12"/>
      <c r="CGY324" s="12"/>
      <c r="CGZ324" s="12"/>
      <c r="CHA324" s="12"/>
      <c r="CHB324" s="12"/>
      <c r="CHC324" s="12"/>
      <c r="CHD324" s="12"/>
      <c r="CHE324" s="12"/>
      <c r="CHF324" s="12"/>
      <c r="CHG324" s="12"/>
      <c r="CHH324" s="12"/>
      <c r="CHI324" s="12"/>
      <c r="CHJ324" s="12"/>
      <c r="CHK324" s="12"/>
      <c r="CHL324" s="12"/>
      <c r="CHM324" s="12"/>
      <c r="CHN324" s="12"/>
      <c r="CHO324" s="12"/>
      <c r="CHP324" s="12"/>
      <c r="CHQ324" s="12"/>
      <c r="CHR324" s="12"/>
      <c r="CHS324" s="12"/>
      <c r="CHT324" s="12"/>
      <c r="CHU324" s="12"/>
      <c r="CHV324" s="12"/>
      <c r="CHW324" s="12"/>
      <c r="CHX324" s="12"/>
      <c r="CHY324" s="12"/>
      <c r="CHZ324" s="12"/>
      <c r="CIA324" s="12"/>
      <c r="CIB324" s="12"/>
      <c r="CIC324" s="12"/>
      <c r="CID324" s="12"/>
      <c r="CIE324" s="12"/>
      <c r="CIF324" s="12"/>
      <c r="CIG324" s="12"/>
      <c r="CIH324" s="12"/>
      <c r="CII324" s="12"/>
      <c r="CIJ324" s="12"/>
      <c r="CIK324" s="12"/>
      <c r="CIL324" s="12"/>
      <c r="CIM324" s="12"/>
      <c r="CIN324" s="12"/>
      <c r="CIO324" s="12"/>
      <c r="CIP324" s="12"/>
      <c r="CIQ324" s="12"/>
      <c r="CIR324" s="12"/>
      <c r="CIS324" s="12"/>
      <c r="CIT324" s="12"/>
      <c r="CIU324" s="12"/>
      <c r="CIV324" s="12"/>
      <c r="CIW324" s="12"/>
      <c r="CIX324" s="12"/>
      <c r="CIY324" s="12"/>
      <c r="CIZ324" s="12"/>
      <c r="CJA324" s="12"/>
      <c r="CJB324" s="12"/>
      <c r="CJC324" s="12"/>
      <c r="CJD324" s="12"/>
      <c r="CJE324" s="12"/>
      <c r="CJF324" s="12"/>
      <c r="CJG324" s="12"/>
      <c r="CJH324" s="12"/>
      <c r="CJI324" s="12"/>
      <c r="CJJ324" s="12"/>
      <c r="CJK324" s="12"/>
      <c r="CJL324" s="12"/>
      <c r="CJM324" s="12"/>
      <c r="CJN324" s="12"/>
      <c r="CJO324" s="12"/>
      <c r="CJP324" s="12"/>
      <c r="CJQ324" s="12"/>
      <c r="CJR324" s="12"/>
      <c r="CJS324" s="12"/>
      <c r="CJT324" s="12"/>
      <c r="CJU324" s="12"/>
      <c r="CJV324" s="12"/>
      <c r="CJW324" s="12"/>
      <c r="CJX324" s="12"/>
      <c r="CJY324" s="12"/>
      <c r="CJZ324" s="12"/>
      <c r="CKA324" s="12"/>
      <c r="CKB324" s="12"/>
      <c r="CKC324" s="12"/>
      <c r="CKD324" s="12"/>
      <c r="CKE324" s="12"/>
      <c r="CKF324" s="12"/>
      <c r="CKG324" s="12"/>
      <c r="CKH324" s="12"/>
      <c r="CKI324" s="12"/>
      <c r="CKJ324" s="12"/>
      <c r="CKK324" s="12"/>
      <c r="CKL324" s="12"/>
      <c r="CKM324" s="12"/>
      <c r="CKN324" s="12"/>
      <c r="CKO324" s="12"/>
      <c r="CKP324" s="12"/>
      <c r="CKQ324" s="12"/>
      <c r="CKR324" s="12"/>
      <c r="CKS324" s="12"/>
      <c r="CKT324" s="12"/>
      <c r="CKU324" s="12"/>
      <c r="CKV324" s="12"/>
      <c r="CKW324" s="12"/>
      <c r="CKX324" s="12"/>
      <c r="CKY324" s="12"/>
      <c r="CKZ324" s="12"/>
      <c r="CLA324" s="12"/>
      <c r="CLB324" s="12"/>
      <c r="CLC324" s="12"/>
      <c r="CLD324" s="12"/>
      <c r="CLE324" s="12"/>
      <c r="CLF324" s="12"/>
      <c r="CLG324" s="12"/>
      <c r="CLH324" s="12"/>
      <c r="CLI324" s="12"/>
      <c r="CLJ324" s="12"/>
      <c r="CLK324" s="12"/>
      <c r="CLL324" s="12"/>
      <c r="CLM324" s="12"/>
      <c r="CLN324" s="12"/>
      <c r="CLO324" s="12"/>
      <c r="CLP324" s="12"/>
      <c r="CLQ324" s="12"/>
      <c r="CLR324" s="12"/>
      <c r="CLS324" s="12"/>
      <c r="CLT324" s="12"/>
      <c r="CLU324" s="12"/>
      <c r="CLV324" s="12"/>
      <c r="CLW324" s="12"/>
      <c r="CLX324" s="12"/>
      <c r="CLY324" s="12"/>
      <c r="CLZ324" s="12"/>
      <c r="CMA324" s="12"/>
      <c r="CMB324" s="12"/>
      <c r="CMC324" s="12"/>
      <c r="CMD324" s="12"/>
      <c r="CME324" s="12"/>
      <c r="CMF324" s="12"/>
      <c r="CMG324" s="12"/>
      <c r="CMH324" s="12"/>
      <c r="CMI324" s="12"/>
      <c r="CMJ324" s="12"/>
      <c r="CMK324" s="12"/>
      <c r="CML324" s="12"/>
      <c r="CMM324" s="12"/>
      <c r="CMN324" s="12"/>
      <c r="CMO324" s="12"/>
      <c r="CMP324" s="12"/>
      <c r="CMQ324" s="12"/>
      <c r="CMR324" s="12"/>
      <c r="CMS324" s="12"/>
      <c r="CMT324" s="12"/>
      <c r="CMU324" s="12"/>
      <c r="CMV324" s="12"/>
      <c r="CMW324" s="12"/>
      <c r="CMX324" s="12"/>
      <c r="CMY324" s="12"/>
      <c r="CMZ324" s="12"/>
      <c r="CNA324" s="12"/>
      <c r="CNB324" s="12"/>
      <c r="CNC324" s="12"/>
      <c r="CND324" s="12"/>
      <c r="CNE324" s="12"/>
      <c r="CNF324" s="12"/>
      <c r="CNG324" s="12"/>
      <c r="CNH324" s="12"/>
      <c r="CNI324" s="12"/>
      <c r="CNJ324" s="12"/>
      <c r="CNK324" s="12"/>
      <c r="CNL324" s="12"/>
      <c r="CNM324" s="12"/>
      <c r="CNN324" s="12"/>
      <c r="CNO324" s="12"/>
      <c r="CNP324" s="12"/>
      <c r="CNQ324" s="12"/>
      <c r="CNR324" s="12"/>
      <c r="CNS324" s="12"/>
      <c r="CNT324" s="12"/>
      <c r="CNU324" s="12"/>
      <c r="CNV324" s="12"/>
      <c r="CNW324" s="12"/>
      <c r="CNX324" s="12"/>
      <c r="CNY324" s="12"/>
      <c r="CNZ324" s="12"/>
      <c r="COA324" s="12"/>
      <c r="COB324" s="12"/>
      <c r="COC324" s="12"/>
      <c r="COD324" s="12"/>
      <c r="COE324" s="12"/>
      <c r="COF324" s="12"/>
      <c r="COG324" s="12"/>
      <c r="COH324" s="12"/>
      <c r="COI324" s="12"/>
      <c r="COJ324" s="12"/>
      <c r="COK324" s="12"/>
      <c r="COL324" s="12"/>
      <c r="COM324" s="12"/>
      <c r="CON324" s="12"/>
      <c r="COO324" s="12"/>
      <c r="COP324" s="12"/>
      <c r="COQ324" s="12"/>
      <c r="COR324" s="12"/>
      <c r="COS324" s="12"/>
      <c r="COT324" s="12"/>
      <c r="COU324" s="12"/>
      <c r="COV324" s="12"/>
      <c r="COW324" s="12"/>
      <c r="COX324" s="12"/>
      <c r="COY324" s="12"/>
      <c r="COZ324" s="12"/>
      <c r="CPA324" s="12"/>
      <c r="CPB324" s="12"/>
      <c r="CPC324" s="12"/>
      <c r="CPD324" s="12"/>
      <c r="CPE324" s="12"/>
      <c r="CPF324" s="12"/>
      <c r="CPG324" s="12"/>
      <c r="CPH324" s="12"/>
      <c r="CPI324" s="12"/>
      <c r="CPJ324" s="12"/>
      <c r="CPK324" s="12"/>
      <c r="CPL324" s="12"/>
      <c r="CPM324" s="12"/>
      <c r="CPN324" s="12"/>
      <c r="CPO324" s="12"/>
      <c r="CPP324" s="12"/>
      <c r="CPQ324" s="12"/>
      <c r="CPR324" s="12"/>
      <c r="CPS324" s="12"/>
      <c r="CPT324" s="12"/>
      <c r="CPU324" s="12"/>
      <c r="CPV324" s="12"/>
      <c r="CPW324" s="12"/>
      <c r="CPX324" s="12"/>
      <c r="CPY324" s="12"/>
      <c r="CPZ324" s="12"/>
      <c r="CQA324" s="12"/>
      <c r="CQB324" s="12"/>
      <c r="CQC324" s="12"/>
      <c r="CQD324" s="12"/>
      <c r="CQE324" s="12"/>
      <c r="CQF324" s="12"/>
      <c r="CQG324" s="12"/>
      <c r="CQH324" s="12"/>
      <c r="CQI324" s="12"/>
      <c r="CQJ324" s="12"/>
      <c r="CQK324" s="12"/>
      <c r="CQL324" s="12"/>
      <c r="CQM324" s="12"/>
      <c r="CQN324" s="12"/>
      <c r="CQO324" s="12"/>
      <c r="CQP324" s="12"/>
      <c r="CQQ324" s="12"/>
      <c r="CQR324" s="12"/>
      <c r="CQS324" s="12"/>
      <c r="CQT324" s="12"/>
      <c r="CQU324" s="12"/>
      <c r="CQV324" s="12"/>
      <c r="CQW324" s="12"/>
      <c r="CQX324" s="12"/>
      <c r="CQY324" s="12"/>
      <c r="CQZ324" s="12"/>
      <c r="CRA324" s="12"/>
      <c r="CRB324" s="12"/>
      <c r="CRC324" s="12"/>
      <c r="CRD324" s="12"/>
      <c r="CRE324" s="12"/>
      <c r="CRF324" s="12"/>
      <c r="CRG324" s="12"/>
      <c r="CRH324" s="12"/>
      <c r="CRI324" s="12"/>
      <c r="CRJ324" s="12"/>
      <c r="CRK324" s="12"/>
      <c r="CRL324" s="12"/>
      <c r="CRM324" s="12"/>
      <c r="CRN324" s="12"/>
      <c r="CRO324" s="12"/>
      <c r="CRP324" s="12"/>
      <c r="CRQ324" s="12"/>
      <c r="CRR324" s="12"/>
      <c r="CRS324" s="12"/>
      <c r="CRT324" s="12"/>
      <c r="CRU324" s="12"/>
      <c r="CRV324" s="12"/>
      <c r="CRW324" s="12"/>
      <c r="CRX324" s="12"/>
      <c r="CRY324" s="12"/>
      <c r="CRZ324" s="12"/>
      <c r="CSA324" s="12"/>
      <c r="CSB324" s="12"/>
      <c r="CSC324" s="12"/>
      <c r="CSD324" s="12"/>
      <c r="CSE324" s="12"/>
      <c r="CSF324" s="12"/>
      <c r="CSG324" s="12"/>
      <c r="CSH324" s="12"/>
      <c r="CSI324" s="12"/>
      <c r="CSJ324" s="12"/>
      <c r="CSK324" s="12"/>
      <c r="CSL324" s="12"/>
      <c r="CSM324" s="12"/>
      <c r="CSN324" s="12"/>
      <c r="CSO324" s="12"/>
      <c r="CSP324" s="12"/>
      <c r="CSQ324" s="12"/>
      <c r="CSR324" s="12"/>
      <c r="CSS324" s="12"/>
      <c r="CST324" s="12"/>
      <c r="CSU324" s="12"/>
      <c r="CSV324" s="12"/>
      <c r="CSW324" s="12"/>
      <c r="CSX324" s="12"/>
      <c r="CSY324" s="12"/>
      <c r="CSZ324" s="12"/>
      <c r="CTA324" s="12"/>
      <c r="CTB324" s="12"/>
      <c r="CTC324" s="12"/>
      <c r="CTD324" s="12"/>
      <c r="CTE324" s="12"/>
      <c r="CTF324" s="12"/>
      <c r="CTG324" s="12"/>
      <c r="CTH324" s="12"/>
      <c r="CTI324" s="12"/>
      <c r="CTJ324" s="12"/>
      <c r="CTK324" s="12"/>
      <c r="CTL324" s="12"/>
      <c r="CTM324" s="12"/>
      <c r="CTN324" s="12"/>
      <c r="CTO324" s="12"/>
      <c r="CTP324" s="12"/>
      <c r="CTQ324" s="12"/>
      <c r="CTR324" s="12"/>
      <c r="CTS324" s="12"/>
      <c r="CTT324" s="12"/>
      <c r="CTU324" s="12"/>
      <c r="CTV324" s="12"/>
      <c r="CTW324" s="12"/>
      <c r="CTX324" s="12"/>
      <c r="CTY324" s="12"/>
      <c r="CTZ324" s="12"/>
      <c r="CUA324" s="12"/>
      <c r="CUB324" s="12"/>
      <c r="CUC324" s="12"/>
      <c r="CUD324" s="12"/>
      <c r="CUE324" s="12"/>
      <c r="CUF324" s="12"/>
      <c r="CUG324" s="12"/>
      <c r="CUH324" s="12"/>
      <c r="CUI324" s="12"/>
      <c r="CUJ324" s="12"/>
      <c r="CUK324" s="12"/>
      <c r="CUL324" s="12"/>
      <c r="CUM324" s="12"/>
      <c r="CUN324" s="12"/>
      <c r="CUO324" s="12"/>
      <c r="CUP324" s="12"/>
      <c r="CUQ324" s="12"/>
      <c r="CUR324" s="12"/>
      <c r="CUS324" s="12"/>
      <c r="CUT324" s="12"/>
      <c r="CUU324" s="12"/>
      <c r="CUV324" s="12"/>
      <c r="CUW324" s="12"/>
      <c r="CUX324" s="12"/>
      <c r="CUY324" s="12"/>
      <c r="CUZ324" s="12"/>
      <c r="CVA324" s="12"/>
      <c r="CVB324" s="12"/>
      <c r="CVC324" s="12"/>
      <c r="CVD324" s="12"/>
      <c r="CVE324" s="12"/>
      <c r="CVF324" s="12"/>
      <c r="CVG324" s="12"/>
      <c r="CVH324" s="12"/>
      <c r="CVI324" s="12"/>
      <c r="CVJ324" s="12"/>
      <c r="CVK324" s="12"/>
      <c r="CVL324" s="12"/>
      <c r="CVM324" s="12"/>
      <c r="CVN324" s="12"/>
      <c r="CVO324" s="12"/>
      <c r="CVP324" s="12"/>
      <c r="CVQ324" s="12"/>
      <c r="CVR324" s="12"/>
      <c r="CVS324" s="12"/>
      <c r="CVT324" s="12"/>
      <c r="CVU324" s="12"/>
      <c r="CVV324" s="12"/>
      <c r="CVW324" s="12"/>
      <c r="CVX324" s="12"/>
      <c r="CVY324" s="12"/>
      <c r="CVZ324" s="12"/>
      <c r="CWA324" s="12"/>
      <c r="CWB324" s="12"/>
      <c r="CWC324" s="12"/>
      <c r="CWD324" s="12"/>
      <c r="CWE324" s="12"/>
      <c r="CWF324" s="12"/>
      <c r="CWG324" s="12"/>
      <c r="CWH324" s="12"/>
      <c r="CWI324" s="12"/>
      <c r="CWJ324" s="12"/>
      <c r="CWK324" s="12"/>
      <c r="CWL324" s="12"/>
      <c r="CWM324" s="12"/>
      <c r="CWN324" s="12"/>
      <c r="CWO324" s="12"/>
      <c r="CWP324" s="12"/>
      <c r="CWQ324" s="12"/>
      <c r="CWR324" s="12"/>
      <c r="CWS324" s="12"/>
      <c r="CWT324" s="12"/>
      <c r="CWU324" s="12"/>
      <c r="CWV324" s="12"/>
      <c r="CWW324" s="12"/>
      <c r="CWX324" s="12"/>
      <c r="CWY324" s="12"/>
      <c r="CWZ324" s="12"/>
      <c r="CXA324" s="12"/>
      <c r="CXB324" s="12"/>
      <c r="CXC324" s="12"/>
      <c r="CXD324" s="12"/>
      <c r="CXE324" s="12"/>
      <c r="CXF324" s="12"/>
      <c r="CXG324" s="12"/>
      <c r="CXH324" s="12"/>
      <c r="CXI324" s="12"/>
      <c r="CXJ324" s="12"/>
      <c r="CXK324" s="12"/>
      <c r="CXL324" s="12"/>
      <c r="CXM324" s="12"/>
      <c r="CXN324" s="12"/>
      <c r="CXO324" s="12"/>
      <c r="CXP324" s="12"/>
      <c r="CXQ324" s="12"/>
      <c r="CXR324" s="12"/>
      <c r="CXS324" s="12"/>
      <c r="CXT324" s="12"/>
      <c r="CXU324" s="12"/>
      <c r="CXV324" s="12"/>
      <c r="CXW324" s="12"/>
      <c r="CXX324" s="12"/>
      <c r="CXY324" s="12"/>
      <c r="CXZ324" s="12"/>
      <c r="CYA324" s="12"/>
      <c r="CYB324" s="12"/>
      <c r="CYC324" s="12"/>
      <c r="CYD324" s="12"/>
      <c r="CYE324" s="12"/>
      <c r="CYF324" s="12"/>
      <c r="CYG324" s="12"/>
      <c r="CYH324" s="12"/>
      <c r="CYI324" s="12"/>
      <c r="CYJ324" s="12"/>
      <c r="CYK324" s="12"/>
      <c r="CYL324" s="12"/>
      <c r="CYM324" s="12"/>
      <c r="CYN324" s="12"/>
      <c r="CYO324" s="12"/>
      <c r="CYP324" s="12"/>
      <c r="CYQ324" s="12"/>
      <c r="CYR324" s="12"/>
      <c r="CYS324" s="12"/>
      <c r="CYT324" s="12"/>
      <c r="CYU324" s="12"/>
      <c r="CYV324" s="12"/>
      <c r="CYW324" s="12"/>
      <c r="CYX324" s="12"/>
      <c r="CYY324" s="12"/>
      <c r="CYZ324" s="12"/>
      <c r="CZA324" s="12"/>
      <c r="CZB324" s="12"/>
      <c r="CZC324" s="12"/>
      <c r="CZD324" s="12"/>
      <c r="CZE324" s="12"/>
      <c r="CZF324" s="12"/>
      <c r="CZG324" s="12"/>
      <c r="CZH324" s="12"/>
      <c r="CZI324" s="12"/>
      <c r="CZJ324" s="12"/>
      <c r="CZK324" s="12"/>
      <c r="CZL324" s="12"/>
      <c r="CZM324" s="12"/>
      <c r="CZN324" s="12"/>
      <c r="CZO324" s="12"/>
      <c r="CZP324" s="12"/>
      <c r="CZQ324" s="12"/>
      <c r="CZR324" s="12"/>
      <c r="CZS324" s="12"/>
      <c r="CZT324" s="12"/>
      <c r="CZU324" s="12"/>
      <c r="CZV324" s="12"/>
      <c r="CZW324" s="12"/>
      <c r="CZX324" s="12"/>
      <c r="CZY324" s="12"/>
      <c r="CZZ324" s="12"/>
      <c r="DAA324" s="12"/>
      <c r="DAB324" s="12"/>
      <c r="DAC324" s="12"/>
      <c r="DAD324" s="12"/>
      <c r="DAE324" s="12"/>
      <c r="DAF324" s="12"/>
      <c r="DAG324" s="12"/>
      <c r="DAH324" s="12"/>
      <c r="DAI324" s="12"/>
      <c r="DAJ324" s="12"/>
      <c r="DAK324" s="12"/>
      <c r="DAL324" s="12"/>
      <c r="DAM324" s="12"/>
      <c r="DAN324" s="12"/>
      <c r="DAO324" s="12"/>
      <c r="DAP324" s="12"/>
      <c r="DAQ324" s="12"/>
      <c r="DAR324" s="12"/>
      <c r="DAS324" s="12"/>
      <c r="DAT324" s="12"/>
      <c r="DAU324" s="12"/>
      <c r="DAV324" s="12"/>
      <c r="DAW324" s="12"/>
      <c r="DAX324" s="12"/>
      <c r="DAY324" s="12"/>
      <c r="DAZ324" s="12"/>
      <c r="DBA324" s="12"/>
      <c r="DBB324" s="12"/>
      <c r="DBC324" s="12"/>
      <c r="DBD324" s="12"/>
      <c r="DBE324" s="12"/>
      <c r="DBF324" s="12"/>
      <c r="DBG324" s="12"/>
      <c r="DBH324" s="12"/>
      <c r="DBI324" s="12"/>
      <c r="DBJ324" s="12"/>
      <c r="DBK324" s="12"/>
      <c r="DBL324" s="12"/>
      <c r="DBM324" s="12"/>
      <c r="DBN324" s="12"/>
      <c r="DBO324" s="12"/>
      <c r="DBP324" s="12"/>
      <c r="DBQ324" s="12"/>
      <c r="DBR324" s="12"/>
      <c r="DBS324" s="12"/>
      <c r="DBT324" s="12"/>
      <c r="DBU324" s="12"/>
      <c r="DBV324" s="12"/>
      <c r="DBW324" s="12"/>
      <c r="DBX324" s="12"/>
      <c r="DBY324" s="12"/>
      <c r="DBZ324" s="12"/>
      <c r="DCA324" s="12"/>
      <c r="DCB324" s="12"/>
      <c r="DCC324" s="12"/>
      <c r="DCD324" s="12"/>
      <c r="DCE324" s="12"/>
      <c r="DCF324" s="12"/>
      <c r="DCG324" s="12"/>
      <c r="DCH324" s="12"/>
      <c r="DCI324" s="12"/>
      <c r="DCJ324" s="12"/>
      <c r="DCK324" s="12"/>
      <c r="DCL324" s="12"/>
      <c r="DCM324" s="12"/>
      <c r="DCN324" s="12"/>
      <c r="DCO324" s="12"/>
      <c r="DCP324" s="12"/>
      <c r="DCQ324" s="12"/>
      <c r="DCR324" s="12"/>
      <c r="DCS324" s="12"/>
      <c r="DCT324" s="12"/>
      <c r="DCU324" s="12"/>
      <c r="DCV324" s="12"/>
      <c r="DCW324" s="12"/>
      <c r="DCX324" s="12"/>
      <c r="DCY324" s="12"/>
      <c r="DCZ324" s="12"/>
      <c r="DDA324" s="12"/>
      <c r="DDB324" s="12"/>
      <c r="DDC324" s="12"/>
      <c r="DDD324" s="12"/>
      <c r="DDE324" s="12"/>
      <c r="DDF324" s="12"/>
      <c r="DDG324" s="12"/>
      <c r="DDH324" s="12"/>
      <c r="DDI324" s="12"/>
      <c r="DDJ324" s="12"/>
      <c r="DDK324" s="12"/>
      <c r="DDL324" s="12"/>
      <c r="DDM324" s="12"/>
      <c r="DDN324" s="12"/>
      <c r="DDO324" s="12"/>
      <c r="DDP324" s="12"/>
      <c r="DDQ324" s="12"/>
      <c r="DDR324" s="12"/>
      <c r="DDS324" s="12"/>
      <c r="DDT324" s="12"/>
      <c r="DDU324" s="12"/>
      <c r="DDV324" s="12"/>
      <c r="DDW324" s="12"/>
      <c r="DDX324" s="12"/>
      <c r="DDY324" s="12"/>
      <c r="DDZ324" s="12"/>
      <c r="DEA324" s="12"/>
      <c r="DEB324" s="12"/>
      <c r="DEC324" s="12"/>
      <c r="DED324" s="12"/>
      <c r="DEE324" s="12"/>
      <c r="DEF324" s="12"/>
      <c r="DEG324" s="12"/>
      <c r="DEH324" s="12"/>
      <c r="DEI324" s="12"/>
      <c r="DEJ324" s="12"/>
      <c r="DEK324" s="12"/>
      <c r="DEL324" s="12"/>
      <c r="DEM324" s="12"/>
      <c r="DEN324" s="12"/>
      <c r="DEO324" s="12"/>
      <c r="DEP324" s="12"/>
      <c r="DEQ324" s="12"/>
      <c r="DER324" s="12"/>
      <c r="DES324" s="12"/>
      <c r="DET324" s="12"/>
      <c r="DEU324" s="12"/>
      <c r="DEV324" s="12"/>
      <c r="DEW324" s="12"/>
      <c r="DEX324" s="12"/>
      <c r="DEY324" s="12"/>
      <c r="DEZ324" s="12"/>
      <c r="DFA324" s="12"/>
      <c r="DFB324" s="12"/>
      <c r="DFC324" s="12"/>
      <c r="DFD324" s="12"/>
      <c r="DFE324" s="12"/>
      <c r="DFF324" s="12"/>
      <c r="DFG324" s="12"/>
      <c r="DFH324" s="12"/>
      <c r="DFI324" s="12"/>
      <c r="DFJ324" s="12"/>
      <c r="DFK324" s="12"/>
      <c r="DFL324" s="12"/>
      <c r="DFM324" s="12"/>
      <c r="DFN324" s="12"/>
      <c r="DFO324" s="12"/>
      <c r="DFP324" s="12"/>
      <c r="DFQ324" s="12"/>
      <c r="DFR324" s="12"/>
      <c r="DFS324" s="12"/>
      <c r="DFT324" s="12"/>
      <c r="DFU324" s="12"/>
      <c r="DFV324" s="12"/>
      <c r="DFW324" s="12"/>
      <c r="DFX324" s="12"/>
      <c r="DFY324" s="12"/>
      <c r="DFZ324" s="12"/>
      <c r="DGA324" s="12"/>
      <c r="DGB324" s="12"/>
      <c r="DGC324" s="12"/>
      <c r="DGD324" s="12"/>
      <c r="DGE324" s="12"/>
      <c r="DGF324" s="12"/>
      <c r="DGG324" s="12"/>
      <c r="DGH324" s="12"/>
      <c r="DGI324" s="12"/>
      <c r="DGJ324" s="12"/>
      <c r="DGK324" s="12"/>
      <c r="DGL324" s="12"/>
      <c r="DGM324" s="12"/>
      <c r="DGN324" s="12"/>
      <c r="DGO324" s="12"/>
      <c r="DGP324" s="12"/>
      <c r="DGQ324" s="12"/>
      <c r="DGR324" s="12"/>
      <c r="DGS324" s="12"/>
      <c r="DGT324" s="12"/>
      <c r="DGU324" s="12"/>
      <c r="DGV324" s="12"/>
      <c r="DGW324" s="12"/>
      <c r="DGX324" s="12"/>
      <c r="DGY324" s="12"/>
      <c r="DGZ324" s="12"/>
      <c r="DHA324" s="12"/>
      <c r="DHB324" s="12"/>
      <c r="DHC324" s="12"/>
      <c r="DHD324" s="12"/>
      <c r="DHE324" s="12"/>
      <c r="DHF324" s="12"/>
      <c r="DHG324" s="12"/>
      <c r="DHH324" s="12"/>
      <c r="DHI324" s="12"/>
      <c r="DHJ324" s="12"/>
      <c r="DHK324" s="12"/>
      <c r="DHL324" s="12"/>
      <c r="DHM324" s="12"/>
      <c r="DHN324" s="12"/>
      <c r="DHO324" s="12"/>
      <c r="DHP324" s="12"/>
      <c r="DHQ324" s="12"/>
      <c r="DHR324" s="12"/>
      <c r="DHS324" s="12"/>
      <c r="DHT324" s="12"/>
      <c r="DHU324" s="12"/>
      <c r="DHV324" s="12"/>
      <c r="DHW324" s="12"/>
      <c r="DHX324" s="12"/>
      <c r="DHY324" s="12"/>
      <c r="DHZ324" s="12"/>
      <c r="DIA324" s="12"/>
      <c r="DIB324" s="12"/>
      <c r="DIC324" s="12"/>
      <c r="DID324" s="12"/>
      <c r="DIE324" s="12"/>
      <c r="DIF324" s="12"/>
      <c r="DIG324" s="12"/>
      <c r="DIH324" s="12"/>
      <c r="DII324" s="12"/>
      <c r="DIJ324" s="12"/>
      <c r="DIK324" s="12"/>
      <c r="DIL324" s="12"/>
      <c r="DIM324" s="12"/>
      <c r="DIN324" s="12"/>
      <c r="DIO324" s="12"/>
      <c r="DIP324" s="12"/>
      <c r="DIQ324" s="12"/>
      <c r="DIR324" s="12"/>
      <c r="DIS324" s="12"/>
      <c r="DIT324" s="12"/>
      <c r="DIU324" s="12"/>
      <c r="DIV324" s="12"/>
      <c r="DIW324" s="12"/>
      <c r="DIX324" s="12"/>
      <c r="DIY324" s="12"/>
      <c r="DIZ324" s="12"/>
      <c r="DJA324" s="12"/>
      <c r="DJB324" s="12"/>
      <c r="DJC324" s="12"/>
      <c r="DJD324" s="12"/>
      <c r="DJE324" s="12"/>
      <c r="DJF324" s="12"/>
      <c r="DJG324" s="12"/>
      <c r="DJH324" s="12"/>
      <c r="DJI324" s="12"/>
      <c r="DJJ324" s="12"/>
      <c r="DJK324" s="12"/>
      <c r="DJL324" s="12"/>
      <c r="DJM324" s="12"/>
      <c r="DJN324" s="12"/>
      <c r="DJO324" s="12"/>
      <c r="DJP324" s="12"/>
      <c r="DJQ324" s="12"/>
      <c r="DJR324" s="12"/>
      <c r="DJS324" s="12"/>
      <c r="DJT324" s="12"/>
      <c r="DJU324" s="12"/>
      <c r="DJV324" s="12"/>
      <c r="DJW324" s="12"/>
      <c r="DJX324" s="12"/>
      <c r="DJY324" s="12"/>
      <c r="DJZ324" s="12"/>
      <c r="DKA324" s="12"/>
      <c r="DKB324" s="12"/>
      <c r="DKC324" s="12"/>
      <c r="DKD324" s="12"/>
      <c r="DKE324" s="12"/>
      <c r="DKF324" s="12"/>
      <c r="DKG324" s="12"/>
      <c r="DKH324" s="12"/>
      <c r="DKI324" s="12"/>
      <c r="DKJ324" s="12"/>
      <c r="DKK324" s="12"/>
      <c r="DKL324" s="12"/>
      <c r="DKM324" s="12"/>
      <c r="DKN324" s="12"/>
      <c r="DKO324" s="12"/>
      <c r="DKP324" s="12"/>
      <c r="DKQ324" s="12"/>
      <c r="DKR324" s="12"/>
      <c r="DKS324" s="12"/>
      <c r="DKT324" s="12"/>
      <c r="DKU324" s="12"/>
      <c r="DKV324" s="12"/>
      <c r="DKW324" s="12"/>
      <c r="DKX324" s="12"/>
      <c r="DKY324" s="12"/>
      <c r="DKZ324" s="12"/>
      <c r="DLA324" s="12"/>
      <c r="DLB324" s="12"/>
      <c r="DLC324" s="12"/>
      <c r="DLD324" s="12"/>
      <c r="DLE324" s="12"/>
      <c r="DLF324" s="12"/>
      <c r="DLG324" s="12"/>
      <c r="DLH324" s="12"/>
      <c r="DLI324" s="12"/>
      <c r="DLJ324" s="12"/>
      <c r="DLK324" s="12"/>
      <c r="DLL324" s="12"/>
      <c r="DLM324" s="12"/>
      <c r="DLN324" s="12"/>
      <c r="DLO324" s="12"/>
      <c r="DLP324" s="12"/>
      <c r="DLQ324" s="12"/>
      <c r="DLR324" s="12"/>
      <c r="DLS324" s="12"/>
      <c r="DLT324" s="12"/>
      <c r="DLU324" s="12"/>
      <c r="DLV324" s="12"/>
      <c r="DLW324" s="12"/>
      <c r="DLX324" s="12"/>
      <c r="DLY324" s="12"/>
      <c r="DLZ324" s="12"/>
      <c r="DMA324" s="12"/>
      <c r="DMB324" s="12"/>
      <c r="DMC324" s="12"/>
      <c r="DMD324" s="12"/>
      <c r="DME324" s="12"/>
      <c r="DMF324" s="12"/>
      <c r="DMG324" s="12"/>
      <c r="DMH324" s="12"/>
      <c r="DMI324" s="12"/>
      <c r="DMJ324" s="12"/>
      <c r="DMK324" s="12"/>
      <c r="DML324" s="12"/>
      <c r="DMM324" s="12"/>
      <c r="DMN324" s="12"/>
      <c r="DMO324" s="12"/>
      <c r="DMP324" s="12"/>
      <c r="DMQ324" s="12"/>
      <c r="DMR324" s="12"/>
      <c r="DMS324" s="12"/>
      <c r="DMT324" s="12"/>
      <c r="DMU324" s="12"/>
      <c r="DMV324" s="12"/>
      <c r="DMW324" s="12"/>
      <c r="DMX324" s="12"/>
      <c r="DMY324" s="12"/>
      <c r="DMZ324" s="12"/>
      <c r="DNA324" s="12"/>
      <c r="DNB324" s="12"/>
      <c r="DNC324" s="12"/>
      <c r="DND324" s="12"/>
      <c r="DNE324" s="12"/>
      <c r="DNF324" s="12"/>
      <c r="DNG324" s="12"/>
      <c r="DNH324" s="12"/>
      <c r="DNI324" s="12"/>
      <c r="DNJ324" s="12"/>
      <c r="DNK324" s="12"/>
      <c r="DNL324" s="12"/>
      <c r="DNM324" s="12"/>
      <c r="DNN324" s="12"/>
      <c r="DNO324" s="12"/>
      <c r="DNP324" s="12"/>
      <c r="DNQ324" s="12"/>
      <c r="DNR324" s="12"/>
      <c r="DNS324" s="12"/>
      <c r="DNT324" s="12"/>
      <c r="DNU324" s="12"/>
      <c r="DNV324" s="12"/>
      <c r="DNW324" s="12"/>
      <c r="DNX324" s="12"/>
      <c r="DNY324" s="12"/>
      <c r="DNZ324" s="12"/>
      <c r="DOA324" s="12"/>
      <c r="DOB324" s="12"/>
      <c r="DOC324" s="12"/>
      <c r="DOD324" s="12"/>
      <c r="DOE324" s="12"/>
      <c r="DOF324" s="12"/>
      <c r="DOG324" s="12"/>
      <c r="DOH324" s="12"/>
      <c r="DOI324" s="12"/>
      <c r="DOJ324" s="12"/>
      <c r="DOK324" s="12"/>
      <c r="DOL324" s="12"/>
      <c r="DOM324" s="12"/>
      <c r="DON324" s="12"/>
      <c r="DOO324" s="12"/>
      <c r="DOP324" s="12"/>
      <c r="DOQ324" s="12"/>
      <c r="DOR324" s="12"/>
      <c r="DOS324" s="12"/>
      <c r="DOT324" s="12"/>
      <c r="DOU324" s="12"/>
      <c r="DOV324" s="12"/>
      <c r="DOW324" s="12"/>
      <c r="DOX324" s="12"/>
      <c r="DOY324" s="12"/>
      <c r="DOZ324" s="12"/>
      <c r="DPA324" s="12"/>
      <c r="DPB324" s="12"/>
      <c r="DPC324" s="12"/>
      <c r="DPD324" s="12"/>
      <c r="DPE324" s="12"/>
      <c r="DPF324" s="12"/>
      <c r="DPG324" s="12"/>
      <c r="DPH324" s="12"/>
      <c r="DPI324" s="12"/>
      <c r="DPJ324" s="12"/>
      <c r="DPK324" s="12"/>
      <c r="DPL324" s="12"/>
      <c r="DPM324" s="12"/>
      <c r="DPN324" s="12"/>
      <c r="DPO324" s="12"/>
      <c r="DPP324" s="12"/>
      <c r="DPQ324" s="12"/>
      <c r="DPR324" s="12"/>
      <c r="DPS324" s="12"/>
      <c r="DPT324" s="12"/>
      <c r="DPU324" s="12"/>
      <c r="DPV324" s="12"/>
      <c r="DPW324" s="12"/>
      <c r="DPX324" s="12"/>
      <c r="DPY324" s="12"/>
      <c r="DPZ324" s="12"/>
      <c r="DQA324" s="12"/>
      <c r="DQB324" s="12"/>
      <c r="DQC324" s="12"/>
      <c r="DQD324" s="12"/>
      <c r="DQE324" s="12"/>
      <c r="DQF324" s="12"/>
      <c r="DQG324" s="12"/>
      <c r="DQH324" s="12"/>
      <c r="DQI324" s="12"/>
      <c r="DQJ324" s="12"/>
      <c r="DQK324" s="12"/>
      <c r="DQL324" s="12"/>
      <c r="DQM324" s="12"/>
      <c r="DQN324" s="12"/>
      <c r="DQO324" s="12"/>
      <c r="DQP324" s="12"/>
      <c r="DQQ324" s="12"/>
      <c r="DQR324" s="12"/>
      <c r="DQS324" s="12"/>
      <c r="DQT324" s="12"/>
      <c r="DQU324" s="12"/>
      <c r="DQV324" s="12"/>
      <c r="DQW324" s="12"/>
      <c r="DQX324" s="12"/>
      <c r="DQY324" s="12"/>
      <c r="DQZ324" s="12"/>
      <c r="DRA324" s="12"/>
      <c r="DRB324" s="12"/>
      <c r="DRC324" s="12"/>
      <c r="DRD324" s="12"/>
      <c r="DRE324" s="12"/>
      <c r="DRF324" s="12"/>
      <c r="DRG324" s="12"/>
      <c r="DRH324" s="12"/>
      <c r="DRI324" s="12"/>
      <c r="DRJ324" s="12"/>
      <c r="DRK324" s="12"/>
      <c r="DRL324" s="12"/>
      <c r="DRM324" s="12"/>
      <c r="DRN324" s="12"/>
      <c r="DRO324" s="12"/>
      <c r="DRP324" s="12"/>
      <c r="DRQ324" s="12"/>
      <c r="DRR324" s="12"/>
      <c r="DRS324" s="12"/>
      <c r="DRT324" s="12"/>
      <c r="DRU324" s="12"/>
      <c r="DRV324" s="12"/>
      <c r="DRW324" s="12"/>
      <c r="DRX324" s="12"/>
      <c r="DRY324" s="12"/>
      <c r="DRZ324" s="12"/>
      <c r="DSA324" s="12"/>
      <c r="DSB324" s="12"/>
      <c r="DSC324" s="12"/>
      <c r="DSD324" s="12"/>
      <c r="DSE324" s="12"/>
      <c r="DSF324" s="12"/>
      <c r="DSG324" s="12"/>
      <c r="DSH324" s="12"/>
      <c r="DSI324" s="12"/>
      <c r="DSJ324" s="12"/>
      <c r="DSK324" s="12"/>
      <c r="DSL324" s="12"/>
      <c r="DSM324" s="12"/>
      <c r="DSN324" s="12"/>
      <c r="DSO324" s="12"/>
      <c r="DSP324" s="12"/>
      <c r="DSQ324" s="12"/>
      <c r="DSR324" s="12"/>
      <c r="DSS324" s="12"/>
      <c r="DST324" s="12"/>
      <c r="DSU324" s="12"/>
      <c r="DSV324" s="12"/>
      <c r="DSW324" s="12"/>
      <c r="DSX324" s="12"/>
      <c r="DSY324" s="12"/>
      <c r="DSZ324" s="12"/>
      <c r="DTA324" s="12"/>
      <c r="DTB324" s="12"/>
      <c r="DTC324" s="12"/>
      <c r="DTD324" s="12"/>
      <c r="DTE324" s="12"/>
      <c r="DTF324" s="12"/>
      <c r="DTG324" s="12"/>
      <c r="DTH324" s="12"/>
      <c r="DTI324" s="12"/>
      <c r="DTJ324" s="12"/>
      <c r="DTK324" s="12"/>
      <c r="DTL324" s="12"/>
      <c r="DTM324" s="12"/>
      <c r="DTN324" s="12"/>
      <c r="DTO324" s="12"/>
      <c r="DTP324" s="12"/>
      <c r="DTQ324" s="12"/>
      <c r="DTR324" s="12"/>
      <c r="DTS324" s="12"/>
      <c r="DTT324" s="12"/>
      <c r="DTU324" s="12"/>
      <c r="DTV324" s="12"/>
      <c r="DTW324" s="12"/>
      <c r="DTX324" s="12"/>
      <c r="DTY324" s="12"/>
      <c r="DTZ324" s="12"/>
      <c r="DUA324" s="12"/>
      <c r="DUB324" s="12"/>
      <c r="DUC324" s="12"/>
      <c r="DUD324" s="12"/>
      <c r="DUE324" s="12"/>
      <c r="DUF324" s="12"/>
      <c r="DUG324" s="12"/>
      <c r="DUH324" s="12"/>
      <c r="DUI324" s="12"/>
      <c r="DUJ324" s="12"/>
      <c r="DUK324" s="12"/>
      <c r="DUL324" s="12"/>
      <c r="DUM324" s="12"/>
      <c r="DUN324" s="12"/>
      <c r="DUO324" s="12"/>
      <c r="DUP324" s="12"/>
      <c r="DUQ324" s="12"/>
      <c r="DUR324" s="12"/>
      <c r="DUS324" s="12"/>
      <c r="DUT324" s="12"/>
      <c r="DUU324" s="12"/>
      <c r="DUV324" s="12"/>
      <c r="DUW324" s="12"/>
      <c r="DUX324" s="12"/>
      <c r="DUY324" s="12"/>
      <c r="DUZ324" s="12"/>
      <c r="DVA324" s="12"/>
      <c r="DVB324" s="12"/>
      <c r="DVC324" s="12"/>
      <c r="DVD324" s="12"/>
      <c r="DVE324" s="12"/>
      <c r="DVF324" s="12"/>
      <c r="DVG324" s="12"/>
      <c r="DVH324" s="12"/>
      <c r="DVI324" s="12"/>
      <c r="DVJ324" s="12"/>
      <c r="DVK324" s="12"/>
      <c r="DVL324" s="12"/>
      <c r="DVM324" s="12"/>
      <c r="DVN324" s="12"/>
      <c r="DVO324" s="12"/>
      <c r="DVP324" s="12"/>
      <c r="DVQ324" s="12"/>
      <c r="DVR324" s="12"/>
      <c r="DVS324" s="12"/>
      <c r="DVT324" s="12"/>
      <c r="DVU324" s="12"/>
      <c r="DVV324" s="12"/>
      <c r="DVW324" s="12"/>
      <c r="DVX324" s="12"/>
      <c r="DVY324" s="12"/>
      <c r="DVZ324" s="12"/>
      <c r="DWA324" s="12"/>
      <c r="DWB324" s="12"/>
      <c r="DWC324" s="12"/>
      <c r="DWD324" s="12"/>
      <c r="DWE324" s="12"/>
      <c r="DWF324" s="12"/>
      <c r="DWG324" s="12"/>
      <c r="DWH324" s="12"/>
      <c r="DWI324" s="12"/>
      <c r="DWJ324" s="12"/>
      <c r="DWK324" s="12"/>
      <c r="DWL324" s="12"/>
      <c r="DWM324" s="12"/>
      <c r="DWN324" s="12"/>
      <c r="DWO324" s="12"/>
      <c r="DWP324" s="12"/>
      <c r="DWQ324" s="12"/>
      <c r="DWR324" s="12"/>
      <c r="DWS324" s="12"/>
      <c r="DWT324" s="12"/>
      <c r="DWU324" s="12"/>
      <c r="DWV324" s="12"/>
      <c r="DWW324" s="12"/>
      <c r="DWX324" s="12"/>
      <c r="DWY324" s="12"/>
      <c r="DWZ324" s="12"/>
      <c r="DXA324" s="12"/>
      <c r="DXB324" s="12"/>
      <c r="DXC324" s="12"/>
      <c r="DXD324" s="12"/>
      <c r="DXE324" s="12"/>
      <c r="DXF324" s="12"/>
      <c r="DXG324" s="12"/>
      <c r="DXH324" s="12"/>
      <c r="DXI324" s="12"/>
      <c r="DXJ324" s="12"/>
      <c r="DXK324" s="12"/>
      <c r="DXL324" s="12"/>
      <c r="DXM324" s="12"/>
      <c r="DXN324" s="12"/>
      <c r="DXO324" s="12"/>
      <c r="DXP324" s="12"/>
      <c r="DXQ324" s="12"/>
      <c r="DXR324" s="12"/>
      <c r="DXS324" s="12"/>
      <c r="DXT324" s="12"/>
      <c r="DXU324" s="12"/>
      <c r="DXV324" s="12"/>
      <c r="DXW324" s="12"/>
      <c r="DXX324" s="12"/>
      <c r="DXY324" s="12"/>
      <c r="DXZ324" s="12"/>
      <c r="DYA324" s="12"/>
      <c r="DYB324" s="12"/>
      <c r="DYC324" s="12"/>
      <c r="DYD324" s="12"/>
      <c r="DYE324" s="12"/>
      <c r="DYF324" s="12"/>
      <c r="DYG324" s="12"/>
      <c r="DYH324" s="12"/>
      <c r="DYI324" s="12"/>
      <c r="DYJ324" s="12"/>
      <c r="DYK324" s="12"/>
      <c r="DYL324" s="12"/>
      <c r="DYM324" s="12"/>
      <c r="DYN324" s="12"/>
      <c r="DYO324" s="12"/>
      <c r="DYP324" s="12"/>
      <c r="DYQ324" s="12"/>
      <c r="DYR324" s="12"/>
      <c r="DYS324" s="12"/>
      <c r="DYT324" s="12"/>
      <c r="DYU324" s="12"/>
      <c r="DYV324" s="12"/>
      <c r="DYW324" s="12"/>
      <c r="DYX324" s="12"/>
      <c r="DYY324" s="12"/>
      <c r="DYZ324" s="12"/>
      <c r="DZA324" s="12"/>
      <c r="DZB324" s="12"/>
      <c r="DZC324" s="12"/>
      <c r="DZD324" s="12"/>
      <c r="DZE324" s="12"/>
      <c r="DZF324" s="12"/>
      <c r="DZG324" s="12"/>
      <c r="DZH324" s="12"/>
      <c r="DZI324" s="12"/>
      <c r="DZJ324" s="12"/>
      <c r="DZK324" s="12"/>
      <c r="DZL324" s="12"/>
      <c r="DZM324" s="12"/>
      <c r="DZN324" s="12"/>
      <c r="DZO324" s="12"/>
      <c r="DZP324" s="12"/>
      <c r="DZQ324" s="12"/>
      <c r="DZR324" s="12"/>
      <c r="DZS324" s="12"/>
      <c r="DZT324" s="12"/>
      <c r="DZU324" s="12"/>
      <c r="DZV324" s="12"/>
      <c r="DZW324" s="12"/>
      <c r="DZX324" s="12"/>
      <c r="DZY324" s="12"/>
      <c r="DZZ324" s="12"/>
      <c r="EAA324" s="12"/>
      <c r="EAB324" s="12"/>
      <c r="EAC324" s="12"/>
      <c r="EAD324" s="12"/>
      <c r="EAE324" s="12"/>
      <c r="EAF324" s="12"/>
      <c r="EAG324" s="12"/>
      <c r="EAH324" s="12"/>
      <c r="EAI324" s="12"/>
      <c r="EAJ324" s="12"/>
      <c r="EAK324" s="12"/>
      <c r="EAL324" s="12"/>
      <c r="EAM324" s="12"/>
      <c r="EAN324" s="12"/>
      <c r="EAO324" s="12"/>
      <c r="EAP324" s="12"/>
      <c r="EAQ324" s="12"/>
      <c r="EAR324" s="12"/>
      <c r="EAS324" s="12"/>
      <c r="EAT324" s="12"/>
      <c r="EAU324" s="12"/>
      <c r="EAV324" s="12"/>
      <c r="EAW324" s="12"/>
      <c r="EAX324" s="12"/>
      <c r="EAY324" s="12"/>
      <c r="EAZ324" s="12"/>
      <c r="EBA324" s="12"/>
      <c r="EBB324" s="12"/>
      <c r="EBC324" s="12"/>
      <c r="EBD324" s="12"/>
      <c r="EBE324" s="12"/>
      <c r="EBF324" s="12"/>
      <c r="EBG324" s="12"/>
      <c r="EBH324" s="12"/>
      <c r="EBI324" s="12"/>
      <c r="EBJ324" s="12"/>
      <c r="EBK324" s="12"/>
      <c r="EBL324" s="12"/>
      <c r="EBM324" s="12"/>
      <c r="EBN324" s="12"/>
      <c r="EBO324" s="12"/>
      <c r="EBP324" s="12"/>
      <c r="EBQ324" s="12"/>
      <c r="EBR324" s="12"/>
      <c r="EBS324" s="12"/>
      <c r="EBT324" s="12"/>
      <c r="EBU324" s="12"/>
      <c r="EBV324" s="12"/>
      <c r="EBW324" s="12"/>
      <c r="EBX324" s="12"/>
      <c r="EBY324" s="12"/>
      <c r="EBZ324" s="12"/>
      <c r="ECA324" s="12"/>
      <c r="ECB324" s="12"/>
      <c r="ECC324" s="12"/>
      <c r="ECD324" s="12"/>
      <c r="ECE324" s="12"/>
      <c r="ECF324" s="12"/>
      <c r="ECG324" s="12"/>
      <c r="ECH324" s="12"/>
      <c r="ECI324" s="12"/>
      <c r="ECJ324" s="12"/>
      <c r="ECK324" s="12"/>
      <c r="ECL324" s="12"/>
      <c r="ECM324" s="12"/>
      <c r="ECN324" s="12"/>
      <c r="ECO324" s="12"/>
      <c r="ECP324" s="12"/>
      <c r="ECQ324" s="12"/>
      <c r="ECR324" s="12"/>
      <c r="ECS324" s="12"/>
      <c r="ECT324" s="12"/>
      <c r="ECU324" s="12"/>
      <c r="ECV324" s="12"/>
      <c r="ECW324" s="12"/>
      <c r="ECX324" s="12"/>
      <c r="ECY324" s="12"/>
      <c r="ECZ324" s="12"/>
      <c r="EDA324" s="12"/>
      <c r="EDB324" s="12"/>
      <c r="EDC324" s="12"/>
      <c r="EDD324" s="12"/>
      <c r="EDE324" s="12"/>
      <c r="EDF324" s="12"/>
      <c r="EDG324" s="12"/>
      <c r="EDH324" s="12"/>
      <c r="EDI324" s="12"/>
      <c r="EDJ324" s="12"/>
      <c r="EDK324" s="12"/>
      <c r="EDL324" s="12"/>
      <c r="EDM324" s="12"/>
      <c r="EDN324" s="12"/>
      <c r="EDO324" s="12"/>
      <c r="EDP324" s="12"/>
      <c r="EDQ324" s="12"/>
      <c r="EDR324" s="12"/>
      <c r="EDS324" s="12"/>
      <c r="EDT324" s="12"/>
      <c r="EDU324" s="12"/>
      <c r="EDV324" s="12"/>
      <c r="EDW324" s="12"/>
      <c r="EDX324" s="12"/>
      <c r="EDY324" s="12"/>
      <c r="EDZ324" s="12"/>
      <c r="EEA324" s="12"/>
      <c r="EEB324" s="12"/>
      <c r="EEC324" s="12"/>
      <c r="EED324" s="12"/>
      <c r="EEE324" s="12"/>
      <c r="EEF324" s="12"/>
      <c r="EEG324" s="12"/>
      <c r="EEH324" s="12"/>
      <c r="EEI324" s="12"/>
      <c r="EEJ324" s="12"/>
      <c r="EEK324" s="12"/>
      <c r="EEL324" s="12"/>
      <c r="EEM324" s="12"/>
      <c r="EEN324" s="12"/>
      <c r="EEO324" s="12"/>
      <c r="EEP324" s="12"/>
      <c r="EEQ324" s="12"/>
      <c r="EER324" s="12"/>
      <c r="EES324" s="12"/>
      <c r="EET324" s="12"/>
      <c r="EEU324" s="12"/>
      <c r="EEV324" s="12"/>
      <c r="EEW324" s="12"/>
      <c r="EEX324" s="12"/>
      <c r="EEY324" s="12"/>
      <c r="EEZ324" s="12"/>
      <c r="EFA324" s="12"/>
      <c r="EFB324" s="12"/>
      <c r="EFC324" s="12"/>
      <c r="EFD324" s="12"/>
      <c r="EFE324" s="12"/>
      <c r="EFF324" s="12"/>
      <c r="EFG324" s="12"/>
      <c r="EFH324" s="12"/>
      <c r="EFI324" s="12"/>
      <c r="EFJ324" s="12"/>
      <c r="EFK324" s="12"/>
      <c r="EFL324" s="12"/>
      <c r="EFM324" s="12"/>
      <c r="EFN324" s="12"/>
      <c r="EFO324" s="12"/>
      <c r="EFP324" s="12"/>
      <c r="EFQ324" s="12"/>
      <c r="EFR324" s="12"/>
      <c r="EFS324" s="12"/>
      <c r="EFT324" s="12"/>
      <c r="EFU324" s="12"/>
      <c r="EFV324" s="12"/>
      <c r="EFW324" s="12"/>
      <c r="EFX324" s="12"/>
      <c r="EFY324" s="12"/>
      <c r="EFZ324" s="12"/>
      <c r="EGA324" s="12"/>
      <c r="EGB324" s="12"/>
      <c r="EGC324" s="12"/>
      <c r="EGD324" s="12"/>
      <c r="EGE324" s="12"/>
      <c r="EGF324" s="12"/>
      <c r="EGG324" s="12"/>
      <c r="EGH324" s="12"/>
      <c r="EGI324" s="12"/>
      <c r="EGJ324" s="12"/>
      <c r="EGK324" s="12"/>
      <c r="EGL324" s="12"/>
      <c r="EGM324" s="12"/>
      <c r="EGN324" s="12"/>
      <c r="EGO324" s="12"/>
      <c r="EGP324" s="12"/>
      <c r="EGQ324" s="12"/>
      <c r="EGR324" s="12"/>
      <c r="EGS324" s="12"/>
      <c r="EGT324" s="12"/>
      <c r="EGU324" s="12"/>
      <c r="EGV324" s="12"/>
      <c r="EGW324" s="12"/>
      <c r="EGX324" s="12"/>
      <c r="EGY324" s="12"/>
      <c r="EGZ324" s="12"/>
      <c r="EHA324" s="12"/>
      <c r="EHB324" s="12"/>
      <c r="EHC324" s="12"/>
      <c r="EHD324" s="12"/>
      <c r="EHE324" s="12"/>
      <c r="EHF324" s="12"/>
      <c r="EHG324" s="12"/>
      <c r="EHH324" s="12"/>
      <c r="EHI324" s="12"/>
      <c r="EHJ324" s="12"/>
      <c r="EHK324" s="12"/>
      <c r="EHL324" s="12"/>
      <c r="EHM324" s="12"/>
      <c r="EHN324" s="12"/>
      <c r="EHO324" s="12"/>
      <c r="EHP324" s="12"/>
      <c r="EHQ324" s="12"/>
      <c r="EHR324" s="12"/>
      <c r="EHS324" s="12"/>
      <c r="EHT324" s="12"/>
      <c r="EHU324" s="12"/>
      <c r="EHV324" s="12"/>
      <c r="EHW324" s="12"/>
      <c r="EHX324" s="12"/>
      <c r="EHY324" s="12"/>
      <c r="EHZ324" s="12"/>
      <c r="EIA324" s="12"/>
      <c r="EIB324" s="12"/>
      <c r="EIC324" s="12"/>
      <c r="EID324" s="12"/>
      <c r="EIE324" s="12"/>
      <c r="EIF324" s="12"/>
      <c r="EIG324" s="12"/>
      <c r="EIH324" s="12"/>
      <c r="EII324" s="12"/>
      <c r="EIJ324" s="12"/>
      <c r="EIK324" s="12"/>
      <c r="EIL324" s="12"/>
      <c r="EIM324" s="12"/>
      <c r="EIN324" s="12"/>
      <c r="EIO324" s="12"/>
      <c r="EIP324" s="12"/>
      <c r="EIQ324" s="12"/>
      <c r="EIR324" s="12"/>
      <c r="EIS324" s="12"/>
      <c r="EIT324" s="12"/>
      <c r="EIU324" s="12"/>
      <c r="EIV324" s="12"/>
      <c r="EIW324" s="12"/>
      <c r="EIX324" s="12"/>
      <c r="EIY324" s="12"/>
      <c r="EIZ324" s="12"/>
      <c r="EJA324" s="12"/>
      <c r="EJB324" s="12"/>
      <c r="EJC324" s="12"/>
      <c r="EJD324" s="12"/>
      <c r="EJE324" s="12"/>
      <c r="EJF324" s="12"/>
      <c r="EJG324" s="12"/>
      <c r="EJH324" s="12"/>
      <c r="EJI324" s="12"/>
      <c r="EJJ324" s="12"/>
      <c r="EJK324" s="12"/>
      <c r="EJL324" s="12"/>
      <c r="EJM324" s="12"/>
      <c r="EJN324" s="12"/>
      <c r="EJO324" s="12"/>
      <c r="EJP324" s="12"/>
      <c r="EJQ324" s="12"/>
      <c r="EJR324" s="12"/>
      <c r="EJS324" s="12"/>
      <c r="EJT324" s="12"/>
      <c r="EJU324" s="12"/>
      <c r="EJV324" s="12"/>
      <c r="EJW324" s="12"/>
      <c r="EJX324" s="12"/>
      <c r="EJY324" s="12"/>
      <c r="EJZ324" s="12"/>
      <c r="EKA324" s="12"/>
      <c r="EKB324" s="12"/>
      <c r="EKC324" s="12"/>
      <c r="EKD324" s="12"/>
      <c r="EKE324" s="12"/>
      <c r="EKF324" s="12"/>
      <c r="EKG324" s="12"/>
      <c r="EKH324" s="12"/>
      <c r="EKI324" s="12"/>
      <c r="EKJ324" s="12"/>
      <c r="EKK324" s="12"/>
      <c r="EKL324" s="12"/>
      <c r="EKM324" s="12"/>
      <c r="EKN324" s="12"/>
      <c r="EKO324" s="12"/>
      <c r="EKP324" s="12"/>
      <c r="EKQ324" s="12"/>
      <c r="EKR324" s="12"/>
      <c r="EKS324" s="12"/>
      <c r="EKT324" s="12"/>
      <c r="EKU324" s="12"/>
      <c r="EKV324" s="12"/>
      <c r="EKW324" s="12"/>
      <c r="EKX324" s="12"/>
      <c r="EKY324" s="12"/>
      <c r="EKZ324" s="12"/>
      <c r="ELA324" s="12"/>
      <c r="ELB324" s="12"/>
      <c r="ELC324" s="12"/>
      <c r="ELD324" s="12"/>
      <c r="ELE324" s="12"/>
      <c r="ELF324" s="12"/>
      <c r="ELG324" s="12"/>
      <c r="ELH324" s="12"/>
      <c r="ELI324" s="12"/>
      <c r="ELJ324" s="12"/>
      <c r="ELK324" s="12"/>
      <c r="ELL324" s="12"/>
      <c r="ELM324" s="12"/>
      <c r="ELN324" s="12"/>
      <c r="ELO324" s="12"/>
      <c r="ELP324" s="12"/>
      <c r="ELQ324" s="12"/>
      <c r="ELR324" s="12"/>
      <c r="ELS324" s="12"/>
      <c r="ELT324" s="12"/>
      <c r="ELU324" s="12"/>
      <c r="ELV324" s="12"/>
      <c r="ELW324" s="12"/>
      <c r="ELX324" s="12"/>
      <c r="ELY324" s="12"/>
      <c r="ELZ324" s="12"/>
      <c r="EMA324" s="12"/>
      <c r="EMB324" s="12"/>
      <c r="EMC324" s="12"/>
      <c r="EMD324" s="12"/>
      <c r="EME324" s="12"/>
      <c r="EMF324" s="12"/>
      <c r="EMG324" s="12"/>
      <c r="EMH324" s="12"/>
      <c r="EMI324" s="12"/>
      <c r="EMJ324" s="12"/>
      <c r="EMK324" s="12"/>
      <c r="EML324" s="12"/>
      <c r="EMM324" s="12"/>
      <c r="EMN324" s="12"/>
      <c r="EMO324" s="12"/>
      <c r="EMP324" s="12"/>
      <c r="EMQ324" s="12"/>
      <c r="EMR324" s="12"/>
      <c r="EMS324" s="12"/>
      <c r="EMT324" s="12"/>
      <c r="EMU324" s="12"/>
      <c r="EMV324" s="12"/>
      <c r="EMW324" s="12"/>
      <c r="EMX324" s="12"/>
      <c r="EMY324" s="12"/>
      <c r="EMZ324" s="12"/>
      <c r="ENA324" s="12"/>
      <c r="ENB324" s="12"/>
      <c r="ENC324" s="12"/>
      <c r="END324" s="12"/>
      <c r="ENE324" s="12"/>
      <c r="ENF324" s="12"/>
      <c r="ENG324" s="12"/>
      <c r="ENH324" s="12"/>
      <c r="ENI324" s="12"/>
      <c r="ENJ324" s="12"/>
      <c r="ENK324" s="12"/>
      <c r="ENL324" s="12"/>
      <c r="ENM324" s="12"/>
      <c r="ENN324" s="12"/>
      <c r="ENO324" s="12"/>
      <c r="ENP324" s="12"/>
      <c r="ENQ324" s="12"/>
      <c r="ENR324" s="12"/>
      <c r="ENS324" s="12"/>
      <c r="ENT324" s="12"/>
      <c r="ENU324" s="12"/>
      <c r="ENV324" s="12"/>
      <c r="ENW324" s="12"/>
      <c r="ENX324" s="12"/>
      <c r="ENY324" s="12"/>
      <c r="ENZ324" s="12"/>
      <c r="EOA324" s="12"/>
      <c r="EOB324" s="12"/>
      <c r="EOC324" s="12"/>
      <c r="EOD324" s="12"/>
      <c r="EOE324" s="12"/>
      <c r="EOF324" s="12"/>
      <c r="EOG324" s="12"/>
      <c r="EOH324" s="12"/>
      <c r="EOI324" s="12"/>
      <c r="EOJ324" s="12"/>
      <c r="EOK324" s="12"/>
      <c r="EOL324" s="12"/>
      <c r="EOM324" s="12"/>
      <c r="EON324" s="12"/>
      <c r="EOO324" s="12"/>
      <c r="EOP324" s="12"/>
      <c r="EOQ324" s="12"/>
      <c r="EOR324" s="12"/>
      <c r="EOS324" s="12"/>
      <c r="EOT324" s="12"/>
      <c r="EOU324" s="12"/>
      <c r="EOV324" s="12"/>
      <c r="EOW324" s="12"/>
      <c r="EOX324" s="12"/>
      <c r="EOY324" s="12"/>
      <c r="EOZ324" s="12"/>
      <c r="EPA324" s="12"/>
      <c r="EPB324" s="12"/>
      <c r="EPC324" s="12"/>
      <c r="EPD324" s="12"/>
      <c r="EPE324" s="12"/>
      <c r="EPF324" s="12"/>
      <c r="EPG324" s="12"/>
      <c r="EPH324" s="12"/>
      <c r="EPI324" s="12"/>
      <c r="EPJ324" s="12"/>
      <c r="EPK324" s="12"/>
      <c r="EPL324" s="12"/>
      <c r="EPM324" s="12"/>
      <c r="EPN324" s="12"/>
      <c r="EPO324" s="12"/>
      <c r="EPP324" s="12"/>
      <c r="EPQ324" s="12"/>
      <c r="EPR324" s="12"/>
      <c r="EPS324" s="12"/>
      <c r="EPT324" s="12"/>
      <c r="EPU324" s="12"/>
      <c r="EPV324" s="12"/>
      <c r="EPW324" s="12"/>
      <c r="EPX324" s="12"/>
      <c r="EPY324" s="12"/>
      <c r="EPZ324" s="12"/>
      <c r="EQA324" s="12"/>
      <c r="EQB324" s="12"/>
      <c r="EQC324" s="12"/>
      <c r="EQD324" s="12"/>
      <c r="EQE324" s="12"/>
      <c r="EQF324" s="12"/>
      <c r="EQG324" s="12"/>
      <c r="EQH324" s="12"/>
      <c r="EQI324" s="12"/>
      <c r="EQJ324" s="12"/>
      <c r="EQK324" s="12"/>
      <c r="EQL324" s="12"/>
      <c r="EQM324" s="12"/>
      <c r="EQN324" s="12"/>
      <c r="EQO324" s="12"/>
      <c r="EQP324" s="12"/>
      <c r="EQQ324" s="12"/>
      <c r="EQR324" s="12"/>
      <c r="EQS324" s="12"/>
      <c r="EQT324" s="12"/>
      <c r="EQU324" s="12"/>
      <c r="EQV324" s="12"/>
      <c r="EQW324" s="12"/>
      <c r="EQX324" s="12"/>
      <c r="EQY324" s="12"/>
      <c r="EQZ324" s="12"/>
      <c r="ERA324" s="12"/>
      <c r="ERB324" s="12"/>
      <c r="ERC324" s="12"/>
      <c r="ERD324" s="12"/>
      <c r="ERE324" s="12"/>
      <c r="ERF324" s="12"/>
      <c r="ERG324" s="12"/>
      <c r="ERH324" s="12"/>
      <c r="ERI324" s="12"/>
      <c r="ERJ324" s="12"/>
      <c r="ERK324" s="12"/>
      <c r="ERL324" s="12"/>
      <c r="ERM324" s="12"/>
      <c r="ERN324" s="12"/>
      <c r="ERO324" s="12"/>
      <c r="ERP324" s="12"/>
      <c r="ERQ324" s="12"/>
      <c r="ERR324" s="12"/>
      <c r="ERS324" s="12"/>
      <c r="ERT324" s="12"/>
      <c r="ERU324" s="12"/>
      <c r="ERV324" s="12"/>
      <c r="ERW324" s="12"/>
      <c r="ERX324" s="12"/>
      <c r="ERY324" s="12"/>
      <c r="ERZ324" s="12"/>
      <c r="ESA324" s="12"/>
      <c r="ESB324" s="12"/>
      <c r="ESC324" s="12"/>
      <c r="ESD324" s="12"/>
      <c r="ESE324" s="12"/>
      <c r="ESF324" s="12"/>
      <c r="ESG324" s="12"/>
      <c r="ESH324" s="12"/>
      <c r="ESI324" s="12"/>
      <c r="ESJ324" s="12"/>
      <c r="ESK324" s="12"/>
      <c r="ESL324" s="12"/>
      <c r="ESM324" s="12"/>
      <c r="ESN324" s="12"/>
      <c r="ESO324" s="12"/>
      <c r="ESP324" s="12"/>
      <c r="ESQ324" s="12"/>
      <c r="ESR324" s="12"/>
      <c r="ESS324" s="12"/>
      <c r="EST324" s="12"/>
      <c r="ESU324" s="12"/>
      <c r="ESV324" s="12"/>
      <c r="ESW324" s="12"/>
      <c r="ESX324" s="12"/>
      <c r="ESY324" s="12"/>
      <c r="ESZ324" s="12"/>
      <c r="ETA324" s="12"/>
      <c r="ETB324" s="12"/>
      <c r="ETC324" s="12"/>
      <c r="ETD324" s="12"/>
      <c r="ETE324" s="12"/>
      <c r="ETF324" s="12"/>
      <c r="ETG324" s="12"/>
      <c r="ETH324" s="12"/>
      <c r="ETI324" s="12"/>
      <c r="ETJ324" s="12"/>
      <c r="ETK324" s="12"/>
      <c r="ETL324" s="12"/>
      <c r="ETM324" s="12"/>
      <c r="ETN324" s="12"/>
      <c r="ETO324" s="12"/>
      <c r="ETP324" s="12"/>
      <c r="ETQ324" s="12"/>
      <c r="ETR324" s="12"/>
      <c r="ETS324" s="12"/>
      <c r="ETT324" s="12"/>
      <c r="ETU324" s="12"/>
      <c r="ETV324" s="12"/>
      <c r="ETW324" s="12"/>
      <c r="ETX324" s="12"/>
      <c r="ETY324" s="12"/>
      <c r="ETZ324" s="12"/>
      <c r="EUA324" s="12"/>
      <c r="EUB324" s="12"/>
      <c r="EUC324" s="12"/>
      <c r="EUD324" s="12"/>
      <c r="EUE324" s="12"/>
      <c r="EUF324" s="12"/>
      <c r="EUG324" s="12"/>
      <c r="EUH324" s="12"/>
      <c r="EUI324" s="12"/>
      <c r="EUJ324" s="12"/>
      <c r="EUK324" s="12"/>
      <c r="EUL324" s="12"/>
      <c r="EUM324" s="12"/>
      <c r="EUN324" s="12"/>
      <c r="EUO324" s="12"/>
      <c r="EUP324" s="12"/>
      <c r="EUQ324" s="12"/>
      <c r="EUR324" s="12"/>
      <c r="EUS324" s="12"/>
      <c r="EUT324" s="12"/>
      <c r="EUU324" s="12"/>
      <c r="EUV324" s="12"/>
      <c r="EUW324" s="12"/>
      <c r="EUX324" s="12"/>
      <c r="EUY324" s="12"/>
      <c r="EUZ324" s="12"/>
      <c r="EVA324" s="12"/>
      <c r="EVB324" s="12"/>
      <c r="EVC324" s="12"/>
      <c r="EVD324" s="12"/>
      <c r="EVE324" s="12"/>
      <c r="EVF324" s="12"/>
      <c r="EVG324" s="12"/>
      <c r="EVH324" s="12"/>
      <c r="EVI324" s="12"/>
      <c r="EVJ324" s="12"/>
      <c r="EVK324" s="12"/>
      <c r="EVL324" s="12"/>
      <c r="EVM324" s="12"/>
      <c r="EVN324" s="12"/>
      <c r="EVO324" s="12"/>
      <c r="EVP324" s="12"/>
      <c r="EVQ324" s="12"/>
      <c r="EVR324" s="12"/>
      <c r="EVS324" s="12"/>
      <c r="EVT324" s="12"/>
      <c r="EVU324" s="12"/>
      <c r="EVV324" s="12"/>
      <c r="EVW324" s="12"/>
      <c r="EVX324" s="12"/>
      <c r="EVY324" s="12"/>
      <c r="EVZ324" s="12"/>
      <c r="EWA324" s="12"/>
      <c r="EWB324" s="12"/>
      <c r="EWC324" s="12"/>
      <c r="EWD324" s="12"/>
      <c r="EWE324" s="12"/>
      <c r="EWF324" s="12"/>
      <c r="EWG324" s="12"/>
      <c r="EWH324" s="12"/>
      <c r="EWI324" s="12"/>
      <c r="EWJ324" s="12"/>
      <c r="EWK324" s="12"/>
      <c r="EWL324" s="12"/>
      <c r="EWM324" s="12"/>
      <c r="EWN324" s="12"/>
      <c r="EWO324" s="12"/>
      <c r="EWP324" s="12"/>
      <c r="EWQ324" s="12"/>
      <c r="EWR324" s="12"/>
      <c r="EWS324" s="12"/>
      <c r="EWT324" s="12"/>
      <c r="EWU324" s="12"/>
      <c r="EWV324" s="12"/>
      <c r="EWW324" s="12"/>
      <c r="EWX324" s="12"/>
      <c r="EWY324" s="12"/>
      <c r="EWZ324" s="12"/>
      <c r="EXA324" s="12"/>
      <c r="EXB324" s="12"/>
      <c r="EXC324" s="12"/>
      <c r="EXD324" s="12"/>
      <c r="EXE324" s="12"/>
      <c r="EXF324" s="12"/>
      <c r="EXG324" s="12"/>
      <c r="EXH324" s="12"/>
      <c r="EXI324" s="12"/>
      <c r="EXJ324" s="12"/>
      <c r="EXK324" s="12"/>
      <c r="EXL324" s="12"/>
      <c r="EXM324" s="12"/>
      <c r="EXN324" s="12"/>
      <c r="EXO324" s="12"/>
      <c r="EXP324" s="12"/>
      <c r="EXQ324" s="12"/>
      <c r="EXR324" s="12"/>
      <c r="EXS324" s="12"/>
      <c r="EXT324" s="12"/>
      <c r="EXU324" s="12"/>
      <c r="EXV324" s="12"/>
      <c r="EXW324" s="12"/>
      <c r="EXX324" s="12"/>
      <c r="EXY324" s="12"/>
      <c r="EXZ324" s="12"/>
      <c r="EYA324" s="12"/>
      <c r="EYB324" s="12"/>
      <c r="EYC324" s="12"/>
      <c r="EYD324" s="12"/>
      <c r="EYE324" s="12"/>
      <c r="EYF324" s="12"/>
      <c r="EYG324" s="12"/>
      <c r="EYH324" s="12"/>
      <c r="EYI324" s="12"/>
      <c r="EYJ324" s="12"/>
      <c r="EYK324" s="12"/>
      <c r="EYL324" s="12"/>
      <c r="EYM324" s="12"/>
      <c r="EYN324" s="12"/>
      <c r="EYO324" s="12"/>
      <c r="EYP324" s="12"/>
      <c r="EYQ324" s="12"/>
      <c r="EYR324" s="12"/>
      <c r="EYS324" s="12"/>
      <c r="EYT324" s="12"/>
      <c r="EYU324" s="12"/>
      <c r="EYV324" s="12"/>
      <c r="EYW324" s="12"/>
      <c r="EYX324" s="12"/>
      <c r="EYY324" s="12"/>
      <c r="EYZ324" s="12"/>
      <c r="EZA324" s="12"/>
      <c r="EZB324" s="12"/>
      <c r="EZC324" s="12"/>
      <c r="EZD324" s="12"/>
      <c r="EZE324" s="12"/>
      <c r="EZF324" s="12"/>
      <c r="EZG324" s="12"/>
      <c r="EZH324" s="12"/>
      <c r="EZI324" s="12"/>
      <c r="EZJ324" s="12"/>
      <c r="EZK324" s="12"/>
      <c r="EZL324" s="12"/>
      <c r="EZM324" s="12"/>
      <c r="EZN324" s="12"/>
      <c r="EZO324" s="12"/>
      <c r="EZP324" s="12"/>
      <c r="EZQ324" s="12"/>
      <c r="EZR324" s="12"/>
      <c r="EZS324" s="12"/>
      <c r="EZT324" s="12"/>
      <c r="EZU324" s="12"/>
      <c r="EZV324" s="12"/>
      <c r="EZW324" s="12"/>
      <c r="EZX324" s="12"/>
      <c r="EZY324" s="12"/>
      <c r="EZZ324" s="12"/>
      <c r="FAA324" s="12"/>
      <c r="FAB324" s="12"/>
      <c r="FAC324" s="12"/>
      <c r="FAD324" s="12"/>
      <c r="FAE324" s="12"/>
      <c r="FAF324" s="12"/>
      <c r="FAG324" s="12"/>
      <c r="FAH324" s="12"/>
      <c r="FAI324" s="12"/>
      <c r="FAJ324" s="12"/>
      <c r="FAK324" s="12"/>
      <c r="FAL324" s="12"/>
      <c r="FAM324" s="12"/>
      <c r="FAN324" s="12"/>
      <c r="FAO324" s="12"/>
      <c r="FAP324" s="12"/>
      <c r="FAQ324" s="12"/>
      <c r="FAR324" s="12"/>
      <c r="FAS324" s="12"/>
      <c r="FAT324" s="12"/>
      <c r="FAU324" s="12"/>
      <c r="FAV324" s="12"/>
      <c r="FAW324" s="12"/>
      <c r="FAX324" s="12"/>
      <c r="FAY324" s="12"/>
      <c r="FAZ324" s="12"/>
      <c r="FBA324" s="12"/>
      <c r="FBB324" s="12"/>
      <c r="FBC324" s="12"/>
      <c r="FBD324" s="12"/>
      <c r="FBE324" s="12"/>
      <c r="FBF324" s="12"/>
      <c r="FBG324" s="12"/>
      <c r="FBH324" s="12"/>
      <c r="FBI324" s="12"/>
      <c r="FBJ324" s="12"/>
      <c r="FBK324" s="12"/>
      <c r="FBL324" s="12"/>
      <c r="FBM324" s="12"/>
      <c r="FBN324" s="12"/>
      <c r="FBO324" s="12"/>
      <c r="FBP324" s="12"/>
      <c r="FBQ324" s="12"/>
      <c r="FBR324" s="12"/>
      <c r="FBS324" s="12"/>
      <c r="FBT324" s="12"/>
      <c r="FBU324" s="12"/>
      <c r="FBV324" s="12"/>
      <c r="FBW324" s="12"/>
      <c r="FBX324" s="12"/>
      <c r="FBY324" s="12"/>
      <c r="FBZ324" s="12"/>
      <c r="FCA324" s="12"/>
      <c r="FCB324" s="12"/>
      <c r="FCC324" s="12"/>
      <c r="FCD324" s="12"/>
      <c r="FCE324" s="12"/>
      <c r="FCF324" s="12"/>
      <c r="FCG324" s="12"/>
      <c r="FCH324" s="12"/>
      <c r="FCI324" s="12"/>
      <c r="FCJ324" s="12"/>
      <c r="FCK324" s="12"/>
      <c r="FCL324" s="12"/>
      <c r="FCM324" s="12"/>
      <c r="FCN324" s="12"/>
      <c r="FCO324" s="12"/>
      <c r="FCP324" s="12"/>
      <c r="FCQ324" s="12"/>
      <c r="FCR324" s="12"/>
      <c r="FCS324" s="12"/>
      <c r="FCT324" s="12"/>
      <c r="FCU324" s="12"/>
      <c r="FCV324" s="12"/>
      <c r="FCW324" s="12"/>
      <c r="FCX324" s="12"/>
      <c r="FCY324" s="12"/>
      <c r="FCZ324" s="12"/>
      <c r="FDA324" s="12"/>
      <c r="FDB324" s="12"/>
      <c r="FDC324" s="12"/>
      <c r="FDD324" s="12"/>
      <c r="FDE324" s="12"/>
      <c r="FDF324" s="12"/>
      <c r="FDG324" s="12"/>
      <c r="FDH324" s="12"/>
      <c r="FDI324" s="12"/>
      <c r="FDJ324" s="12"/>
      <c r="FDK324" s="12"/>
      <c r="FDL324" s="12"/>
      <c r="FDM324" s="12"/>
      <c r="FDN324" s="12"/>
      <c r="FDO324" s="12"/>
      <c r="FDP324" s="12"/>
      <c r="FDQ324" s="12"/>
      <c r="FDR324" s="12"/>
      <c r="FDS324" s="12"/>
      <c r="FDT324" s="12"/>
      <c r="FDU324" s="12"/>
      <c r="FDV324" s="12"/>
      <c r="FDW324" s="12"/>
      <c r="FDX324" s="12"/>
      <c r="FDY324" s="12"/>
      <c r="FDZ324" s="12"/>
      <c r="FEA324" s="12"/>
      <c r="FEB324" s="12"/>
      <c r="FEC324" s="12"/>
      <c r="FED324" s="12"/>
      <c r="FEE324" s="12"/>
      <c r="FEF324" s="12"/>
      <c r="FEG324" s="12"/>
      <c r="FEH324" s="12"/>
      <c r="FEI324" s="12"/>
      <c r="FEJ324" s="12"/>
      <c r="FEK324" s="12"/>
      <c r="FEL324" s="12"/>
      <c r="FEM324" s="12"/>
      <c r="FEN324" s="12"/>
      <c r="FEO324" s="12"/>
      <c r="FEP324" s="12"/>
      <c r="FEQ324" s="12"/>
      <c r="FER324" s="12"/>
      <c r="FES324" s="12"/>
      <c r="FET324" s="12"/>
      <c r="FEU324" s="12"/>
      <c r="FEV324" s="12"/>
      <c r="FEW324" s="12"/>
      <c r="FEX324" s="12"/>
      <c r="FEY324" s="12"/>
      <c r="FEZ324" s="12"/>
      <c r="FFA324" s="12"/>
      <c r="FFB324" s="12"/>
      <c r="FFC324" s="12"/>
      <c r="FFD324" s="12"/>
      <c r="FFE324" s="12"/>
      <c r="FFF324" s="12"/>
      <c r="FFG324" s="12"/>
      <c r="FFH324" s="12"/>
      <c r="FFI324" s="12"/>
      <c r="FFJ324" s="12"/>
      <c r="FFK324" s="12"/>
      <c r="FFL324" s="12"/>
      <c r="FFM324" s="12"/>
      <c r="FFN324" s="12"/>
      <c r="FFO324" s="12"/>
      <c r="FFP324" s="12"/>
      <c r="FFQ324" s="12"/>
      <c r="FFR324" s="12"/>
      <c r="FFS324" s="12"/>
      <c r="FFT324" s="12"/>
      <c r="FFU324" s="12"/>
      <c r="FFV324" s="12"/>
      <c r="FFW324" s="12"/>
      <c r="FFX324" s="12"/>
      <c r="FFY324" s="12"/>
      <c r="FFZ324" s="12"/>
      <c r="FGA324" s="12"/>
      <c r="FGB324" s="12"/>
      <c r="FGC324" s="12"/>
      <c r="FGD324" s="12"/>
      <c r="FGE324" s="12"/>
      <c r="FGF324" s="12"/>
      <c r="FGG324" s="12"/>
      <c r="FGH324" s="12"/>
      <c r="FGI324" s="12"/>
      <c r="FGJ324" s="12"/>
      <c r="FGK324" s="12"/>
      <c r="FGL324" s="12"/>
      <c r="FGM324" s="12"/>
      <c r="FGN324" s="12"/>
      <c r="FGO324" s="12"/>
      <c r="FGP324" s="12"/>
      <c r="FGQ324" s="12"/>
      <c r="FGR324" s="12"/>
      <c r="FGS324" s="12"/>
      <c r="FGT324" s="12"/>
      <c r="FGU324" s="12"/>
      <c r="FGV324" s="12"/>
      <c r="FGW324" s="12"/>
      <c r="FGX324" s="12"/>
      <c r="FGY324" s="12"/>
      <c r="FGZ324" s="12"/>
      <c r="FHA324" s="12"/>
      <c r="FHB324" s="12"/>
      <c r="FHC324" s="12"/>
      <c r="FHD324" s="12"/>
      <c r="FHE324" s="12"/>
      <c r="FHF324" s="12"/>
      <c r="FHG324" s="12"/>
      <c r="FHH324" s="12"/>
      <c r="FHI324" s="12"/>
      <c r="FHJ324" s="12"/>
      <c r="FHK324" s="12"/>
      <c r="FHL324" s="12"/>
      <c r="FHM324" s="12"/>
      <c r="FHN324" s="12"/>
      <c r="FHO324" s="12"/>
      <c r="FHP324" s="12"/>
      <c r="FHQ324" s="12"/>
      <c r="FHR324" s="12"/>
      <c r="FHS324" s="12"/>
      <c r="FHT324" s="12"/>
      <c r="FHU324" s="12"/>
      <c r="FHV324" s="12"/>
      <c r="FHW324" s="12"/>
      <c r="FHX324" s="12"/>
      <c r="FHY324" s="12"/>
      <c r="FHZ324" s="12"/>
      <c r="FIA324" s="12"/>
      <c r="FIB324" s="12"/>
      <c r="FIC324" s="12"/>
      <c r="FID324" s="12"/>
      <c r="FIE324" s="12"/>
      <c r="FIF324" s="12"/>
      <c r="FIG324" s="12"/>
      <c r="FIH324" s="12"/>
      <c r="FII324" s="12"/>
      <c r="FIJ324" s="12"/>
      <c r="FIK324" s="12"/>
      <c r="FIL324" s="12"/>
      <c r="FIM324" s="12"/>
      <c r="FIN324" s="12"/>
      <c r="FIO324" s="12"/>
      <c r="FIP324" s="12"/>
      <c r="FIQ324" s="12"/>
      <c r="FIR324" s="12"/>
      <c r="FIS324" s="12"/>
      <c r="FIT324" s="12"/>
      <c r="FIU324" s="12"/>
      <c r="FIV324" s="12"/>
      <c r="FIW324" s="12"/>
      <c r="FIX324" s="12"/>
      <c r="FIY324" s="12"/>
      <c r="FIZ324" s="12"/>
      <c r="FJA324" s="12"/>
      <c r="FJB324" s="12"/>
      <c r="FJC324" s="12"/>
      <c r="FJD324" s="12"/>
      <c r="FJE324" s="12"/>
      <c r="FJF324" s="12"/>
      <c r="FJG324" s="12"/>
      <c r="FJH324" s="12"/>
      <c r="FJI324" s="12"/>
      <c r="FJJ324" s="12"/>
      <c r="FJK324" s="12"/>
      <c r="FJL324" s="12"/>
      <c r="FJM324" s="12"/>
      <c r="FJN324" s="12"/>
      <c r="FJO324" s="12"/>
      <c r="FJP324" s="12"/>
      <c r="FJQ324" s="12"/>
      <c r="FJR324" s="12"/>
      <c r="FJS324" s="12"/>
      <c r="FJT324" s="12"/>
      <c r="FJU324" s="12"/>
      <c r="FJV324" s="12"/>
      <c r="FJW324" s="12"/>
      <c r="FJX324" s="12"/>
      <c r="FJY324" s="12"/>
      <c r="FJZ324" s="12"/>
      <c r="FKA324" s="12"/>
      <c r="FKB324" s="12"/>
      <c r="FKC324" s="12"/>
      <c r="FKD324" s="12"/>
      <c r="FKE324" s="12"/>
      <c r="FKF324" s="12"/>
      <c r="FKG324" s="12"/>
      <c r="FKH324" s="12"/>
      <c r="FKI324" s="12"/>
      <c r="FKJ324" s="12"/>
      <c r="FKK324" s="12"/>
      <c r="FKL324" s="12"/>
      <c r="FKM324" s="12"/>
      <c r="FKN324" s="12"/>
      <c r="FKO324" s="12"/>
      <c r="FKP324" s="12"/>
      <c r="FKQ324" s="12"/>
      <c r="FKR324" s="12"/>
      <c r="FKS324" s="12"/>
      <c r="FKT324" s="12"/>
      <c r="FKU324" s="12"/>
      <c r="FKV324" s="12"/>
      <c r="FKW324" s="12"/>
      <c r="FKX324" s="12"/>
      <c r="FKY324" s="12"/>
      <c r="FKZ324" s="12"/>
      <c r="FLA324" s="12"/>
      <c r="FLB324" s="12"/>
      <c r="FLC324" s="12"/>
      <c r="FLD324" s="12"/>
      <c r="FLE324" s="12"/>
      <c r="FLF324" s="12"/>
      <c r="FLG324" s="12"/>
      <c r="FLH324" s="12"/>
      <c r="FLI324" s="12"/>
      <c r="FLJ324" s="12"/>
      <c r="FLK324" s="12"/>
      <c r="FLL324" s="12"/>
      <c r="FLM324" s="12"/>
      <c r="FLN324" s="12"/>
      <c r="FLO324" s="12"/>
      <c r="FLP324" s="12"/>
      <c r="FLQ324" s="12"/>
      <c r="FLR324" s="12"/>
      <c r="FLS324" s="12"/>
      <c r="FLT324" s="12"/>
      <c r="FLU324" s="12"/>
      <c r="FLV324" s="12"/>
      <c r="FLW324" s="12"/>
      <c r="FLX324" s="12"/>
      <c r="FLY324" s="12"/>
      <c r="FLZ324" s="12"/>
      <c r="FMA324" s="12"/>
      <c r="FMB324" s="12"/>
      <c r="FMC324" s="12"/>
      <c r="FMD324" s="12"/>
      <c r="FME324" s="12"/>
      <c r="FMF324" s="12"/>
      <c r="FMG324" s="12"/>
      <c r="FMH324" s="12"/>
      <c r="FMI324" s="12"/>
      <c r="FMJ324" s="12"/>
      <c r="FMK324" s="12"/>
      <c r="FML324" s="12"/>
      <c r="FMM324" s="12"/>
      <c r="FMN324" s="12"/>
      <c r="FMO324" s="12"/>
      <c r="FMP324" s="12"/>
      <c r="FMQ324" s="12"/>
      <c r="FMR324" s="12"/>
      <c r="FMS324" s="12"/>
      <c r="FMT324" s="12"/>
      <c r="FMU324" s="12"/>
      <c r="FMV324" s="12"/>
      <c r="FMW324" s="12"/>
      <c r="FMX324" s="12"/>
      <c r="FMY324" s="12"/>
      <c r="FMZ324" s="12"/>
      <c r="FNA324" s="12"/>
      <c r="FNB324" s="12"/>
      <c r="FNC324" s="12"/>
      <c r="FND324" s="12"/>
      <c r="FNE324" s="12"/>
      <c r="FNF324" s="12"/>
      <c r="FNG324" s="12"/>
      <c r="FNH324" s="12"/>
      <c r="FNI324" s="12"/>
      <c r="FNJ324" s="12"/>
      <c r="FNK324" s="12"/>
      <c r="FNL324" s="12"/>
      <c r="FNM324" s="12"/>
      <c r="FNN324" s="12"/>
      <c r="FNO324" s="12"/>
      <c r="FNP324" s="12"/>
      <c r="FNQ324" s="12"/>
      <c r="FNR324" s="12"/>
      <c r="FNS324" s="12"/>
      <c r="FNT324" s="12"/>
      <c r="FNU324" s="12"/>
      <c r="FNV324" s="12"/>
      <c r="FNW324" s="12"/>
      <c r="FNX324" s="12"/>
      <c r="FNY324" s="12"/>
      <c r="FNZ324" s="12"/>
      <c r="FOA324" s="12"/>
      <c r="FOB324" s="12"/>
      <c r="FOC324" s="12"/>
      <c r="FOD324" s="12"/>
      <c r="FOE324" s="12"/>
      <c r="FOF324" s="12"/>
      <c r="FOG324" s="12"/>
      <c r="FOH324" s="12"/>
      <c r="FOI324" s="12"/>
      <c r="FOJ324" s="12"/>
      <c r="FOK324" s="12"/>
      <c r="FOL324" s="12"/>
      <c r="FOM324" s="12"/>
      <c r="FON324" s="12"/>
      <c r="FOO324" s="12"/>
      <c r="FOP324" s="12"/>
      <c r="FOQ324" s="12"/>
      <c r="FOR324" s="12"/>
      <c r="FOS324" s="12"/>
      <c r="FOT324" s="12"/>
      <c r="FOU324" s="12"/>
      <c r="FOV324" s="12"/>
      <c r="FOW324" s="12"/>
      <c r="FOX324" s="12"/>
      <c r="FOY324" s="12"/>
      <c r="FOZ324" s="12"/>
      <c r="FPA324" s="12"/>
      <c r="FPB324" s="12"/>
      <c r="FPC324" s="12"/>
      <c r="FPD324" s="12"/>
      <c r="FPE324" s="12"/>
      <c r="FPF324" s="12"/>
      <c r="FPG324" s="12"/>
      <c r="FPH324" s="12"/>
      <c r="FPI324" s="12"/>
      <c r="FPJ324" s="12"/>
      <c r="FPK324" s="12"/>
      <c r="FPL324" s="12"/>
      <c r="FPM324" s="12"/>
      <c r="FPN324" s="12"/>
      <c r="FPO324" s="12"/>
      <c r="FPP324" s="12"/>
      <c r="FPQ324" s="12"/>
      <c r="FPR324" s="12"/>
      <c r="FPS324" s="12"/>
      <c r="FPT324" s="12"/>
      <c r="FPU324" s="12"/>
      <c r="FPV324" s="12"/>
      <c r="FPW324" s="12"/>
      <c r="FPX324" s="12"/>
      <c r="FPY324" s="12"/>
      <c r="FPZ324" s="12"/>
      <c r="FQA324" s="12"/>
      <c r="FQB324" s="12"/>
      <c r="FQC324" s="12"/>
      <c r="FQD324" s="12"/>
      <c r="FQE324" s="12"/>
      <c r="FQF324" s="12"/>
      <c r="FQG324" s="12"/>
      <c r="FQH324" s="12"/>
      <c r="FQI324" s="12"/>
      <c r="FQJ324" s="12"/>
      <c r="FQK324" s="12"/>
      <c r="FQL324" s="12"/>
      <c r="FQM324" s="12"/>
      <c r="FQN324" s="12"/>
      <c r="FQO324" s="12"/>
      <c r="FQP324" s="12"/>
      <c r="FQQ324" s="12"/>
      <c r="FQR324" s="12"/>
      <c r="FQS324" s="12"/>
      <c r="FQT324" s="12"/>
      <c r="FQU324" s="12"/>
      <c r="FQV324" s="12"/>
      <c r="FQW324" s="12"/>
      <c r="FQX324" s="12"/>
      <c r="FQY324" s="12"/>
      <c r="FQZ324" s="12"/>
      <c r="FRA324" s="12"/>
      <c r="FRB324" s="12"/>
      <c r="FRC324" s="12"/>
      <c r="FRD324" s="12"/>
      <c r="FRE324" s="12"/>
      <c r="FRF324" s="12"/>
      <c r="FRG324" s="12"/>
      <c r="FRH324" s="12"/>
      <c r="FRI324" s="12"/>
      <c r="FRJ324" s="12"/>
      <c r="FRK324" s="12"/>
      <c r="FRL324" s="12"/>
      <c r="FRM324" s="12"/>
      <c r="FRN324" s="12"/>
      <c r="FRO324" s="12"/>
      <c r="FRP324" s="12"/>
      <c r="FRQ324" s="12"/>
      <c r="FRR324" s="12"/>
      <c r="FRS324" s="12"/>
      <c r="FRT324" s="12"/>
      <c r="FRU324" s="12"/>
      <c r="FRV324" s="12"/>
      <c r="FRW324" s="12"/>
      <c r="FRX324" s="12"/>
      <c r="FRY324" s="12"/>
      <c r="FRZ324" s="12"/>
      <c r="FSA324" s="12"/>
      <c r="FSB324" s="12"/>
      <c r="FSC324" s="12"/>
      <c r="FSD324" s="12"/>
      <c r="FSE324" s="12"/>
      <c r="FSF324" s="12"/>
      <c r="FSG324" s="12"/>
      <c r="FSH324" s="12"/>
      <c r="FSI324" s="12"/>
      <c r="FSJ324" s="12"/>
      <c r="FSK324" s="12"/>
      <c r="FSL324" s="12"/>
      <c r="FSM324" s="12"/>
      <c r="FSN324" s="12"/>
      <c r="FSO324" s="12"/>
      <c r="FSP324" s="12"/>
      <c r="FSQ324" s="12"/>
      <c r="FSR324" s="12"/>
      <c r="FSS324" s="12"/>
      <c r="FST324" s="12"/>
      <c r="FSU324" s="12"/>
      <c r="FSV324" s="12"/>
      <c r="FSW324" s="12"/>
      <c r="FSX324" s="12"/>
      <c r="FSY324" s="12"/>
      <c r="FSZ324" s="12"/>
      <c r="FTA324" s="12"/>
      <c r="FTB324" s="12"/>
      <c r="FTC324" s="12"/>
      <c r="FTD324" s="12"/>
      <c r="FTE324" s="12"/>
      <c r="FTF324" s="12"/>
      <c r="FTG324" s="12"/>
      <c r="FTH324" s="12"/>
      <c r="FTI324" s="12"/>
      <c r="FTJ324" s="12"/>
      <c r="FTK324" s="12"/>
      <c r="FTL324" s="12"/>
      <c r="FTM324" s="12"/>
      <c r="FTN324" s="12"/>
      <c r="FTO324" s="12"/>
      <c r="FTP324" s="12"/>
      <c r="FTQ324" s="12"/>
      <c r="FTR324" s="12"/>
      <c r="FTS324" s="12"/>
      <c r="FTT324" s="12"/>
      <c r="FTU324" s="12"/>
      <c r="FTV324" s="12"/>
      <c r="FTW324" s="12"/>
      <c r="FTX324" s="12"/>
      <c r="FTY324" s="12"/>
      <c r="FTZ324" s="12"/>
      <c r="FUA324" s="12"/>
      <c r="FUB324" s="12"/>
      <c r="FUC324" s="12"/>
      <c r="FUD324" s="12"/>
      <c r="FUE324" s="12"/>
      <c r="FUF324" s="12"/>
      <c r="FUG324" s="12"/>
      <c r="FUH324" s="12"/>
      <c r="FUI324" s="12"/>
      <c r="FUJ324" s="12"/>
      <c r="FUK324" s="12"/>
      <c r="FUL324" s="12"/>
      <c r="FUM324" s="12"/>
      <c r="FUN324" s="12"/>
      <c r="FUO324" s="12"/>
      <c r="FUP324" s="12"/>
      <c r="FUQ324" s="12"/>
      <c r="FUR324" s="12"/>
      <c r="FUS324" s="12"/>
      <c r="FUT324" s="12"/>
      <c r="FUU324" s="12"/>
      <c r="FUV324" s="12"/>
      <c r="FUW324" s="12"/>
      <c r="FUX324" s="12"/>
      <c r="FUY324" s="12"/>
      <c r="FUZ324" s="12"/>
      <c r="FVA324" s="12"/>
      <c r="FVB324" s="12"/>
      <c r="FVC324" s="12"/>
      <c r="FVD324" s="12"/>
      <c r="FVE324" s="12"/>
      <c r="FVF324" s="12"/>
      <c r="FVG324" s="12"/>
      <c r="FVH324" s="12"/>
      <c r="FVI324" s="12"/>
      <c r="FVJ324" s="12"/>
      <c r="FVK324" s="12"/>
      <c r="FVL324" s="12"/>
      <c r="FVM324" s="12"/>
      <c r="FVN324" s="12"/>
      <c r="FVO324" s="12"/>
      <c r="FVP324" s="12"/>
      <c r="FVQ324" s="12"/>
      <c r="FVR324" s="12"/>
      <c r="FVS324" s="12"/>
      <c r="FVT324" s="12"/>
      <c r="FVU324" s="12"/>
      <c r="FVV324" s="12"/>
      <c r="FVW324" s="12"/>
      <c r="FVX324" s="12"/>
      <c r="FVY324" s="12"/>
      <c r="FVZ324" s="12"/>
      <c r="FWA324" s="12"/>
      <c r="FWB324" s="12"/>
      <c r="FWC324" s="12"/>
      <c r="FWD324" s="12"/>
      <c r="FWE324" s="12"/>
      <c r="FWF324" s="12"/>
      <c r="FWG324" s="12"/>
      <c r="FWH324" s="12"/>
      <c r="FWI324" s="12"/>
      <c r="FWJ324" s="12"/>
      <c r="FWK324" s="12"/>
      <c r="FWL324" s="12"/>
      <c r="FWM324" s="12"/>
      <c r="FWN324" s="12"/>
      <c r="FWO324" s="12"/>
      <c r="FWP324" s="12"/>
      <c r="FWQ324" s="12"/>
      <c r="FWR324" s="12"/>
      <c r="FWS324" s="12"/>
      <c r="FWT324" s="12"/>
      <c r="FWU324" s="12"/>
      <c r="FWV324" s="12"/>
      <c r="FWW324" s="12"/>
      <c r="FWX324" s="12"/>
      <c r="FWY324" s="12"/>
      <c r="FWZ324" s="12"/>
      <c r="FXA324" s="12"/>
      <c r="FXB324" s="12"/>
      <c r="FXC324" s="12"/>
      <c r="FXD324" s="12"/>
      <c r="FXE324" s="12"/>
      <c r="FXF324" s="12"/>
      <c r="FXG324" s="12"/>
      <c r="FXH324" s="12"/>
      <c r="FXI324" s="12"/>
      <c r="FXJ324" s="12"/>
      <c r="FXK324" s="12"/>
      <c r="FXL324" s="12"/>
      <c r="FXM324" s="12"/>
      <c r="FXN324" s="12"/>
      <c r="FXO324" s="12"/>
      <c r="FXP324" s="12"/>
      <c r="FXQ324" s="12"/>
      <c r="FXR324" s="12"/>
      <c r="FXS324" s="12"/>
      <c r="FXT324" s="12"/>
      <c r="FXU324" s="12"/>
      <c r="FXV324" s="12"/>
      <c r="FXW324" s="12"/>
      <c r="FXX324" s="12"/>
      <c r="FXY324" s="12"/>
      <c r="FXZ324" s="12"/>
      <c r="FYA324" s="12"/>
      <c r="FYB324" s="12"/>
      <c r="FYC324" s="12"/>
      <c r="FYD324" s="12"/>
      <c r="FYE324" s="12"/>
      <c r="FYF324" s="12"/>
      <c r="FYG324" s="12"/>
      <c r="FYH324" s="12"/>
      <c r="FYI324" s="12"/>
      <c r="FYJ324" s="12"/>
      <c r="FYK324" s="12"/>
      <c r="FYL324" s="12"/>
      <c r="FYM324" s="12"/>
      <c r="FYN324" s="12"/>
      <c r="FYO324" s="12"/>
      <c r="FYP324" s="12"/>
      <c r="FYQ324" s="12"/>
      <c r="FYR324" s="12"/>
      <c r="FYS324" s="12"/>
      <c r="FYT324" s="12"/>
      <c r="FYU324" s="12"/>
      <c r="FYV324" s="12"/>
      <c r="FYW324" s="12"/>
      <c r="FYX324" s="12"/>
      <c r="FYY324" s="12"/>
      <c r="FYZ324" s="12"/>
      <c r="FZA324" s="12"/>
      <c r="FZB324" s="12"/>
      <c r="FZC324" s="12"/>
      <c r="FZD324" s="12"/>
      <c r="FZE324" s="12"/>
      <c r="FZF324" s="12"/>
      <c r="FZG324" s="12"/>
      <c r="FZH324" s="12"/>
      <c r="FZI324" s="12"/>
      <c r="FZJ324" s="12"/>
      <c r="FZK324" s="12"/>
      <c r="FZL324" s="12"/>
      <c r="FZM324" s="12"/>
      <c r="FZN324" s="12"/>
      <c r="FZO324" s="12"/>
      <c r="FZP324" s="12"/>
      <c r="FZQ324" s="12"/>
      <c r="FZR324" s="12"/>
      <c r="FZS324" s="12"/>
      <c r="FZT324" s="12"/>
      <c r="FZU324" s="12"/>
      <c r="FZV324" s="12"/>
      <c r="FZW324" s="12"/>
      <c r="FZX324" s="12"/>
      <c r="FZY324" s="12"/>
      <c r="FZZ324" s="12"/>
      <c r="GAA324" s="12"/>
      <c r="GAB324" s="12"/>
      <c r="GAC324" s="12"/>
      <c r="GAD324" s="12"/>
      <c r="GAE324" s="12"/>
      <c r="GAF324" s="12"/>
      <c r="GAG324" s="12"/>
      <c r="GAH324" s="12"/>
      <c r="GAI324" s="12"/>
      <c r="GAJ324" s="12"/>
      <c r="GAK324" s="12"/>
      <c r="GAL324" s="12"/>
      <c r="GAM324" s="12"/>
      <c r="GAN324" s="12"/>
      <c r="GAO324" s="12"/>
      <c r="GAP324" s="12"/>
      <c r="GAQ324" s="12"/>
      <c r="GAR324" s="12"/>
      <c r="GAS324" s="12"/>
      <c r="GAT324" s="12"/>
      <c r="GAU324" s="12"/>
      <c r="GAV324" s="12"/>
      <c r="GAW324" s="12"/>
      <c r="GAX324" s="12"/>
      <c r="GAY324" s="12"/>
      <c r="GAZ324" s="12"/>
      <c r="GBA324" s="12"/>
      <c r="GBB324" s="12"/>
      <c r="GBC324" s="12"/>
      <c r="GBD324" s="12"/>
      <c r="GBE324" s="12"/>
      <c r="GBF324" s="12"/>
      <c r="GBG324" s="12"/>
      <c r="GBH324" s="12"/>
      <c r="GBI324" s="12"/>
      <c r="GBJ324" s="12"/>
      <c r="GBK324" s="12"/>
      <c r="GBL324" s="12"/>
      <c r="GBM324" s="12"/>
      <c r="GBN324" s="12"/>
      <c r="GBO324" s="12"/>
      <c r="GBP324" s="12"/>
      <c r="GBQ324" s="12"/>
      <c r="GBR324" s="12"/>
      <c r="GBS324" s="12"/>
      <c r="GBT324" s="12"/>
      <c r="GBU324" s="12"/>
      <c r="GBV324" s="12"/>
      <c r="GBW324" s="12"/>
      <c r="GBX324" s="12"/>
      <c r="GBY324" s="12"/>
      <c r="GBZ324" s="12"/>
      <c r="GCA324" s="12"/>
      <c r="GCB324" s="12"/>
      <c r="GCC324" s="12"/>
      <c r="GCD324" s="12"/>
      <c r="GCE324" s="12"/>
      <c r="GCF324" s="12"/>
      <c r="GCG324" s="12"/>
      <c r="GCH324" s="12"/>
      <c r="GCI324" s="12"/>
      <c r="GCJ324" s="12"/>
      <c r="GCK324" s="12"/>
      <c r="GCL324" s="12"/>
      <c r="GCM324" s="12"/>
      <c r="GCN324" s="12"/>
      <c r="GCO324" s="12"/>
      <c r="GCP324" s="12"/>
      <c r="GCQ324" s="12"/>
      <c r="GCR324" s="12"/>
      <c r="GCS324" s="12"/>
      <c r="GCT324" s="12"/>
      <c r="GCU324" s="12"/>
      <c r="GCV324" s="12"/>
      <c r="GCW324" s="12"/>
      <c r="GCX324" s="12"/>
      <c r="GCY324" s="12"/>
      <c r="GCZ324" s="12"/>
      <c r="GDA324" s="12"/>
      <c r="GDB324" s="12"/>
      <c r="GDC324" s="12"/>
      <c r="GDD324" s="12"/>
      <c r="GDE324" s="12"/>
      <c r="GDF324" s="12"/>
      <c r="GDG324" s="12"/>
      <c r="GDH324" s="12"/>
      <c r="GDI324" s="12"/>
      <c r="GDJ324" s="12"/>
      <c r="GDK324" s="12"/>
      <c r="GDL324" s="12"/>
      <c r="GDM324" s="12"/>
      <c r="GDN324" s="12"/>
      <c r="GDO324" s="12"/>
      <c r="GDP324" s="12"/>
      <c r="GDQ324" s="12"/>
      <c r="GDR324" s="12"/>
      <c r="GDS324" s="12"/>
      <c r="GDT324" s="12"/>
      <c r="GDU324" s="12"/>
      <c r="GDV324" s="12"/>
      <c r="GDW324" s="12"/>
      <c r="GDX324" s="12"/>
      <c r="GDY324" s="12"/>
      <c r="GDZ324" s="12"/>
      <c r="GEA324" s="12"/>
      <c r="GEB324" s="12"/>
      <c r="GEC324" s="12"/>
      <c r="GED324" s="12"/>
      <c r="GEE324" s="12"/>
      <c r="GEF324" s="12"/>
      <c r="GEG324" s="12"/>
      <c r="GEH324" s="12"/>
      <c r="GEI324" s="12"/>
      <c r="GEJ324" s="12"/>
      <c r="GEK324" s="12"/>
      <c r="GEL324" s="12"/>
      <c r="GEM324" s="12"/>
      <c r="GEN324" s="12"/>
      <c r="GEO324" s="12"/>
      <c r="GEP324" s="12"/>
      <c r="GEQ324" s="12"/>
      <c r="GER324" s="12"/>
      <c r="GES324" s="12"/>
      <c r="GET324" s="12"/>
      <c r="GEU324" s="12"/>
      <c r="GEV324" s="12"/>
      <c r="GEW324" s="12"/>
      <c r="GEX324" s="12"/>
      <c r="GEY324" s="12"/>
      <c r="GEZ324" s="12"/>
      <c r="GFA324" s="12"/>
      <c r="GFB324" s="12"/>
      <c r="GFC324" s="12"/>
      <c r="GFD324" s="12"/>
      <c r="GFE324" s="12"/>
      <c r="GFF324" s="12"/>
      <c r="GFG324" s="12"/>
      <c r="GFH324" s="12"/>
      <c r="GFI324" s="12"/>
      <c r="GFJ324" s="12"/>
      <c r="GFK324" s="12"/>
      <c r="GFL324" s="12"/>
      <c r="GFM324" s="12"/>
      <c r="GFN324" s="12"/>
      <c r="GFO324" s="12"/>
      <c r="GFP324" s="12"/>
      <c r="GFQ324" s="12"/>
      <c r="GFR324" s="12"/>
      <c r="GFS324" s="12"/>
      <c r="GFT324" s="12"/>
      <c r="GFU324" s="12"/>
      <c r="GFV324" s="12"/>
      <c r="GFW324" s="12"/>
      <c r="GFX324" s="12"/>
      <c r="GFY324" s="12"/>
      <c r="GFZ324" s="12"/>
      <c r="GGA324" s="12"/>
      <c r="GGB324" s="12"/>
      <c r="GGC324" s="12"/>
      <c r="GGD324" s="12"/>
      <c r="GGE324" s="12"/>
      <c r="GGF324" s="12"/>
      <c r="GGG324" s="12"/>
      <c r="GGH324" s="12"/>
      <c r="GGI324" s="12"/>
      <c r="GGJ324" s="12"/>
      <c r="GGK324" s="12"/>
      <c r="GGL324" s="12"/>
      <c r="GGM324" s="12"/>
      <c r="GGN324" s="12"/>
      <c r="GGO324" s="12"/>
      <c r="GGP324" s="12"/>
      <c r="GGQ324" s="12"/>
      <c r="GGR324" s="12"/>
      <c r="GGS324" s="12"/>
      <c r="GGT324" s="12"/>
      <c r="GGU324" s="12"/>
      <c r="GGV324" s="12"/>
      <c r="GGW324" s="12"/>
      <c r="GGX324" s="12"/>
      <c r="GGY324" s="12"/>
      <c r="GGZ324" s="12"/>
      <c r="GHA324" s="12"/>
      <c r="GHB324" s="12"/>
      <c r="GHC324" s="12"/>
      <c r="GHD324" s="12"/>
      <c r="GHE324" s="12"/>
      <c r="GHF324" s="12"/>
      <c r="GHG324" s="12"/>
      <c r="GHH324" s="12"/>
      <c r="GHI324" s="12"/>
      <c r="GHJ324" s="12"/>
      <c r="GHK324" s="12"/>
      <c r="GHL324" s="12"/>
      <c r="GHM324" s="12"/>
      <c r="GHN324" s="12"/>
      <c r="GHO324" s="12"/>
      <c r="GHP324" s="12"/>
      <c r="GHQ324" s="12"/>
      <c r="GHR324" s="12"/>
      <c r="GHS324" s="12"/>
      <c r="GHT324" s="12"/>
      <c r="GHU324" s="12"/>
      <c r="GHV324" s="12"/>
      <c r="GHW324" s="12"/>
      <c r="GHX324" s="12"/>
      <c r="GHY324" s="12"/>
      <c r="GHZ324" s="12"/>
      <c r="GIA324" s="12"/>
      <c r="GIB324" s="12"/>
      <c r="GIC324" s="12"/>
      <c r="GID324" s="12"/>
      <c r="GIE324" s="12"/>
      <c r="GIF324" s="12"/>
      <c r="GIG324" s="12"/>
      <c r="GIH324" s="12"/>
      <c r="GII324" s="12"/>
      <c r="GIJ324" s="12"/>
      <c r="GIK324" s="12"/>
      <c r="GIL324" s="12"/>
      <c r="GIM324" s="12"/>
      <c r="GIN324" s="12"/>
      <c r="GIO324" s="12"/>
      <c r="GIP324" s="12"/>
      <c r="GIQ324" s="12"/>
      <c r="GIR324" s="12"/>
      <c r="GIS324" s="12"/>
      <c r="GIT324" s="12"/>
      <c r="GIU324" s="12"/>
      <c r="GIV324" s="12"/>
      <c r="GIW324" s="12"/>
      <c r="GIX324" s="12"/>
      <c r="GIY324" s="12"/>
      <c r="GIZ324" s="12"/>
      <c r="GJA324" s="12"/>
      <c r="GJB324" s="12"/>
      <c r="GJC324" s="12"/>
      <c r="GJD324" s="12"/>
      <c r="GJE324" s="12"/>
      <c r="GJF324" s="12"/>
      <c r="GJG324" s="12"/>
      <c r="GJH324" s="12"/>
      <c r="GJI324" s="12"/>
      <c r="GJJ324" s="12"/>
      <c r="GJK324" s="12"/>
      <c r="GJL324" s="12"/>
      <c r="GJM324" s="12"/>
      <c r="GJN324" s="12"/>
      <c r="GJO324" s="12"/>
      <c r="GJP324" s="12"/>
      <c r="GJQ324" s="12"/>
      <c r="GJR324" s="12"/>
      <c r="GJS324" s="12"/>
      <c r="GJT324" s="12"/>
      <c r="GJU324" s="12"/>
      <c r="GJV324" s="12"/>
      <c r="GJW324" s="12"/>
      <c r="GJX324" s="12"/>
      <c r="GJY324" s="12"/>
      <c r="GJZ324" s="12"/>
      <c r="GKA324" s="12"/>
      <c r="GKB324" s="12"/>
      <c r="GKC324" s="12"/>
      <c r="GKD324" s="12"/>
      <c r="GKE324" s="12"/>
      <c r="GKF324" s="12"/>
      <c r="GKG324" s="12"/>
      <c r="GKH324" s="12"/>
      <c r="GKI324" s="12"/>
      <c r="GKJ324" s="12"/>
      <c r="GKK324" s="12"/>
      <c r="GKL324" s="12"/>
      <c r="GKM324" s="12"/>
      <c r="GKN324" s="12"/>
      <c r="GKO324" s="12"/>
      <c r="GKP324" s="12"/>
      <c r="GKQ324" s="12"/>
      <c r="GKR324" s="12"/>
      <c r="GKS324" s="12"/>
      <c r="GKT324" s="12"/>
      <c r="GKU324" s="12"/>
      <c r="GKV324" s="12"/>
      <c r="GKW324" s="12"/>
      <c r="GKX324" s="12"/>
      <c r="GKY324" s="12"/>
      <c r="GKZ324" s="12"/>
      <c r="GLA324" s="12"/>
      <c r="GLB324" s="12"/>
      <c r="GLC324" s="12"/>
      <c r="GLD324" s="12"/>
      <c r="GLE324" s="12"/>
      <c r="GLF324" s="12"/>
      <c r="GLG324" s="12"/>
      <c r="GLH324" s="12"/>
      <c r="GLI324" s="12"/>
      <c r="GLJ324" s="12"/>
      <c r="GLK324" s="12"/>
      <c r="GLL324" s="12"/>
      <c r="GLM324" s="12"/>
      <c r="GLN324" s="12"/>
      <c r="GLO324" s="12"/>
      <c r="GLP324" s="12"/>
      <c r="GLQ324" s="12"/>
      <c r="GLR324" s="12"/>
      <c r="GLS324" s="12"/>
      <c r="GLT324" s="12"/>
      <c r="GLU324" s="12"/>
      <c r="GLV324" s="12"/>
      <c r="GLW324" s="12"/>
      <c r="GLX324" s="12"/>
      <c r="GLY324" s="12"/>
      <c r="GLZ324" s="12"/>
      <c r="GMA324" s="12"/>
      <c r="GMB324" s="12"/>
      <c r="GMC324" s="12"/>
      <c r="GMD324" s="12"/>
      <c r="GME324" s="12"/>
      <c r="GMF324" s="12"/>
      <c r="GMG324" s="12"/>
      <c r="GMH324" s="12"/>
      <c r="GMI324" s="12"/>
      <c r="GMJ324" s="12"/>
      <c r="GMK324" s="12"/>
      <c r="GML324" s="12"/>
      <c r="GMM324" s="12"/>
      <c r="GMN324" s="12"/>
      <c r="GMO324" s="12"/>
      <c r="GMP324" s="12"/>
      <c r="GMQ324" s="12"/>
      <c r="GMR324" s="12"/>
      <c r="GMS324" s="12"/>
      <c r="GMT324" s="12"/>
      <c r="GMU324" s="12"/>
      <c r="GMV324" s="12"/>
      <c r="GMW324" s="12"/>
      <c r="GMX324" s="12"/>
      <c r="GMY324" s="12"/>
      <c r="GMZ324" s="12"/>
      <c r="GNA324" s="12"/>
      <c r="GNB324" s="12"/>
      <c r="GNC324" s="12"/>
      <c r="GND324" s="12"/>
      <c r="GNE324" s="12"/>
      <c r="GNF324" s="12"/>
      <c r="GNG324" s="12"/>
      <c r="GNH324" s="12"/>
      <c r="GNI324" s="12"/>
      <c r="GNJ324" s="12"/>
      <c r="GNK324" s="12"/>
      <c r="GNL324" s="12"/>
      <c r="GNM324" s="12"/>
      <c r="GNN324" s="12"/>
      <c r="GNO324" s="12"/>
      <c r="GNP324" s="12"/>
      <c r="GNQ324" s="12"/>
      <c r="GNR324" s="12"/>
      <c r="GNS324" s="12"/>
      <c r="GNT324" s="12"/>
      <c r="GNU324" s="12"/>
      <c r="GNV324" s="12"/>
      <c r="GNW324" s="12"/>
      <c r="GNX324" s="12"/>
      <c r="GNY324" s="12"/>
      <c r="GNZ324" s="12"/>
      <c r="GOA324" s="12"/>
      <c r="GOB324" s="12"/>
      <c r="GOC324" s="12"/>
      <c r="GOD324" s="12"/>
      <c r="GOE324" s="12"/>
      <c r="GOF324" s="12"/>
      <c r="GOG324" s="12"/>
      <c r="GOH324" s="12"/>
      <c r="GOI324" s="12"/>
      <c r="GOJ324" s="12"/>
      <c r="GOK324" s="12"/>
      <c r="GOL324" s="12"/>
      <c r="GOM324" s="12"/>
      <c r="GON324" s="12"/>
      <c r="GOO324" s="12"/>
      <c r="GOP324" s="12"/>
      <c r="GOQ324" s="12"/>
      <c r="GOR324" s="12"/>
      <c r="GOS324" s="12"/>
      <c r="GOT324" s="12"/>
      <c r="GOU324" s="12"/>
      <c r="GOV324" s="12"/>
      <c r="GOW324" s="12"/>
      <c r="GOX324" s="12"/>
      <c r="GOY324" s="12"/>
      <c r="GOZ324" s="12"/>
      <c r="GPA324" s="12"/>
      <c r="GPB324" s="12"/>
      <c r="GPC324" s="12"/>
      <c r="GPD324" s="12"/>
      <c r="GPE324" s="12"/>
      <c r="GPF324" s="12"/>
      <c r="GPG324" s="12"/>
      <c r="GPH324" s="12"/>
      <c r="GPI324" s="12"/>
      <c r="GPJ324" s="12"/>
      <c r="GPK324" s="12"/>
      <c r="GPL324" s="12"/>
      <c r="GPM324" s="12"/>
      <c r="GPN324" s="12"/>
      <c r="GPO324" s="12"/>
      <c r="GPP324" s="12"/>
      <c r="GPQ324" s="12"/>
      <c r="GPR324" s="12"/>
      <c r="GPS324" s="12"/>
      <c r="GPT324" s="12"/>
      <c r="GPU324" s="12"/>
      <c r="GPV324" s="12"/>
      <c r="GPW324" s="12"/>
      <c r="GPX324" s="12"/>
      <c r="GPY324" s="12"/>
      <c r="GPZ324" s="12"/>
      <c r="GQA324" s="12"/>
      <c r="GQB324" s="12"/>
      <c r="GQC324" s="12"/>
      <c r="GQD324" s="12"/>
      <c r="GQE324" s="12"/>
      <c r="GQF324" s="12"/>
      <c r="GQG324" s="12"/>
      <c r="GQH324" s="12"/>
      <c r="GQI324" s="12"/>
      <c r="GQJ324" s="12"/>
      <c r="GQK324" s="12"/>
      <c r="GQL324" s="12"/>
      <c r="GQM324" s="12"/>
      <c r="GQN324" s="12"/>
      <c r="GQO324" s="12"/>
      <c r="GQP324" s="12"/>
      <c r="GQQ324" s="12"/>
      <c r="GQR324" s="12"/>
      <c r="GQS324" s="12"/>
      <c r="GQT324" s="12"/>
      <c r="GQU324" s="12"/>
      <c r="GQV324" s="12"/>
      <c r="GQW324" s="12"/>
      <c r="GQX324" s="12"/>
      <c r="GQY324" s="12"/>
      <c r="GQZ324" s="12"/>
      <c r="GRA324" s="12"/>
      <c r="GRB324" s="12"/>
      <c r="GRC324" s="12"/>
      <c r="GRD324" s="12"/>
      <c r="GRE324" s="12"/>
      <c r="GRF324" s="12"/>
      <c r="GRG324" s="12"/>
      <c r="GRH324" s="12"/>
      <c r="GRI324" s="12"/>
      <c r="GRJ324" s="12"/>
      <c r="GRK324" s="12"/>
      <c r="GRL324" s="12"/>
      <c r="GRM324" s="12"/>
      <c r="GRN324" s="12"/>
      <c r="GRO324" s="12"/>
      <c r="GRP324" s="12"/>
      <c r="GRQ324" s="12"/>
      <c r="GRR324" s="12"/>
      <c r="GRS324" s="12"/>
      <c r="GRT324" s="12"/>
      <c r="GRU324" s="12"/>
      <c r="GRV324" s="12"/>
      <c r="GRW324" s="12"/>
      <c r="GRX324" s="12"/>
      <c r="GRY324" s="12"/>
      <c r="GRZ324" s="12"/>
      <c r="GSA324" s="12"/>
      <c r="GSB324" s="12"/>
      <c r="GSC324" s="12"/>
      <c r="GSD324" s="12"/>
      <c r="GSE324" s="12"/>
      <c r="GSF324" s="12"/>
      <c r="GSG324" s="12"/>
      <c r="GSH324" s="12"/>
      <c r="GSI324" s="12"/>
      <c r="GSJ324" s="12"/>
      <c r="GSK324" s="12"/>
      <c r="GSL324" s="12"/>
      <c r="GSM324" s="12"/>
      <c r="GSN324" s="12"/>
      <c r="GSO324" s="12"/>
      <c r="GSP324" s="12"/>
      <c r="GSQ324" s="12"/>
      <c r="GSR324" s="12"/>
      <c r="GSS324" s="12"/>
      <c r="GST324" s="12"/>
      <c r="GSU324" s="12"/>
      <c r="GSV324" s="12"/>
      <c r="GSW324" s="12"/>
      <c r="GSX324" s="12"/>
      <c r="GSY324" s="12"/>
      <c r="GSZ324" s="12"/>
      <c r="GTA324" s="12"/>
      <c r="GTB324" s="12"/>
      <c r="GTC324" s="12"/>
      <c r="GTD324" s="12"/>
      <c r="GTE324" s="12"/>
      <c r="GTF324" s="12"/>
      <c r="GTG324" s="12"/>
      <c r="GTH324" s="12"/>
      <c r="GTI324" s="12"/>
      <c r="GTJ324" s="12"/>
      <c r="GTK324" s="12"/>
      <c r="GTL324" s="12"/>
      <c r="GTM324" s="12"/>
      <c r="GTN324" s="12"/>
      <c r="GTO324" s="12"/>
      <c r="GTP324" s="12"/>
      <c r="GTQ324" s="12"/>
      <c r="GTR324" s="12"/>
      <c r="GTS324" s="12"/>
      <c r="GTT324" s="12"/>
      <c r="GTU324" s="12"/>
      <c r="GTV324" s="12"/>
      <c r="GTW324" s="12"/>
      <c r="GTX324" s="12"/>
      <c r="GTY324" s="12"/>
      <c r="GTZ324" s="12"/>
      <c r="GUA324" s="12"/>
      <c r="GUB324" s="12"/>
      <c r="GUC324" s="12"/>
      <c r="GUD324" s="12"/>
      <c r="GUE324" s="12"/>
      <c r="GUF324" s="12"/>
      <c r="GUG324" s="12"/>
      <c r="GUH324" s="12"/>
      <c r="GUI324" s="12"/>
      <c r="GUJ324" s="12"/>
      <c r="GUK324" s="12"/>
      <c r="GUL324" s="12"/>
      <c r="GUM324" s="12"/>
      <c r="GUN324" s="12"/>
      <c r="GUO324" s="12"/>
      <c r="GUP324" s="12"/>
      <c r="GUQ324" s="12"/>
      <c r="GUR324" s="12"/>
      <c r="GUS324" s="12"/>
      <c r="GUT324" s="12"/>
      <c r="GUU324" s="12"/>
      <c r="GUV324" s="12"/>
      <c r="GUW324" s="12"/>
      <c r="GUX324" s="12"/>
      <c r="GUY324" s="12"/>
      <c r="GUZ324" s="12"/>
      <c r="GVA324" s="12"/>
      <c r="GVB324" s="12"/>
      <c r="GVC324" s="12"/>
      <c r="GVD324" s="12"/>
      <c r="GVE324" s="12"/>
      <c r="GVF324" s="12"/>
      <c r="GVG324" s="12"/>
      <c r="GVH324" s="12"/>
      <c r="GVI324" s="12"/>
      <c r="GVJ324" s="12"/>
      <c r="GVK324" s="12"/>
      <c r="GVL324" s="12"/>
      <c r="GVM324" s="12"/>
      <c r="GVN324" s="12"/>
      <c r="GVO324" s="12"/>
      <c r="GVP324" s="12"/>
      <c r="GVQ324" s="12"/>
      <c r="GVR324" s="12"/>
      <c r="GVS324" s="12"/>
      <c r="GVT324" s="12"/>
      <c r="GVU324" s="12"/>
      <c r="GVV324" s="12"/>
      <c r="GVW324" s="12"/>
      <c r="GVX324" s="12"/>
      <c r="GVY324" s="12"/>
      <c r="GVZ324" s="12"/>
      <c r="GWA324" s="12"/>
      <c r="GWB324" s="12"/>
      <c r="GWC324" s="12"/>
      <c r="GWD324" s="12"/>
      <c r="GWE324" s="12"/>
      <c r="GWF324" s="12"/>
      <c r="GWG324" s="12"/>
      <c r="GWH324" s="12"/>
      <c r="GWI324" s="12"/>
      <c r="GWJ324" s="12"/>
      <c r="GWK324" s="12"/>
      <c r="GWL324" s="12"/>
      <c r="GWM324" s="12"/>
      <c r="GWN324" s="12"/>
      <c r="GWO324" s="12"/>
      <c r="GWP324" s="12"/>
      <c r="GWQ324" s="12"/>
      <c r="GWR324" s="12"/>
      <c r="GWS324" s="12"/>
      <c r="GWT324" s="12"/>
      <c r="GWU324" s="12"/>
      <c r="GWV324" s="12"/>
      <c r="GWW324" s="12"/>
      <c r="GWX324" s="12"/>
      <c r="GWY324" s="12"/>
      <c r="GWZ324" s="12"/>
      <c r="GXA324" s="12"/>
      <c r="GXB324" s="12"/>
      <c r="GXC324" s="12"/>
      <c r="GXD324" s="12"/>
      <c r="GXE324" s="12"/>
      <c r="GXF324" s="12"/>
      <c r="GXG324" s="12"/>
      <c r="GXH324" s="12"/>
      <c r="GXI324" s="12"/>
      <c r="GXJ324" s="12"/>
      <c r="GXK324" s="12"/>
      <c r="GXL324" s="12"/>
      <c r="GXM324" s="12"/>
      <c r="GXN324" s="12"/>
      <c r="GXO324" s="12"/>
      <c r="GXP324" s="12"/>
      <c r="GXQ324" s="12"/>
      <c r="GXR324" s="12"/>
      <c r="GXS324" s="12"/>
      <c r="GXT324" s="12"/>
      <c r="GXU324" s="12"/>
      <c r="GXV324" s="12"/>
      <c r="GXW324" s="12"/>
      <c r="GXX324" s="12"/>
      <c r="GXY324" s="12"/>
      <c r="GXZ324" s="12"/>
      <c r="GYA324" s="12"/>
      <c r="GYB324" s="12"/>
      <c r="GYC324" s="12"/>
      <c r="GYD324" s="12"/>
      <c r="GYE324" s="12"/>
      <c r="GYF324" s="12"/>
      <c r="GYG324" s="12"/>
      <c r="GYH324" s="12"/>
      <c r="GYI324" s="12"/>
      <c r="GYJ324" s="12"/>
      <c r="GYK324" s="12"/>
      <c r="GYL324" s="12"/>
      <c r="GYM324" s="12"/>
      <c r="GYN324" s="12"/>
      <c r="GYO324" s="12"/>
      <c r="GYP324" s="12"/>
      <c r="GYQ324" s="12"/>
      <c r="GYR324" s="12"/>
      <c r="GYS324" s="12"/>
      <c r="GYT324" s="12"/>
      <c r="GYU324" s="12"/>
      <c r="GYV324" s="12"/>
      <c r="GYW324" s="12"/>
      <c r="GYX324" s="12"/>
      <c r="GYY324" s="12"/>
      <c r="GYZ324" s="12"/>
      <c r="GZA324" s="12"/>
      <c r="GZB324" s="12"/>
      <c r="GZC324" s="12"/>
      <c r="GZD324" s="12"/>
      <c r="GZE324" s="12"/>
      <c r="GZF324" s="12"/>
      <c r="GZG324" s="12"/>
      <c r="GZH324" s="12"/>
      <c r="GZI324" s="12"/>
      <c r="GZJ324" s="12"/>
      <c r="GZK324" s="12"/>
      <c r="GZL324" s="12"/>
      <c r="GZM324" s="12"/>
      <c r="GZN324" s="12"/>
      <c r="GZO324" s="12"/>
      <c r="GZP324" s="12"/>
      <c r="GZQ324" s="12"/>
      <c r="GZR324" s="12"/>
      <c r="GZS324" s="12"/>
      <c r="GZT324" s="12"/>
      <c r="GZU324" s="12"/>
      <c r="GZV324" s="12"/>
      <c r="GZW324" s="12"/>
      <c r="GZX324" s="12"/>
      <c r="GZY324" s="12"/>
      <c r="GZZ324" s="12"/>
      <c r="HAA324" s="12"/>
      <c r="HAB324" s="12"/>
      <c r="HAC324" s="12"/>
      <c r="HAD324" s="12"/>
      <c r="HAE324" s="12"/>
      <c r="HAF324" s="12"/>
      <c r="HAG324" s="12"/>
      <c r="HAH324" s="12"/>
      <c r="HAI324" s="12"/>
      <c r="HAJ324" s="12"/>
      <c r="HAK324" s="12"/>
      <c r="HAL324" s="12"/>
      <c r="HAM324" s="12"/>
      <c r="HAN324" s="12"/>
      <c r="HAO324" s="12"/>
      <c r="HAP324" s="12"/>
      <c r="HAQ324" s="12"/>
      <c r="HAR324" s="12"/>
      <c r="HAS324" s="12"/>
      <c r="HAT324" s="12"/>
      <c r="HAU324" s="12"/>
      <c r="HAV324" s="12"/>
      <c r="HAW324" s="12"/>
      <c r="HAX324" s="12"/>
      <c r="HAY324" s="12"/>
      <c r="HAZ324" s="12"/>
      <c r="HBA324" s="12"/>
      <c r="HBB324" s="12"/>
      <c r="HBC324" s="12"/>
      <c r="HBD324" s="12"/>
      <c r="HBE324" s="12"/>
      <c r="HBF324" s="12"/>
      <c r="HBG324" s="12"/>
      <c r="HBH324" s="12"/>
      <c r="HBI324" s="12"/>
      <c r="HBJ324" s="12"/>
      <c r="HBK324" s="12"/>
      <c r="HBL324" s="12"/>
      <c r="HBM324" s="12"/>
      <c r="HBN324" s="12"/>
      <c r="HBO324" s="12"/>
      <c r="HBP324" s="12"/>
      <c r="HBQ324" s="12"/>
      <c r="HBR324" s="12"/>
      <c r="HBS324" s="12"/>
      <c r="HBT324" s="12"/>
      <c r="HBU324" s="12"/>
      <c r="HBV324" s="12"/>
      <c r="HBW324" s="12"/>
      <c r="HBX324" s="12"/>
      <c r="HBY324" s="12"/>
      <c r="HBZ324" s="12"/>
      <c r="HCA324" s="12"/>
      <c r="HCB324" s="12"/>
      <c r="HCC324" s="12"/>
      <c r="HCD324" s="12"/>
      <c r="HCE324" s="12"/>
      <c r="HCF324" s="12"/>
      <c r="HCG324" s="12"/>
      <c r="HCH324" s="12"/>
      <c r="HCI324" s="12"/>
      <c r="HCJ324" s="12"/>
      <c r="HCK324" s="12"/>
      <c r="HCL324" s="12"/>
      <c r="HCM324" s="12"/>
      <c r="HCN324" s="12"/>
      <c r="HCO324" s="12"/>
      <c r="HCP324" s="12"/>
      <c r="HCQ324" s="12"/>
      <c r="HCR324" s="12"/>
      <c r="HCS324" s="12"/>
      <c r="HCT324" s="12"/>
      <c r="HCU324" s="12"/>
      <c r="HCV324" s="12"/>
      <c r="HCW324" s="12"/>
      <c r="HCX324" s="12"/>
      <c r="HCY324" s="12"/>
      <c r="HCZ324" s="12"/>
      <c r="HDA324" s="12"/>
      <c r="HDB324" s="12"/>
      <c r="HDC324" s="12"/>
      <c r="HDD324" s="12"/>
      <c r="HDE324" s="12"/>
      <c r="HDF324" s="12"/>
      <c r="HDG324" s="12"/>
      <c r="HDH324" s="12"/>
      <c r="HDI324" s="12"/>
      <c r="HDJ324" s="12"/>
      <c r="HDK324" s="12"/>
      <c r="HDL324" s="12"/>
      <c r="HDM324" s="12"/>
      <c r="HDN324" s="12"/>
      <c r="HDO324" s="12"/>
      <c r="HDP324" s="12"/>
      <c r="HDQ324" s="12"/>
      <c r="HDR324" s="12"/>
      <c r="HDS324" s="12"/>
      <c r="HDT324" s="12"/>
      <c r="HDU324" s="12"/>
      <c r="HDV324" s="12"/>
      <c r="HDW324" s="12"/>
      <c r="HDX324" s="12"/>
      <c r="HDY324" s="12"/>
      <c r="HDZ324" s="12"/>
      <c r="HEA324" s="12"/>
      <c r="HEB324" s="12"/>
      <c r="HEC324" s="12"/>
      <c r="HED324" s="12"/>
      <c r="HEE324" s="12"/>
      <c r="HEF324" s="12"/>
      <c r="HEG324" s="12"/>
      <c r="HEH324" s="12"/>
      <c r="HEI324" s="12"/>
      <c r="HEJ324" s="12"/>
      <c r="HEK324" s="12"/>
      <c r="HEL324" s="12"/>
      <c r="HEM324" s="12"/>
      <c r="HEN324" s="12"/>
      <c r="HEO324" s="12"/>
      <c r="HEP324" s="12"/>
      <c r="HEQ324" s="12"/>
      <c r="HER324" s="12"/>
      <c r="HES324" s="12"/>
      <c r="HET324" s="12"/>
      <c r="HEU324" s="12"/>
      <c r="HEV324" s="12"/>
      <c r="HEW324" s="12"/>
      <c r="HEX324" s="12"/>
      <c r="HEY324" s="12"/>
      <c r="HEZ324" s="12"/>
      <c r="HFA324" s="12"/>
      <c r="HFB324" s="12"/>
      <c r="HFC324" s="12"/>
      <c r="HFD324" s="12"/>
      <c r="HFE324" s="12"/>
      <c r="HFF324" s="12"/>
      <c r="HFG324" s="12"/>
      <c r="HFH324" s="12"/>
      <c r="HFI324" s="12"/>
      <c r="HFJ324" s="12"/>
      <c r="HFK324" s="12"/>
      <c r="HFL324" s="12"/>
      <c r="HFM324" s="12"/>
      <c r="HFN324" s="12"/>
      <c r="HFO324" s="12"/>
      <c r="HFP324" s="12"/>
      <c r="HFQ324" s="12"/>
      <c r="HFR324" s="12"/>
      <c r="HFS324" s="12"/>
      <c r="HFT324" s="12"/>
      <c r="HFU324" s="12"/>
      <c r="HFV324" s="12"/>
      <c r="HFW324" s="12"/>
      <c r="HFX324" s="12"/>
      <c r="HFY324" s="12"/>
      <c r="HFZ324" s="12"/>
      <c r="HGA324" s="12"/>
      <c r="HGB324" s="12"/>
      <c r="HGC324" s="12"/>
      <c r="HGD324" s="12"/>
      <c r="HGE324" s="12"/>
      <c r="HGF324" s="12"/>
      <c r="HGG324" s="12"/>
      <c r="HGH324" s="12"/>
      <c r="HGI324" s="12"/>
      <c r="HGJ324" s="12"/>
      <c r="HGK324" s="12"/>
      <c r="HGL324" s="12"/>
      <c r="HGM324" s="12"/>
      <c r="HGN324" s="12"/>
      <c r="HGO324" s="12"/>
      <c r="HGP324" s="12"/>
      <c r="HGQ324" s="12"/>
      <c r="HGR324" s="12"/>
      <c r="HGS324" s="12"/>
      <c r="HGT324" s="12"/>
      <c r="HGU324" s="12"/>
      <c r="HGV324" s="12"/>
      <c r="HGW324" s="12"/>
      <c r="HGX324" s="12"/>
      <c r="HGY324" s="12"/>
      <c r="HGZ324" s="12"/>
      <c r="HHA324" s="12"/>
      <c r="HHB324" s="12"/>
      <c r="HHC324" s="12"/>
      <c r="HHD324" s="12"/>
      <c r="HHE324" s="12"/>
      <c r="HHF324" s="12"/>
      <c r="HHG324" s="12"/>
      <c r="HHH324" s="12"/>
      <c r="HHI324" s="12"/>
      <c r="HHJ324" s="12"/>
      <c r="HHK324" s="12"/>
      <c r="HHL324" s="12"/>
      <c r="HHM324" s="12"/>
      <c r="HHN324" s="12"/>
      <c r="HHO324" s="12"/>
      <c r="HHP324" s="12"/>
      <c r="HHQ324" s="12"/>
      <c r="HHR324" s="12"/>
      <c r="HHS324" s="12"/>
      <c r="HHT324" s="12"/>
      <c r="HHU324" s="12"/>
      <c r="HHV324" s="12"/>
      <c r="HHW324" s="12"/>
      <c r="HHX324" s="12"/>
      <c r="HHY324" s="12"/>
      <c r="HHZ324" s="12"/>
      <c r="HIA324" s="12"/>
      <c r="HIB324" s="12"/>
      <c r="HIC324" s="12"/>
      <c r="HID324" s="12"/>
      <c r="HIE324" s="12"/>
      <c r="HIF324" s="12"/>
      <c r="HIG324" s="12"/>
      <c r="HIH324" s="12"/>
      <c r="HII324" s="12"/>
      <c r="HIJ324" s="12"/>
      <c r="HIK324" s="12"/>
      <c r="HIL324" s="12"/>
      <c r="HIM324" s="12"/>
      <c r="HIN324" s="12"/>
      <c r="HIO324" s="12"/>
      <c r="HIP324" s="12"/>
      <c r="HIQ324" s="12"/>
      <c r="HIR324" s="12"/>
      <c r="HIS324" s="12"/>
      <c r="HIT324" s="12"/>
      <c r="HIU324" s="12"/>
      <c r="HIV324" s="12"/>
      <c r="HIW324" s="12"/>
      <c r="HIX324" s="12"/>
      <c r="HIY324" s="12"/>
      <c r="HIZ324" s="12"/>
      <c r="HJA324" s="12"/>
      <c r="HJB324" s="12"/>
      <c r="HJC324" s="12"/>
      <c r="HJD324" s="12"/>
      <c r="HJE324" s="12"/>
      <c r="HJF324" s="12"/>
      <c r="HJG324" s="12"/>
      <c r="HJH324" s="12"/>
      <c r="HJI324" s="12"/>
      <c r="HJJ324" s="12"/>
      <c r="HJK324" s="12"/>
      <c r="HJL324" s="12"/>
      <c r="HJM324" s="12"/>
      <c r="HJN324" s="12"/>
      <c r="HJO324" s="12"/>
      <c r="HJP324" s="12"/>
      <c r="HJQ324" s="12"/>
      <c r="HJR324" s="12"/>
      <c r="HJS324" s="12"/>
      <c r="HJT324" s="12"/>
      <c r="HJU324" s="12"/>
      <c r="HJV324" s="12"/>
      <c r="HJW324" s="12"/>
      <c r="HJX324" s="12"/>
      <c r="HJY324" s="12"/>
      <c r="HJZ324" s="12"/>
      <c r="HKA324" s="12"/>
      <c r="HKB324" s="12"/>
      <c r="HKC324" s="12"/>
      <c r="HKD324" s="12"/>
      <c r="HKE324" s="12"/>
      <c r="HKF324" s="12"/>
      <c r="HKG324" s="12"/>
      <c r="HKH324" s="12"/>
      <c r="HKI324" s="12"/>
      <c r="HKJ324" s="12"/>
      <c r="HKK324" s="12"/>
      <c r="HKL324" s="12"/>
      <c r="HKM324" s="12"/>
      <c r="HKN324" s="12"/>
      <c r="HKO324" s="12"/>
      <c r="HKP324" s="12"/>
      <c r="HKQ324" s="12"/>
      <c r="HKR324" s="12"/>
      <c r="HKS324" s="12"/>
      <c r="HKT324" s="12"/>
      <c r="HKU324" s="12"/>
      <c r="HKV324" s="12"/>
      <c r="HKW324" s="12"/>
      <c r="HKX324" s="12"/>
      <c r="HKY324" s="12"/>
      <c r="HKZ324" s="12"/>
      <c r="HLA324" s="12"/>
      <c r="HLB324" s="12"/>
      <c r="HLC324" s="12"/>
      <c r="HLD324" s="12"/>
      <c r="HLE324" s="12"/>
      <c r="HLF324" s="12"/>
      <c r="HLG324" s="12"/>
      <c r="HLH324" s="12"/>
      <c r="HLI324" s="12"/>
      <c r="HLJ324" s="12"/>
      <c r="HLK324" s="12"/>
      <c r="HLL324" s="12"/>
      <c r="HLM324" s="12"/>
      <c r="HLN324" s="12"/>
      <c r="HLO324" s="12"/>
      <c r="HLP324" s="12"/>
      <c r="HLQ324" s="12"/>
      <c r="HLR324" s="12"/>
      <c r="HLS324" s="12"/>
      <c r="HLT324" s="12"/>
      <c r="HLU324" s="12"/>
      <c r="HLV324" s="12"/>
      <c r="HLW324" s="12"/>
      <c r="HLX324" s="12"/>
      <c r="HLY324" s="12"/>
      <c r="HLZ324" s="12"/>
      <c r="HMA324" s="12"/>
      <c r="HMB324" s="12"/>
      <c r="HMC324" s="12"/>
      <c r="HMD324" s="12"/>
      <c r="HME324" s="12"/>
      <c r="HMF324" s="12"/>
      <c r="HMG324" s="12"/>
      <c r="HMH324" s="12"/>
      <c r="HMI324" s="12"/>
      <c r="HMJ324" s="12"/>
      <c r="HMK324" s="12"/>
      <c r="HML324" s="12"/>
      <c r="HMM324" s="12"/>
      <c r="HMN324" s="12"/>
      <c r="HMO324" s="12"/>
      <c r="HMP324" s="12"/>
      <c r="HMQ324" s="12"/>
      <c r="HMR324" s="12"/>
      <c r="HMS324" s="12"/>
      <c r="HMT324" s="12"/>
      <c r="HMU324" s="12"/>
      <c r="HMV324" s="12"/>
      <c r="HMW324" s="12"/>
      <c r="HMX324" s="12"/>
      <c r="HMY324" s="12"/>
      <c r="HMZ324" s="12"/>
      <c r="HNA324" s="12"/>
      <c r="HNB324" s="12"/>
      <c r="HNC324" s="12"/>
      <c r="HND324" s="12"/>
      <c r="HNE324" s="12"/>
      <c r="HNF324" s="12"/>
      <c r="HNG324" s="12"/>
      <c r="HNH324" s="12"/>
      <c r="HNI324" s="12"/>
      <c r="HNJ324" s="12"/>
      <c r="HNK324" s="12"/>
      <c r="HNL324" s="12"/>
      <c r="HNM324" s="12"/>
      <c r="HNN324" s="12"/>
      <c r="HNO324" s="12"/>
      <c r="HNP324" s="12"/>
      <c r="HNQ324" s="12"/>
      <c r="HNR324" s="12"/>
      <c r="HNS324" s="12"/>
      <c r="HNT324" s="12"/>
      <c r="HNU324" s="12"/>
      <c r="HNV324" s="12"/>
      <c r="HNW324" s="12"/>
      <c r="HNX324" s="12"/>
      <c r="HNY324" s="12"/>
      <c r="HNZ324" s="12"/>
      <c r="HOA324" s="12"/>
      <c r="HOB324" s="12"/>
      <c r="HOC324" s="12"/>
      <c r="HOD324" s="12"/>
      <c r="HOE324" s="12"/>
      <c r="HOF324" s="12"/>
      <c r="HOG324" s="12"/>
      <c r="HOH324" s="12"/>
      <c r="HOI324" s="12"/>
      <c r="HOJ324" s="12"/>
      <c r="HOK324" s="12"/>
      <c r="HOL324" s="12"/>
      <c r="HOM324" s="12"/>
      <c r="HON324" s="12"/>
      <c r="HOO324" s="12"/>
      <c r="HOP324" s="12"/>
      <c r="HOQ324" s="12"/>
      <c r="HOR324" s="12"/>
      <c r="HOS324" s="12"/>
      <c r="HOT324" s="12"/>
      <c r="HOU324" s="12"/>
      <c r="HOV324" s="12"/>
      <c r="HOW324" s="12"/>
      <c r="HOX324" s="12"/>
      <c r="HOY324" s="12"/>
      <c r="HOZ324" s="12"/>
      <c r="HPA324" s="12"/>
      <c r="HPB324" s="12"/>
      <c r="HPC324" s="12"/>
      <c r="HPD324" s="12"/>
      <c r="HPE324" s="12"/>
      <c r="HPF324" s="12"/>
      <c r="HPG324" s="12"/>
      <c r="HPH324" s="12"/>
      <c r="HPI324" s="12"/>
      <c r="HPJ324" s="12"/>
      <c r="HPK324" s="12"/>
      <c r="HPL324" s="12"/>
      <c r="HPM324" s="12"/>
      <c r="HPN324" s="12"/>
      <c r="HPO324" s="12"/>
      <c r="HPP324" s="12"/>
      <c r="HPQ324" s="12"/>
      <c r="HPR324" s="12"/>
      <c r="HPS324" s="12"/>
      <c r="HPT324" s="12"/>
      <c r="HPU324" s="12"/>
      <c r="HPV324" s="12"/>
      <c r="HPW324" s="12"/>
      <c r="HPX324" s="12"/>
      <c r="HPY324" s="12"/>
      <c r="HPZ324" s="12"/>
      <c r="HQA324" s="12"/>
      <c r="HQB324" s="12"/>
      <c r="HQC324" s="12"/>
      <c r="HQD324" s="12"/>
      <c r="HQE324" s="12"/>
      <c r="HQF324" s="12"/>
      <c r="HQG324" s="12"/>
      <c r="HQH324" s="12"/>
      <c r="HQI324" s="12"/>
      <c r="HQJ324" s="12"/>
      <c r="HQK324" s="12"/>
      <c r="HQL324" s="12"/>
      <c r="HQM324" s="12"/>
      <c r="HQN324" s="12"/>
      <c r="HQO324" s="12"/>
      <c r="HQP324" s="12"/>
      <c r="HQQ324" s="12"/>
      <c r="HQR324" s="12"/>
      <c r="HQS324" s="12"/>
      <c r="HQT324" s="12"/>
      <c r="HQU324" s="12"/>
      <c r="HQV324" s="12"/>
      <c r="HQW324" s="12"/>
      <c r="HQX324" s="12"/>
      <c r="HQY324" s="12"/>
      <c r="HQZ324" s="12"/>
      <c r="HRA324" s="12"/>
      <c r="HRB324" s="12"/>
      <c r="HRC324" s="12"/>
      <c r="HRD324" s="12"/>
      <c r="HRE324" s="12"/>
      <c r="HRF324" s="12"/>
      <c r="HRG324" s="12"/>
      <c r="HRH324" s="12"/>
      <c r="HRI324" s="12"/>
      <c r="HRJ324" s="12"/>
      <c r="HRK324" s="12"/>
      <c r="HRL324" s="12"/>
      <c r="HRM324" s="12"/>
      <c r="HRN324" s="12"/>
      <c r="HRO324" s="12"/>
      <c r="HRP324" s="12"/>
      <c r="HRQ324" s="12"/>
      <c r="HRR324" s="12"/>
      <c r="HRS324" s="12"/>
      <c r="HRT324" s="12"/>
      <c r="HRU324" s="12"/>
      <c r="HRV324" s="12"/>
      <c r="HRW324" s="12"/>
      <c r="HRX324" s="12"/>
      <c r="HRY324" s="12"/>
      <c r="HRZ324" s="12"/>
      <c r="HSA324" s="12"/>
      <c r="HSB324" s="12"/>
      <c r="HSC324" s="12"/>
      <c r="HSD324" s="12"/>
      <c r="HSE324" s="12"/>
      <c r="HSF324" s="12"/>
      <c r="HSG324" s="12"/>
      <c r="HSH324" s="12"/>
      <c r="HSI324" s="12"/>
      <c r="HSJ324" s="12"/>
      <c r="HSK324" s="12"/>
      <c r="HSL324" s="12"/>
      <c r="HSM324" s="12"/>
      <c r="HSN324" s="12"/>
      <c r="HSO324" s="12"/>
      <c r="HSP324" s="12"/>
      <c r="HSQ324" s="12"/>
      <c r="HSR324" s="12"/>
      <c r="HSS324" s="12"/>
      <c r="HST324" s="12"/>
      <c r="HSU324" s="12"/>
      <c r="HSV324" s="12"/>
      <c r="HSW324" s="12"/>
      <c r="HSX324" s="12"/>
      <c r="HSY324" s="12"/>
      <c r="HSZ324" s="12"/>
      <c r="HTA324" s="12"/>
      <c r="HTB324" s="12"/>
      <c r="HTC324" s="12"/>
      <c r="HTD324" s="12"/>
      <c r="HTE324" s="12"/>
      <c r="HTF324" s="12"/>
      <c r="HTG324" s="12"/>
      <c r="HTH324" s="12"/>
      <c r="HTI324" s="12"/>
      <c r="HTJ324" s="12"/>
      <c r="HTK324" s="12"/>
      <c r="HTL324" s="12"/>
      <c r="HTM324" s="12"/>
      <c r="HTN324" s="12"/>
      <c r="HTO324" s="12"/>
      <c r="HTP324" s="12"/>
      <c r="HTQ324" s="12"/>
      <c r="HTR324" s="12"/>
      <c r="HTS324" s="12"/>
      <c r="HTT324" s="12"/>
      <c r="HTU324" s="12"/>
      <c r="HTV324" s="12"/>
      <c r="HTW324" s="12"/>
      <c r="HTX324" s="12"/>
      <c r="HTY324" s="12"/>
      <c r="HTZ324" s="12"/>
      <c r="HUA324" s="12"/>
      <c r="HUB324" s="12"/>
      <c r="HUC324" s="12"/>
      <c r="HUD324" s="12"/>
      <c r="HUE324" s="12"/>
      <c r="HUF324" s="12"/>
      <c r="HUG324" s="12"/>
      <c r="HUH324" s="12"/>
      <c r="HUI324" s="12"/>
      <c r="HUJ324" s="12"/>
      <c r="HUK324" s="12"/>
      <c r="HUL324" s="12"/>
      <c r="HUM324" s="12"/>
      <c r="HUN324" s="12"/>
      <c r="HUO324" s="12"/>
      <c r="HUP324" s="12"/>
      <c r="HUQ324" s="12"/>
      <c r="HUR324" s="12"/>
      <c r="HUS324" s="12"/>
      <c r="HUT324" s="12"/>
      <c r="HUU324" s="12"/>
      <c r="HUV324" s="12"/>
      <c r="HUW324" s="12"/>
      <c r="HUX324" s="12"/>
      <c r="HUY324" s="12"/>
      <c r="HUZ324" s="12"/>
      <c r="HVA324" s="12"/>
      <c r="HVB324" s="12"/>
      <c r="HVC324" s="12"/>
      <c r="HVD324" s="12"/>
      <c r="HVE324" s="12"/>
      <c r="HVF324" s="12"/>
      <c r="HVG324" s="12"/>
      <c r="HVH324" s="12"/>
      <c r="HVI324" s="12"/>
      <c r="HVJ324" s="12"/>
      <c r="HVK324" s="12"/>
      <c r="HVL324" s="12"/>
      <c r="HVM324" s="12"/>
      <c r="HVN324" s="12"/>
      <c r="HVO324" s="12"/>
      <c r="HVP324" s="12"/>
      <c r="HVQ324" s="12"/>
      <c r="HVR324" s="12"/>
      <c r="HVS324" s="12"/>
      <c r="HVT324" s="12"/>
      <c r="HVU324" s="12"/>
      <c r="HVV324" s="12"/>
      <c r="HVW324" s="12"/>
      <c r="HVX324" s="12"/>
      <c r="HVY324" s="12"/>
      <c r="HVZ324" s="12"/>
      <c r="HWA324" s="12"/>
      <c r="HWB324" s="12"/>
      <c r="HWC324" s="12"/>
      <c r="HWD324" s="12"/>
      <c r="HWE324" s="12"/>
      <c r="HWF324" s="12"/>
      <c r="HWG324" s="12"/>
      <c r="HWH324" s="12"/>
      <c r="HWI324" s="12"/>
      <c r="HWJ324" s="12"/>
      <c r="HWK324" s="12"/>
      <c r="HWL324" s="12"/>
      <c r="HWM324" s="12"/>
      <c r="HWN324" s="12"/>
      <c r="HWO324" s="12"/>
      <c r="HWP324" s="12"/>
      <c r="HWQ324" s="12"/>
      <c r="HWR324" s="12"/>
      <c r="HWS324" s="12"/>
      <c r="HWT324" s="12"/>
      <c r="HWU324" s="12"/>
      <c r="HWV324" s="12"/>
      <c r="HWW324" s="12"/>
      <c r="HWX324" s="12"/>
      <c r="HWY324" s="12"/>
      <c r="HWZ324" s="12"/>
      <c r="HXA324" s="12"/>
      <c r="HXB324" s="12"/>
      <c r="HXC324" s="12"/>
      <c r="HXD324" s="12"/>
      <c r="HXE324" s="12"/>
      <c r="HXF324" s="12"/>
      <c r="HXG324" s="12"/>
      <c r="HXH324" s="12"/>
      <c r="HXI324" s="12"/>
      <c r="HXJ324" s="12"/>
      <c r="HXK324" s="12"/>
      <c r="HXL324" s="12"/>
      <c r="HXM324" s="12"/>
      <c r="HXN324" s="12"/>
      <c r="HXO324" s="12"/>
      <c r="HXP324" s="12"/>
      <c r="HXQ324" s="12"/>
      <c r="HXR324" s="12"/>
      <c r="HXS324" s="12"/>
      <c r="HXT324" s="12"/>
      <c r="HXU324" s="12"/>
      <c r="HXV324" s="12"/>
      <c r="HXW324" s="12"/>
      <c r="HXX324" s="12"/>
      <c r="HXY324" s="12"/>
      <c r="HXZ324" s="12"/>
      <c r="HYA324" s="12"/>
      <c r="HYB324" s="12"/>
      <c r="HYC324" s="12"/>
      <c r="HYD324" s="12"/>
      <c r="HYE324" s="12"/>
      <c r="HYF324" s="12"/>
      <c r="HYG324" s="12"/>
      <c r="HYH324" s="12"/>
      <c r="HYI324" s="12"/>
      <c r="HYJ324" s="12"/>
      <c r="HYK324" s="12"/>
      <c r="HYL324" s="12"/>
      <c r="HYM324" s="12"/>
      <c r="HYN324" s="12"/>
      <c r="HYO324" s="12"/>
      <c r="HYP324" s="12"/>
      <c r="HYQ324" s="12"/>
      <c r="HYR324" s="12"/>
      <c r="HYS324" s="12"/>
      <c r="HYT324" s="12"/>
      <c r="HYU324" s="12"/>
      <c r="HYV324" s="12"/>
      <c r="HYW324" s="12"/>
      <c r="HYX324" s="12"/>
      <c r="HYY324" s="12"/>
      <c r="HYZ324" s="12"/>
      <c r="HZA324" s="12"/>
      <c r="HZB324" s="12"/>
      <c r="HZC324" s="12"/>
      <c r="HZD324" s="12"/>
      <c r="HZE324" s="12"/>
      <c r="HZF324" s="12"/>
      <c r="HZG324" s="12"/>
      <c r="HZH324" s="12"/>
      <c r="HZI324" s="12"/>
      <c r="HZJ324" s="12"/>
      <c r="HZK324" s="12"/>
      <c r="HZL324" s="12"/>
      <c r="HZM324" s="12"/>
      <c r="HZN324" s="12"/>
      <c r="HZO324" s="12"/>
      <c r="HZP324" s="12"/>
      <c r="HZQ324" s="12"/>
      <c r="HZR324" s="12"/>
      <c r="HZS324" s="12"/>
      <c r="HZT324" s="12"/>
      <c r="HZU324" s="12"/>
      <c r="HZV324" s="12"/>
      <c r="HZW324" s="12"/>
      <c r="HZX324" s="12"/>
      <c r="HZY324" s="12"/>
      <c r="HZZ324" s="12"/>
      <c r="IAA324" s="12"/>
      <c r="IAB324" s="12"/>
      <c r="IAC324" s="12"/>
      <c r="IAD324" s="12"/>
      <c r="IAE324" s="12"/>
      <c r="IAF324" s="12"/>
      <c r="IAG324" s="12"/>
      <c r="IAH324" s="12"/>
      <c r="IAI324" s="12"/>
      <c r="IAJ324" s="12"/>
      <c r="IAK324" s="12"/>
      <c r="IAL324" s="12"/>
      <c r="IAM324" s="12"/>
      <c r="IAN324" s="12"/>
      <c r="IAO324" s="12"/>
      <c r="IAP324" s="12"/>
      <c r="IAQ324" s="12"/>
      <c r="IAR324" s="12"/>
      <c r="IAS324" s="12"/>
      <c r="IAT324" s="12"/>
      <c r="IAU324" s="12"/>
      <c r="IAV324" s="12"/>
      <c r="IAW324" s="12"/>
      <c r="IAX324" s="12"/>
      <c r="IAY324" s="12"/>
      <c r="IAZ324" s="12"/>
      <c r="IBA324" s="12"/>
      <c r="IBB324" s="12"/>
      <c r="IBC324" s="12"/>
      <c r="IBD324" s="12"/>
      <c r="IBE324" s="12"/>
      <c r="IBF324" s="12"/>
      <c r="IBG324" s="12"/>
      <c r="IBH324" s="12"/>
      <c r="IBI324" s="12"/>
      <c r="IBJ324" s="12"/>
      <c r="IBK324" s="12"/>
      <c r="IBL324" s="12"/>
      <c r="IBM324" s="12"/>
      <c r="IBN324" s="12"/>
      <c r="IBO324" s="12"/>
      <c r="IBP324" s="12"/>
      <c r="IBQ324" s="12"/>
      <c r="IBR324" s="12"/>
      <c r="IBS324" s="12"/>
      <c r="IBT324" s="12"/>
      <c r="IBU324" s="12"/>
      <c r="IBV324" s="12"/>
      <c r="IBW324" s="12"/>
      <c r="IBX324" s="12"/>
      <c r="IBY324" s="12"/>
      <c r="IBZ324" s="12"/>
      <c r="ICA324" s="12"/>
      <c r="ICB324" s="12"/>
      <c r="ICC324" s="12"/>
      <c r="ICD324" s="12"/>
      <c r="ICE324" s="12"/>
      <c r="ICF324" s="12"/>
      <c r="ICG324" s="12"/>
      <c r="ICH324" s="12"/>
      <c r="ICI324" s="12"/>
      <c r="ICJ324" s="12"/>
      <c r="ICK324" s="12"/>
      <c r="ICL324" s="12"/>
      <c r="ICM324" s="12"/>
      <c r="ICN324" s="12"/>
      <c r="ICO324" s="12"/>
      <c r="ICP324" s="12"/>
      <c r="ICQ324" s="12"/>
      <c r="ICR324" s="12"/>
      <c r="ICS324" s="12"/>
      <c r="ICT324" s="12"/>
      <c r="ICU324" s="12"/>
      <c r="ICV324" s="12"/>
      <c r="ICW324" s="12"/>
      <c r="ICX324" s="12"/>
      <c r="ICY324" s="12"/>
      <c r="ICZ324" s="12"/>
      <c r="IDA324" s="12"/>
      <c r="IDB324" s="12"/>
      <c r="IDC324" s="12"/>
      <c r="IDD324" s="12"/>
      <c r="IDE324" s="12"/>
      <c r="IDF324" s="12"/>
      <c r="IDG324" s="12"/>
      <c r="IDH324" s="12"/>
      <c r="IDI324" s="12"/>
      <c r="IDJ324" s="12"/>
      <c r="IDK324" s="12"/>
      <c r="IDL324" s="12"/>
      <c r="IDM324" s="12"/>
      <c r="IDN324" s="12"/>
      <c r="IDO324" s="12"/>
      <c r="IDP324" s="12"/>
      <c r="IDQ324" s="12"/>
      <c r="IDR324" s="12"/>
      <c r="IDS324" s="12"/>
      <c r="IDT324" s="12"/>
      <c r="IDU324" s="12"/>
      <c r="IDV324" s="12"/>
      <c r="IDW324" s="12"/>
      <c r="IDX324" s="12"/>
      <c r="IDY324" s="12"/>
      <c r="IDZ324" s="12"/>
      <c r="IEA324" s="12"/>
      <c r="IEB324" s="12"/>
      <c r="IEC324" s="12"/>
      <c r="IED324" s="12"/>
      <c r="IEE324" s="12"/>
      <c r="IEF324" s="12"/>
      <c r="IEG324" s="12"/>
      <c r="IEH324" s="12"/>
      <c r="IEI324" s="12"/>
      <c r="IEJ324" s="12"/>
      <c r="IEK324" s="12"/>
      <c r="IEL324" s="12"/>
      <c r="IEM324" s="12"/>
      <c r="IEN324" s="12"/>
      <c r="IEO324" s="12"/>
      <c r="IEP324" s="12"/>
      <c r="IEQ324" s="12"/>
      <c r="IER324" s="12"/>
      <c r="IES324" s="12"/>
      <c r="IET324" s="12"/>
      <c r="IEU324" s="12"/>
      <c r="IEV324" s="12"/>
      <c r="IEW324" s="12"/>
      <c r="IEX324" s="12"/>
      <c r="IEY324" s="12"/>
      <c r="IEZ324" s="12"/>
      <c r="IFA324" s="12"/>
      <c r="IFB324" s="12"/>
      <c r="IFC324" s="12"/>
      <c r="IFD324" s="12"/>
      <c r="IFE324" s="12"/>
      <c r="IFF324" s="12"/>
      <c r="IFG324" s="12"/>
      <c r="IFH324" s="12"/>
      <c r="IFI324" s="12"/>
      <c r="IFJ324" s="12"/>
      <c r="IFK324" s="12"/>
      <c r="IFL324" s="12"/>
      <c r="IFM324" s="12"/>
      <c r="IFN324" s="12"/>
      <c r="IFO324" s="12"/>
      <c r="IFP324" s="12"/>
      <c r="IFQ324" s="12"/>
      <c r="IFR324" s="12"/>
      <c r="IFS324" s="12"/>
      <c r="IFT324" s="12"/>
      <c r="IFU324" s="12"/>
      <c r="IFV324" s="12"/>
      <c r="IFW324" s="12"/>
      <c r="IFX324" s="12"/>
      <c r="IFY324" s="12"/>
      <c r="IFZ324" s="12"/>
      <c r="IGA324" s="12"/>
      <c r="IGB324" s="12"/>
      <c r="IGC324" s="12"/>
      <c r="IGD324" s="12"/>
      <c r="IGE324" s="12"/>
      <c r="IGF324" s="12"/>
      <c r="IGG324" s="12"/>
      <c r="IGH324" s="12"/>
      <c r="IGI324" s="12"/>
      <c r="IGJ324" s="12"/>
      <c r="IGK324" s="12"/>
      <c r="IGL324" s="12"/>
      <c r="IGM324" s="12"/>
      <c r="IGN324" s="12"/>
      <c r="IGO324" s="12"/>
      <c r="IGP324" s="12"/>
      <c r="IGQ324" s="12"/>
      <c r="IGR324" s="12"/>
      <c r="IGS324" s="12"/>
      <c r="IGT324" s="12"/>
      <c r="IGU324" s="12"/>
      <c r="IGV324" s="12"/>
      <c r="IGW324" s="12"/>
      <c r="IGX324" s="12"/>
      <c r="IGY324" s="12"/>
      <c r="IGZ324" s="12"/>
      <c r="IHA324" s="12"/>
      <c r="IHB324" s="12"/>
      <c r="IHC324" s="12"/>
      <c r="IHD324" s="12"/>
      <c r="IHE324" s="12"/>
      <c r="IHF324" s="12"/>
      <c r="IHG324" s="12"/>
      <c r="IHH324" s="12"/>
      <c r="IHI324" s="12"/>
      <c r="IHJ324" s="12"/>
      <c r="IHK324" s="12"/>
      <c r="IHL324" s="12"/>
      <c r="IHM324" s="12"/>
      <c r="IHN324" s="12"/>
      <c r="IHO324" s="12"/>
      <c r="IHP324" s="12"/>
      <c r="IHQ324" s="12"/>
      <c r="IHR324" s="12"/>
      <c r="IHS324" s="12"/>
      <c r="IHT324" s="12"/>
      <c r="IHU324" s="12"/>
      <c r="IHV324" s="12"/>
      <c r="IHW324" s="12"/>
      <c r="IHX324" s="12"/>
      <c r="IHY324" s="12"/>
      <c r="IHZ324" s="12"/>
      <c r="IIA324" s="12"/>
      <c r="IIB324" s="12"/>
      <c r="IIC324" s="12"/>
      <c r="IID324" s="12"/>
      <c r="IIE324" s="12"/>
      <c r="IIF324" s="12"/>
      <c r="IIG324" s="12"/>
      <c r="IIH324" s="12"/>
      <c r="III324" s="12"/>
      <c r="IIJ324" s="12"/>
      <c r="IIK324" s="12"/>
      <c r="IIL324" s="12"/>
      <c r="IIM324" s="12"/>
      <c r="IIN324" s="12"/>
      <c r="IIO324" s="12"/>
      <c r="IIP324" s="12"/>
      <c r="IIQ324" s="12"/>
      <c r="IIR324" s="12"/>
      <c r="IIS324" s="12"/>
      <c r="IIT324" s="12"/>
      <c r="IIU324" s="12"/>
      <c r="IIV324" s="12"/>
      <c r="IIW324" s="12"/>
      <c r="IIX324" s="12"/>
      <c r="IIY324" s="12"/>
      <c r="IIZ324" s="12"/>
      <c r="IJA324" s="12"/>
      <c r="IJB324" s="12"/>
      <c r="IJC324" s="12"/>
      <c r="IJD324" s="12"/>
      <c r="IJE324" s="12"/>
      <c r="IJF324" s="12"/>
      <c r="IJG324" s="12"/>
      <c r="IJH324" s="12"/>
      <c r="IJI324" s="12"/>
      <c r="IJJ324" s="12"/>
      <c r="IJK324" s="12"/>
      <c r="IJL324" s="12"/>
      <c r="IJM324" s="12"/>
      <c r="IJN324" s="12"/>
      <c r="IJO324" s="12"/>
      <c r="IJP324" s="12"/>
      <c r="IJQ324" s="12"/>
      <c r="IJR324" s="12"/>
      <c r="IJS324" s="12"/>
      <c r="IJT324" s="12"/>
      <c r="IJU324" s="12"/>
      <c r="IJV324" s="12"/>
      <c r="IJW324" s="12"/>
      <c r="IJX324" s="12"/>
      <c r="IJY324" s="12"/>
      <c r="IJZ324" s="12"/>
      <c r="IKA324" s="12"/>
      <c r="IKB324" s="12"/>
      <c r="IKC324" s="12"/>
      <c r="IKD324" s="12"/>
      <c r="IKE324" s="12"/>
      <c r="IKF324" s="12"/>
      <c r="IKG324" s="12"/>
      <c r="IKH324" s="12"/>
      <c r="IKI324" s="12"/>
      <c r="IKJ324" s="12"/>
      <c r="IKK324" s="12"/>
      <c r="IKL324" s="12"/>
      <c r="IKM324" s="12"/>
      <c r="IKN324" s="12"/>
      <c r="IKO324" s="12"/>
      <c r="IKP324" s="12"/>
      <c r="IKQ324" s="12"/>
      <c r="IKR324" s="12"/>
      <c r="IKS324" s="12"/>
      <c r="IKT324" s="12"/>
      <c r="IKU324" s="12"/>
      <c r="IKV324" s="12"/>
      <c r="IKW324" s="12"/>
      <c r="IKX324" s="12"/>
      <c r="IKY324" s="12"/>
      <c r="IKZ324" s="12"/>
      <c r="ILA324" s="12"/>
      <c r="ILB324" s="12"/>
      <c r="ILC324" s="12"/>
      <c r="ILD324" s="12"/>
      <c r="ILE324" s="12"/>
      <c r="ILF324" s="12"/>
      <c r="ILG324" s="12"/>
      <c r="ILH324" s="12"/>
      <c r="ILI324" s="12"/>
      <c r="ILJ324" s="12"/>
      <c r="ILK324" s="12"/>
      <c r="ILL324" s="12"/>
      <c r="ILM324" s="12"/>
      <c r="ILN324" s="12"/>
      <c r="ILO324" s="12"/>
      <c r="ILP324" s="12"/>
      <c r="ILQ324" s="12"/>
      <c r="ILR324" s="12"/>
      <c r="ILS324" s="12"/>
      <c r="ILT324" s="12"/>
      <c r="ILU324" s="12"/>
      <c r="ILV324" s="12"/>
      <c r="ILW324" s="12"/>
      <c r="ILX324" s="12"/>
      <c r="ILY324" s="12"/>
      <c r="ILZ324" s="12"/>
      <c r="IMA324" s="12"/>
      <c r="IMB324" s="12"/>
      <c r="IMC324" s="12"/>
      <c r="IMD324" s="12"/>
      <c r="IME324" s="12"/>
      <c r="IMF324" s="12"/>
      <c r="IMG324" s="12"/>
      <c r="IMH324" s="12"/>
      <c r="IMI324" s="12"/>
      <c r="IMJ324" s="12"/>
      <c r="IMK324" s="12"/>
      <c r="IML324" s="12"/>
      <c r="IMM324" s="12"/>
      <c r="IMN324" s="12"/>
      <c r="IMO324" s="12"/>
      <c r="IMP324" s="12"/>
      <c r="IMQ324" s="12"/>
      <c r="IMR324" s="12"/>
      <c r="IMS324" s="12"/>
      <c r="IMT324" s="12"/>
      <c r="IMU324" s="12"/>
      <c r="IMV324" s="12"/>
      <c r="IMW324" s="12"/>
      <c r="IMX324" s="12"/>
      <c r="IMY324" s="12"/>
      <c r="IMZ324" s="12"/>
      <c r="INA324" s="12"/>
      <c r="INB324" s="12"/>
      <c r="INC324" s="12"/>
      <c r="IND324" s="12"/>
      <c r="INE324" s="12"/>
      <c r="INF324" s="12"/>
      <c r="ING324" s="12"/>
      <c r="INH324" s="12"/>
      <c r="INI324" s="12"/>
      <c r="INJ324" s="12"/>
      <c r="INK324" s="12"/>
      <c r="INL324" s="12"/>
      <c r="INM324" s="12"/>
      <c r="INN324" s="12"/>
      <c r="INO324" s="12"/>
      <c r="INP324" s="12"/>
      <c r="INQ324" s="12"/>
      <c r="INR324" s="12"/>
      <c r="INS324" s="12"/>
      <c r="INT324" s="12"/>
      <c r="INU324" s="12"/>
      <c r="INV324" s="12"/>
      <c r="INW324" s="12"/>
      <c r="INX324" s="12"/>
      <c r="INY324" s="12"/>
      <c r="INZ324" s="12"/>
      <c r="IOA324" s="12"/>
      <c r="IOB324" s="12"/>
      <c r="IOC324" s="12"/>
      <c r="IOD324" s="12"/>
      <c r="IOE324" s="12"/>
      <c r="IOF324" s="12"/>
      <c r="IOG324" s="12"/>
      <c r="IOH324" s="12"/>
      <c r="IOI324" s="12"/>
      <c r="IOJ324" s="12"/>
      <c r="IOK324" s="12"/>
      <c r="IOL324" s="12"/>
      <c r="IOM324" s="12"/>
      <c r="ION324" s="12"/>
      <c r="IOO324" s="12"/>
      <c r="IOP324" s="12"/>
      <c r="IOQ324" s="12"/>
      <c r="IOR324" s="12"/>
      <c r="IOS324" s="12"/>
      <c r="IOT324" s="12"/>
      <c r="IOU324" s="12"/>
      <c r="IOV324" s="12"/>
      <c r="IOW324" s="12"/>
      <c r="IOX324" s="12"/>
      <c r="IOY324" s="12"/>
      <c r="IOZ324" s="12"/>
      <c r="IPA324" s="12"/>
      <c r="IPB324" s="12"/>
      <c r="IPC324" s="12"/>
      <c r="IPD324" s="12"/>
      <c r="IPE324" s="12"/>
      <c r="IPF324" s="12"/>
      <c r="IPG324" s="12"/>
      <c r="IPH324" s="12"/>
      <c r="IPI324" s="12"/>
      <c r="IPJ324" s="12"/>
      <c r="IPK324" s="12"/>
      <c r="IPL324" s="12"/>
      <c r="IPM324" s="12"/>
      <c r="IPN324" s="12"/>
      <c r="IPO324" s="12"/>
      <c r="IPP324" s="12"/>
      <c r="IPQ324" s="12"/>
      <c r="IPR324" s="12"/>
      <c r="IPS324" s="12"/>
      <c r="IPT324" s="12"/>
      <c r="IPU324" s="12"/>
      <c r="IPV324" s="12"/>
      <c r="IPW324" s="12"/>
      <c r="IPX324" s="12"/>
      <c r="IPY324" s="12"/>
      <c r="IPZ324" s="12"/>
      <c r="IQA324" s="12"/>
      <c r="IQB324" s="12"/>
      <c r="IQC324" s="12"/>
      <c r="IQD324" s="12"/>
      <c r="IQE324" s="12"/>
      <c r="IQF324" s="12"/>
      <c r="IQG324" s="12"/>
      <c r="IQH324" s="12"/>
      <c r="IQI324" s="12"/>
      <c r="IQJ324" s="12"/>
      <c r="IQK324" s="12"/>
      <c r="IQL324" s="12"/>
      <c r="IQM324" s="12"/>
      <c r="IQN324" s="12"/>
      <c r="IQO324" s="12"/>
      <c r="IQP324" s="12"/>
      <c r="IQQ324" s="12"/>
      <c r="IQR324" s="12"/>
      <c r="IQS324" s="12"/>
      <c r="IQT324" s="12"/>
      <c r="IQU324" s="12"/>
      <c r="IQV324" s="12"/>
      <c r="IQW324" s="12"/>
      <c r="IQX324" s="12"/>
      <c r="IQY324" s="12"/>
      <c r="IQZ324" s="12"/>
      <c r="IRA324" s="12"/>
      <c r="IRB324" s="12"/>
      <c r="IRC324" s="12"/>
      <c r="IRD324" s="12"/>
      <c r="IRE324" s="12"/>
      <c r="IRF324" s="12"/>
      <c r="IRG324" s="12"/>
      <c r="IRH324" s="12"/>
      <c r="IRI324" s="12"/>
      <c r="IRJ324" s="12"/>
      <c r="IRK324" s="12"/>
      <c r="IRL324" s="12"/>
      <c r="IRM324" s="12"/>
      <c r="IRN324" s="12"/>
      <c r="IRO324" s="12"/>
      <c r="IRP324" s="12"/>
      <c r="IRQ324" s="12"/>
      <c r="IRR324" s="12"/>
      <c r="IRS324" s="12"/>
      <c r="IRT324" s="12"/>
      <c r="IRU324" s="12"/>
      <c r="IRV324" s="12"/>
      <c r="IRW324" s="12"/>
      <c r="IRX324" s="12"/>
      <c r="IRY324" s="12"/>
      <c r="IRZ324" s="12"/>
      <c r="ISA324" s="12"/>
      <c r="ISB324" s="12"/>
      <c r="ISC324" s="12"/>
      <c r="ISD324" s="12"/>
      <c r="ISE324" s="12"/>
      <c r="ISF324" s="12"/>
      <c r="ISG324" s="12"/>
      <c r="ISH324" s="12"/>
      <c r="ISI324" s="12"/>
      <c r="ISJ324" s="12"/>
      <c r="ISK324" s="12"/>
      <c r="ISL324" s="12"/>
      <c r="ISM324" s="12"/>
      <c r="ISN324" s="12"/>
      <c r="ISO324" s="12"/>
      <c r="ISP324" s="12"/>
      <c r="ISQ324" s="12"/>
      <c r="ISR324" s="12"/>
      <c r="ISS324" s="12"/>
      <c r="IST324" s="12"/>
      <c r="ISU324" s="12"/>
      <c r="ISV324" s="12"/>
      <c r="ISW324" s="12"/>
      <c r="ISX324" s="12"/>
      <c r="ISY324" s="12"/>
      <c r="ISZ324" s="12"/>
      <c r="ITA324" s="12"/>
      <c r="ITB324" s="12"/>
      <c r="ITC324" s="12"/>
      <c r="ITD324" s="12"/>
      <c r="ITE324" s="12"/>
      <c r="ITF324" s="12"/>
      <c r="ITG324" s="12"/>
      <c r="ITH324" s="12"/>
      <c r="ITI324" s="12"/>
      <c r="ITJ324" s="12"/>
      <c r="ITK324" s="12"/>
      <c r="ITL324" s="12"/>
      <c r="ITM324" s="12"/>
      <c r="ITN324" s="12"/>
      <c r="ITO324" s="12"/>
      <c r="ITP324" s="12"/>
      <c r="ITQ324" s="12"/>
      <c r="ITR324" s="12"/>
      <c r="ITS324" s="12"/>
      <c r="ITT324" s="12"/>
      <c r="ITU324" s="12"/>
      <c r="ITV324" s="12"/>
      <c r="ITW324" s="12"/>
      <c r="ITX324" s="12"/>
      <c r="ITY324" s="12"/>
      <c r="ITZ324" s="12"/>
      <c r="IUA324" s="12"/>
      <c r="IUB324" s="12"/>
      <c r="IUC324" s="12"/>
      <c r="IUD324" s="12"/>
      <c r="IUE324" s="12"/>
      <c r="IUF324" s="12"/>
      <c r="IUG324" s="12"/>
      <c r="IUH324" s="12"/>
      <c r="IUI324" s="12"/>
      <c r="IUJ324" s="12"/>
      <c r="IUK324" s="12"/>
      <c r="IUL324" s="12"/>
      <c r="IUM324" s="12"/>
      <c r="IUN324" s="12"/>
      <c r="IUO324" s="12"/>
      <c r="IUP324" s="12"/>
      <c r="IUQ324" s="12"/>
      <c r="IUR324" s="12"/>
      <c r="IUS324" s="12"/>
      <c r="IUT324" s="12"/>
      <c r="IUU324" s="12"/>
      <c r="IUV324" s="12"/>
      <c r="IUW324" s="12"/>
      <c r="IUX324" s="12"/>
      <c r="IUY324" s="12"/>
      <c r="IUZ324" s="12"/>
      <c r="IVA324" s="12"/>
      <c r="IVB324" s="12"/>
      <c r="IVC324" s="12"/>
      <c r="IVD324" s="12"/>
      <c r="IVE324" s="12"/>
      <c r="IVF324" s="12"/>
      <c r="IVG324" s="12"/>
      <c r="IVH324" s="12"/>
      <c r="IVI324" s="12"/>
      <c r="IVJ324" s="12"/>
      <c r="IVK324" s="12"/>
      <c r="IVL324" s="12"/>
      <c r="IVM324" s="12"/>
      <c r="IVN324" s="12"/>
      <c r="IVO324" s="12"/>
      <c r="IVP324" s="12"/>
      <c r="IVQ324" s="12"/>
      <c r="IVR324" s="12"/>
      <c r="IVS324" s="12"/>
      <c r="IVT324" s="12"/>
      <c r="IVU324" s="12"/>
      <c r="IVV324" s="12"/>
      <c r="IVW324" s="12"/>
      <c r="IVX324" s="12"/>
      <c r="IVY324" s="12"/>
      <c r="IVZ324" s="12"/>
      <c r="IWA324" s="12"/>
      <c r="IWB324" s="12"/>
      <c r="IWC324" s="12"/>
      <c r="IWD324" s="12"/>
      <c r="IWE324" s="12"/>
      <c r="IWF324" s="12"/>
      <c r="IWG324" s="12"/>
      <c r="IWH324" s="12"/>
      <c r="IWI324" s="12"/>
      <c r="IWJ324" s="12"/>
      <c r="IWK324" s="12"/>
      <c r="IWL324" s="12"/>
      <c r="IWM324" s="12"/>
      <c r="IWN324" s="12"/>
      <c r="IWO324" s="12"/>
      <c r="IWP324" s="12"/>
      <c r="IWQ324" s="12"/>
      <c r="IWR324" s="12"/>
      <c r="IWS324" s="12"/>
      <c r="IWT324" s="12"/>
      <c r="IWU324" s="12"/>
      <c r="IWV324" s="12"/>
      <c r="IWW324" s="12"/>
      <c r="IWX324" s="12"/>
      <c r="IWY324" s="12"/>
      <c r="IWZ324" s="12"/>
      <c r="IXA324" s="12"/>
      <c r="IXB324" s="12"/>
      <c r="IXC324" s="12"/>
      <c r="IXD324" s="12"/>
      <c r="IXE324" s="12"/>
      <c r="IXF324" s="12"/>
      <c r="IXG324" s="12"/>
      <c r="IXH324" s="12"/>
      <c r="IXI324" s="12"/>
      <c r="IXJ324" s="12"/>
      <c r="IXK324" s="12"/>
      <c r="IXL324" s="12"/>
      <c r="IXM324" s="12"/>
      <c r="IXN324" s="12"/>
      <c r="IXO324" s="12"/>
      <c r="IXP324" s="12"/>
      <c r="IXQ324" s="12"/>
      <c r="IXR324" s="12"/>
      <c r="IXS324" s="12"/>
      <c r="IXT324" s="12"/>
      <c r="IXU324" s="12"/>
      <c r="IXV324" s="12"/>
      <c r="IXW324" s="12"/>
      <c r="IXX324" s="12"/>
      <c r="IXY324" s="12"/>
      <c r="IXZ324" s="12"/>
      <c r="IYA324" s="12"/>
      <c r="IYB324" s="12"/>
      <c r="IYC324" s="12"/>
      <c r="IYD324" s="12"/>
      <c r="IYE324" s="12"/>
      <c r="IYF324" s="12"/>
      <c r="IYG324" s="12"/>
      <c r="IYH324" s="12"/>
      <c r="IYI324" s="12"/>
      <c r="IYJ324" s="12"/>
      <c r="IYK324" s="12"/>
      <c r="IYL324" s="12"/>
      <c r="IYM324" s="12"/>
      <c r="IYN324" s="12"/>
      <c r="IYO324" s="12"/>
      <c r="IYP324" s="12"/>
      <c r="IYQ324" s="12"/>
      <c r="IYR324" s="12"/>
      <c r="IYS324" s="12"/>
      <c r="IYT324" s="12"/>
      <c r="IYU324" s="12"/>
      <c r="IYV324" s="12"/>
      <c r="IYW324" s="12"/>
      <c r="IYX324" s="12"/>
      <c r="IYY324" s="12"/>
      <c r="IYZ324" s="12"/>
      <c r="IZA324" s="12"/>
      <c r="IZB324" s="12"/>
      <c r="IZC324" s="12"/>
      <c r="IZD324" s="12"/>
      <c r="IZE324" s="12"/>
      <c r="IZF324" s="12"/>
      <c r="IZG324" s="12"/>
      <c r="IZH324" s="12"/>
      <c r="IZI324" s="12"/>
      <c r="IZJ324" s="12"/>
      <c r="IZK324" s="12"/>
      <c r="IZL324" s="12"/>
      <c r="IZM324" s="12"/>
      <c r="IZN324" s="12"/>
      <c r="IZO324" s="12"/>
      <c r="IZP324" s="12"/>
      <c r="IZQ324" s="12"/>
      <c r="IZR324" s="12"/>
      <c r="IZS324" s="12"/>
      <c r="IZT324" s="12"/>
      <c r="IZU324" s="12"/>
      <c r="IZV324" s="12"/>
      <c r="IZW324" s="12"/>
      <c r="IZX324" s="12"/>
      <c r="IZY324" s="12"/>
      <c r="IZZ324" s="12"/>
      <c r="JAA324" s="12"/>
      <c r="JAB324" s="12"/>
      <c r="JAC324" s="12"/>
      <c r="JAD324" s="12"/>
      <c r="JAE324" s="12"/>
      <c r="JAF324" s="12"/>
      <c r="JAG324" s="12"/>
      <c r="JAH324" s="12"/>
      <c r="JAI324" s="12"/>
      <c r="JAJ324" s="12"/>
      <c r="JAK324" s="12"/>
      <c r="JAL324" s="12"/>
      <c r="JAM324" s="12"/>
      <c r="JAN324" s="12"/>
      <c r="JAO324" s="12"/>
      <c r="JAP324" s="12"/>
      <c r="JAQ324" s="12"/>
      <c r="JAR324" s="12"/>
      <c r="JAS324" s="12"/>
      <c r="JAT324" s="12"/>
      <c r="JAU324" s="12"/>
      <c r="JAV324" s="12"/>
      <c r="JAW324" s="12"/>
      <c r="JAX324" s="12"/>
      <c r="JAY324" s="12"/>
      <c r="JAZ324" s="12"/>
      <c r="JBA324" s="12"/>
      <c r="JBB324" s="12"/>
      <c r="JBC324" s="12"/>
      <c r="JBD324" s="12"/>
      <c r="JBE324" s="12"/>
      <c r="JBF324" s="12"/>
      <c r="JBG324" s="12"/>
      <c r="JBH324" s="12"/>
      <c r="JBI324" s="12"/>
      <c r="JBJ324" s="12"/>
      <c r="JBK324" s="12"/>
      <c r="JBL324" s="12"/>
      <c r="JBM324" s="12"/>
      <c r="JBN324" s="12"/>
      <c r="JBO324" s="12"/>
      <c r="JBP324" s="12"/>
      <c r="JBQ324" s="12"/>
      <c r="JBR324" s="12"/>
      <c r="JBS324" s="12"/>
      <c r="JBT324" s="12"/>
      <c r="JBU324" s="12"/>
      <c r="JBV324" s="12"/>
      <c r="JBW324" s="12"/>
      <c r="JBX324" s="12"/>
      <c r="JBY324" s="12"/>
      <c r="JBZ324" s="12"/>
      <c r="JCA324" s="12"/>
      <c r="JCB324" s="12"/>
      <c r="JCC324" s="12"/>
      <c r="JCD324" s="12"/>
      <c r="JCE324" s="12"/>
      <c r="JCF324" s="12"/>
      <c r="JCG324" s="12"/>
      <c r="JCH324" s="12"/>
      <c r="JCI324" s="12"/>
      <c r="JCJ324" s="12"/>
      <c r="JCK324" s="12"/>
      <c r="JCL324" s="12"/>
      <c r="JCM324" s="12"/>
      <c r="JCN324" s="12"/>
      <c r="JCO324" s="12"/>
      <c r="JCP324" s="12"/>
      <c r="JCQ324" s="12"/>
      <c r="JCR324" s="12"/>
      <c r="JCS324" s="12"/>
      <c r="JCT324" s="12"/>
      <c r="JCU324" s="12"/>
      <c r="JCV324" s="12"/>
      <c r="JCW324" s="12"/>
      <c r="JCX324" s="12"/>
      <c r="JCY324" s="12"/>
      <c r="JCZ324" s="12"/>
      <c r="JDA324" s="12"/>
      <c r="JDB324" s="12"/>
      <c r="JDC324" s="12"/>
      <c r="JDD324" s="12"/>
      <c r="JDE324" s="12"/>
      <c r="JDF324" s="12"/>
      <c r="JDG324" s="12"/>
      <c r="JDH324" s="12"/>
      <c r="JDI324" s="12"/>
      <c r="JDJ324" s="12"/>
      <c r="JDK324" s="12"/>
      <c r="JDL324" s="12"/>
      <c r="JDM324" s="12"/>
      <c r="JDN324" s="12"/>
      <c r="JDO324" s="12"/>
      <c r="JDP324" s="12"/>
      <c r="JDQ324" s="12"/>
      <c r="JDR324" s="12"/>
      <c r="JDS324" s="12"/>
      <c r="JDT324" s="12"/>
      <c r="JDU324" s="12"/>
      <c r="JDV324" s="12"/>
      <c r="JDW324" s="12"/>
      <c r="JDX324" s="12"/>
      <c r="JDY324" s="12"/>
      <c r="JDZ324" s="12"/>
      <c r="JEA324" s="12"/>
      <c r="JEB324" s="12"/>
      <c r="JEC324" s="12"/>
      <c r="JED324" s="12"/>
      <c r="JEE324" s="12"/>
      <c r="JEF324" s="12"/>
      <c r="JEG324" s="12"/>
      <c r="JEH324" s="12"/>
      <c r="JEI324" s="12"/>
      <c r="JEJ324" s="12"/>
      <c r="JEK324" s="12"/>
      <c r="JEL324" s="12"/>
      <c r="JEM324" s="12"/>
      <c r="JEN324" s="12"/>
      <c r="JEO324" s="12"/>
      <c r="JEP324" s="12"/>
      <c r="JEQ324" s="12"/>
      <c r="JER324" s="12"/>
      <c r="JES324" s="12"/>
      <c r="JET324" s="12"/>
      <c r="JEU324" s="12"/>
      <c r="JEV324" s="12"/>
      <c r="JEW324" s="12"/>
      <c r="JEX324" s="12"/>
      <c r="JEY324" s="12"/>
      <c r="JEZ324" s="12"/>
      <c r="JFA324" s="12"/>
      <c r="JFB324" s="12"/>
      <c r="JFC324" s="12"/>
      <c r="JFD324" s="12"/>
      <c r="JFE324" s="12"/>
      <c r="JFF324" s="12"/>
      <c r="JFG324" s="12"/>
      <c r="JFH324" s="12"/>
      <c r="JFI324" s="12"/>
      <c r="JFJ324" s="12"/>
      <c r="JFK324" s="12"/>
      <c r="JFL324" s="12"/>
      <c r="JFM324" s="12"/>
      <c r="JFN324" s="12"/>
      <c r="JFO324" s="12"/>
      <c r="JFP324" s="12"/>
      <c r="JFQ324" s="12"/>
      <c r="JFR324" s="12"/>
      <c r="JFS324" s="12"/>
      <c r="JFT324" s="12"/>
      <c r="JFU324" s="12"/>
      <c r="JFV324" s="12"/>
      <c r="JFW324" s="12"/>
      <c r="JFX324" s="12"/>
      <c r="JFY324" s="12"/>
      <c r="JFZ324" s="12"/>
      <c r="JGA324" s="12"/>
      <c r="JGB324" s="12"/>
      <c r="JGC324" s="12"/>
      <c r="JGD324" s="12"/>
      <c r="JGE324" s="12"/>
      <c r="JGF324" s="12"/>
      <c r="JGG324" s="12"/>
      <c r="JGH324" s="12"/>
      <c r="JGI324" s="12"/>
      <c r="JGJ324" s="12"/>
      <c r="JGK324" s="12"/>
      <c r="JGL324" s="12"/>
      <c r="JGM324" s="12"/>
      <c r="JGN324" s="12"/>
      <c r="JGO324" s="12"/>
      <c r="JGP324" s="12"/>
      <c r="JGQ324" s="12"/>
      <c r="JGR324" s="12"/>
      <c r="JGS324" s="12"/>
      <c r="JGT324" s="12"/>
      <c r="JGU324" s="12"/>
      <c r="JGV324" s="12"/>
      <c r="JGW324" s="12"/>
      <c r="JGX324" s="12"/>
      <c r="JGY324" s="12"/>
      <c r="JGZ324" s="12"/>
      <c r="JHA324" s="12"/>
      <c r="JHB324" s="12"/>
      <c r="JHC324" s="12"/>
      <c r="JHD324" s="12"/>
      <c r="JHE324" s="12"/>
      <c r="JHF324" s="12"/>
      <c r="JHG324" s="12"/>
      <c r="JHH324" s="12"/>
      <c r="JHI324" s="12"/>
      <c r="JHJ324" s="12"/>
      <c r="JHK324" s="12"/>
      <c r="JHL324" s="12"/>
      <c r="JHM324" s="12"/>
      <c r="JHN324" s="12"/>
      <c r="JHO324" s="12"/>
      <c r="JHP324" s="12"/>
      <c r="JHQ324" s="12"/>
      <c r="JHR324" s="12"/>
      <c r="JHS324" s="12"/>
      <c r="JHT324" s="12"/>
      <c r="JHU324" s="12"/>
      <c r="JHV324" s="12"/>
      <c r="JHW324" s="12"/>
      <c r="JHX324" s="12"/>
      <c r="JHY324" s="12"/>
      <c r="JHZ324" s="12"/>
      <c r="JIA324" s="12"/>
      <c r="JIB324" s="12"/>
      <c r="JIC324" s="12"/>
      <c r="JID324" s="12"/>
      <c r="JIE324" s="12"/>
      <c r="JIF324" s="12"/>
      <c r="JIG324" s="12"/>
      <c r="JIH324" s="12"/>
      <c r="JII324" s="12"/>
      <c r="JIJ324" s="12"/>
      <c r="JIK324" s="12"/>
      <c r="JIL324" s="12"/>
      <c r="JIM324" s="12"/>
      <c r="JIN324" s="12"/>
      <c r="JIO324" s="12"/>
      <c r="JIP324" s="12"/>
      <c r="JIQ324" s="12"/>
      <c r="JIR324" s="12"/>
      <c r="JIS324" s="12"/>
      <c r="JIT324" s="12"/>
      <c r="JIU324" s="12"/>
      <c r="JIV324" s="12"/>
      <c r="JIW324" s="12"/>
      <c r="JIX324" s="12"/>
      <c r="JIY324" s="12"/>
      <c r="JIZ324" s="12"/>
      <c r="JJA324" s="12"/>
      <c r="JJB324" s="12"/>
      <c r="JJC324" s="12"/>
      <c r="JJD324" s="12"/>
      <c r="JJE324" s="12"/>
      <c r="JJF324" s="12"/>
      <c r="JJG324" s="12"/>
      <c r="JJH324" s="12"/>
      <c r="JJI324" s="12"/>
      <c r="JJJ324" s="12"/>
      <c r="JJK324" s="12"/>
      <c r="JJL324" s="12"/>
      <c r="JJM324" s="12"/>
      <c r="JJN324" s="12"/>
      <c r="JJO324" s="12"/>
      <c r="JJP324" s="12"/>
      <c r="JJQ324" s="12"/>
      <c r="JJR324" s="12"/>
      <c r="JJS324" s="12"/>
      <c r="JJT324" s="12"/>
      <c r="JJU324" s="12"/>
      <c r="JJV324" s="12"/>
      <c r="JJW324" s="12"/>
      <c r="JJX324" s="12"/>
      <c r="JJY324" s="12"/>
      <c r="JJZ324" s="12"/>
      <c r="JKA324" s="12"/>
      <c r="JKB324" s="12"/>
      <c r="JKC324" s="12"/>
      <c r="JKD324" s="12"/>
      <c r="JKE324" s="12"/>
      <c r="JKF324" s="12"/>
      <c r="JKG324" s="12"/>
      <c r="JKH324" s="12"/>
      <c r="JKI324" s="12"/>
      <c r="JKJ324" s="12"/>
      <c r="JKK324" s="12"/>
      <c r="JKL324" s="12"/>
      <c r="JKM324" s="12"/>
      <c r="JKN324" s="12"/>
      <c r="JKO324" s="12"/>
      <c r="JKP324" s="12"/>
      <c r="JKQ324" s="12"/>
      <c r="JKR324" s="12"/>
      <c r="JKS324" s="12"/>
      <c r="JKT324" s="12"/>
      <c r="JKU324" s="12"/>
      <c r="JKV324" s="12"/>
      <c r="JKW324" s="12"/>
      <c r="JKX324" s="12"/>
      <c r="JKY324" s="12"/>
      <c r="JKZ324" s="12"/>
      <c r="JLA324" s="12"/>
      <c r="JLB324" s="12"/>
      <c r="JLC324" s="12"/>
      <c r="JLD324" s="12"/>
      <c r="JLE324" s="12"/>
      <c r="JLF324" s="12"/>
      <c r="JLG324" s="12"/>
      <c r="JLH324" s="12"/>
      <c r="JLI324" s="12"/>
      <c r="JLJ324" s="12"/>
      <c r="JLK324" s="12"/>
      <c r="JLL324" s="12"/>
      <c r="JLM324" s="12"/>
      <c r="JLN324" s="12"/>
      <c r="JLO324" s="12"/>
      <c r="JLP324" s="12"/>
      <c r="JLQ324" s="12"/>
      <c r="JLR324" s="12"/>
      <c r="JLS324" s="12"/>
      <c r="JLT324" s="12"/>
      <c r="JLU324" s="12"/>
      <c r="JLV324" s="12"/>
      <c r="JLW324" s="12"/>
      <c r="JLX324" s="12"/>
      <c r="JLY324" s="12"/>
      <c r="JLZ324" s="12"/>
      <c r="JMA324" s="12"/>
      <c r="JMB324" s="12"/>
      <c r="JMC324" s="12"/>
      <c r="JMD324" s="12"/>
      <c r="JME324" s="12"/>
      <c r="JMF324" s="12"/>
      <c r="JMG324" s="12"/>
      <c r="JMH324" s="12"/>
      <c r="JMI324" s="12"/>
      <c r="JMJ324" s="12"/>
      <c r="JMK324" s="12"/>
      <c r="JML324" s="12"/>
      <c r="JMM324" s="12"/>
      <c r="JMN324" s="12"/>
      <c r="JMO324" s="12"/>
      <c r="JMP324" s="12"/>
      <c r="JMQ324" s="12"/>
      <c r="JMR324" s="12"/>
      <c r="JMS324" s="12"/>
      <c r="JMT324" s="12"/>
      <c r="JMU324" s="12"/>
      <c r="JMV324" s="12"/>
      <c r="JMW324" s="12"/>
      <c r="JMX324" s="12"/>
      <c r="JMY324" s="12"/>
      <c r="JMZ324" s="12"/>
      <c r="JNA324" s="12"/>
      <c r="JNB324" s="12"/>
      <c r="JNC324" s="12"/>
      <c r="JND324" s="12"/>
      <c r="JNE324" s="12"/>
      <c r="JNF324" s="12"/>
      <c r="JNG324" s="12"/>
      <c r="JNH324" s="12"/>
      <c r="JNI324" s="12"/>
      <c r="JNJ324" s="12"/>
      <c r="JNK324" s="12"/>
      <c r="JNL324" s="12"/>
      <c r="JNM324" s="12"/>
      <c r="JNN324" s="12"/>
      <c r="JNO324" s="12"/>
      <c r="JNP324" s="12"/>
      <c r="JNQ324" s="12"/>
      <c r="JNR324" s="12"/>
      <c r="JNS324" s="12"/>
      <c r="JNT324" s="12"/>
      <c r="JNU324" s="12"/>
      <c r="JNV324" s="12"/>
      <c r="JNW324" s="12"/>
      <c r="JNX324" s="12"/>
      <c r="JNY324" s="12"/>
      <c r="JNZ324" s="12"/>
      <c r="JOA324" s="12"/>
      <c r="JOB324" s="12"/>
      <c r="JOC324" s="12"/>
      <c r="JOD324" s="12"/>
      <c r="JOE324" s="12"/>
      <c r="JOF324" s="12"/>
      <c r="JOG324" s="12"/>
      <c r="JOH324" s="12"/>
      <c r="JOI324" s="12"/>
      <c r="JOJ324" s="12"/>
      <c r="JOK324" s="12"/>
      <c r="JOL324" s="12"/>
      <c r="JOM324" s="12"/>
      <c r="JON324" s="12"/>
      <c r="JOO324" s="12"/>
      <c r="JOP324" s="12"/>
      <c r="JOQ324" s="12"/>
      <c r="JOR324" s="12"/>
      <c r="JOS324" s="12"/>
      <c r="JOT324" s="12"/>
      <c r="JOU324" s="12"/>
      <c r="JOV324" s="12"/>
      <c r="JOW324" s="12"/>
      <c r="JOX324" s="12"/>
      <c r="JOY324" s="12"/>
      <c r="JOZ324" s="12"/>
      <c r="JPA324" s="12"/>
      <c r="JPB324" s="12"/>
      <c r="JPC324" s="12"/>
      <c r="JPD324" s="12"/>
      <c r="JPE324" s="12"/>
      <c r="JPF324" s="12"/>
      <c r="JPG324" s="12"/>
      <c r="JPH324" s="12"/>
      <c r="JPI324" s="12"/>
      <c r="JPJ324" s="12"/>
      <c r="JPK324" s="12"/>
      <c r="JPL324" s="12"/>
      <c r="JPM324" s="12"/>
      <c r="JPN324" s="12"/>
      <c r="JPO324" s="12"/>
      <c r="JPP324" s="12"/>
      <c r="JPQ324" s="12"/>
      <c r="JPR324" s="12"/>
      <c r="JPS324" s="12"/>
      <c r="JPT324" s="12"/>
      <c r="JPU324" s="12"/>
      <c r="JPV324" s="12"/>
      <c r="JPW324" s="12"/>
      <c r="JPX324" s="12"/>
      <c r="JPY324" s="12"/>
      <c r="JPZ324" s="12"/>
      <c r="JQA324" s="12"/>
      <c r="JQB324" s="12"/>
      <c r="JQC324" s="12"/>
      <c r="JQD324" s="12"/>
      <c r="JQE324" s="12"/>
      <c r="JQF324" s="12"/>
      <c r="JQG324" s="12"/>
      <c r="JQH324" s="12"/>
      <c r="JQI324" s="12"/>
      <c r="JQJ324" s="12"/>
      <c r="JQK324" s="12"/>
      <c r="JQL324" s="12"/>
      <c r="JQM324" s="12"/>
      <c r="JQN324" s="12"/>
      <c r="JQO324" s="12"/>
      <c r="JQP324" s="12"/>
      <c r="JQQ324" s="12"/>
      <c r="JQR324" s="12"/>
      <c r="JQS324" s="12"/>
      <c r="JQT324" s="12"/>
      <c r="JQU324" s="12"/>
      <c r="JQV324" s="12"/>
      <c r="JQW324" s="12"/>
      <c r="JQX324" s="12"/>
      <c r="JQY324" s="12"/>
      <c r="JQZ324" s="12"/>
      <c r="JRA324" s="12"/>
      <c r="JRB324" s="12"/>
      <c r="JRC324" s="12"/>
      <c r="JRD324" s="12"/>
      <c r="JRE324" s="12"/>
      <c r="JRF324" s="12"/>
      <c r="JRG324" s="12"/>
      <c r="JRH324" s="12"/>
      <c r="JRI324" s="12"/>
      <c r="JRJ324" s="12"/>
      <c r="JRK324" s="12"/>
      <c r="JRL324" s="12"/>
      <c r="JRM324" s="12"/>
      <c r="JRN324" s="12"/>
      <c r="JRO324" s="12"/>
      <c r="JRP324" s="12"/>
      <c r="JRQ324" s="12"/>
      <c r="JRR324" s="12"/>
      <c r="JRS324" s="12"/>
      <c r="JRT324" s="12"/>
      <c r="JRU324" s="12"/>
      <c r="JRV324" s="12"/>
      <c r="JRW324" s="12"/>
      <c r="JRX324" s="12"/>
      <c r="JRY324" s="12"/>
      <c r="JRZ324" s="12"/>
      <c r="JSA324" s="12"/>
      <c r="JSB324" s="12"/>
      <c r="JSC324" s="12"/>
      <c r="JSD324" s="12"/>
      <c r="JSE324" s="12"/>
      <c r="JSF324" s="12"/>
      <c r="JSG324" s="12"/>
      <c r="JSH324" s="12"/>
      <c r="JSI324" s="12"/>
      <c r="JSJ324" s="12"/>
      <c r="JSK324" s="12"/>
      <c r="JSL324" s="12"/>
      <c r="JSM324" s="12"/>
      <c r="JSN324" s="12"/>
      <c r="JSO324" s="12"/>
      <c r="JSP324" s="12"/>
      <c r="JSQ324" s="12"/>
      <c r="JSR324" s="12"/>
      <c r="JSS324" s="12"/>
      <c r="JST324" s="12"/>
      <c r="JSU324" s="12"/>
      <c r="JSV324" s="12"/>
      <c r="JSW324" s="12"/>
      <c r="JSX324" s="12"/>
      <c r="JSY324" s="12"/>
      <c r="JSZ324" s="12"/>
      <c r="JTA324" s="12"/>
      <c r="JTB324" s="12"/>
      <c r="JTC324" s="12"/>
      <c r="JTD324" s="12"/>
      <c r="JTE324" s="12"/>
      <c r="JTF324" s="12"/>
      <c r="JTG324" s="12"/>
      <c r="JTH324" s="12"/>
      <c r="JTI324" s="12"/>
      <c r="JTJ324" s="12"/>
      <c r="JTK324" s="12"/>
      <c r="JTL324" s="12"/>
      <c r="JTM324" s="12"/>
      <c r="JTN324" s="12"/>
      <c r="JTO324" s="12"/>
      <c r="JTP324" s="12"/>
      <c r="JTQ324" s="12"/>
      <c r="JTR324" s="12"/>
      <c r="JTS324" s="12"/>
      <c r="JTT324" s="12"/>
      <c r="JTU324" s="12"/>
      <c r="JTV324" s="12"/>
      <c r="JTW324" s="12"/>
      <c r="JTX324" s="12"/>
      <c r="JTY324" s="12"/>
      <c r="JTZ324" s="12"/>
      <c r="JUA324" s="12"/>
      <c r="JUB324" s="12"/>
      <c r="JUC324" s="12"/>
      <c r="JUD324" s="12"/>
      <c r="JUE324" s="12"/>
      <c r="JUF324" s="12"/>
      <c r="JUG324" s="12"/>
      <c r="JUH324" s="12"/>
      <c r="JUI324" s="12"/>
      <c r="JUJ324" s="12"/>
      <c r="JUK324" s="12"/>
      <c r="JUL324" s="12"/>
      <c r="JUM324" s="12"/>
      <c r="JUN324" s="12"/>
      <c r="JUO324" s="12"/>
      <c r="JUP324" s="12"/>
      <c r="JUQ324" s="12"/>
      <c r="JUR324" s="12"/>
      <c r="JUS324" s="12"/>
      <c r="JUT324" s="12"/>
      <c r="JUU324" s="12"/>
      <c r="JUV324" s="12"/>
      <c r="JUW324" s="12"/>
      <c r="JUX324" s="12"/>
      <c r="JUY324" s="12"/>
      <c r="JUZ324" s="12"/>
      <c r="JVA324" s="12"/>
      <c r="JVB324" s="12"/>
      <c r="JVC324" s="12"/>
      <c r="JVD324" s="12"/>
      <c r="JVE324" s="12"/>
      <c r="JVF324" s="12"/>
      <c r="JVG324" s="12"/>
      <c r="JVH324" s="12"/>
      <c r="JVI324" s="12"/>
      <c r="JVJ324" s="12"/>
      <c r="JVK324" s="12"/>
      <c r="JVL324" s="12"/>
      <c r="JVM324" s="12"/>
      <c r="JVN324" s="12"/>
      <c r="JVO324" s="12"/>
      <c r="JVP324" s="12"/>
      <c r="JVQ324" s="12"/>
      <c r="JVR324" s="12"/>
      <c r="JVS324" s="12"/>
      <c r="JVT324" s="12"/>
      <c r="JVU324" s="12"/>
      <c r="JVV324" s="12"/>
      <c r="JVW324" s="12"/>
      <c r="JVX324" s="12"/>
      <c r="JVY324" s="12"/>
      <c r="JVZ324" s="12"/>
      <c r="JWA324" s="12"/>
      <c r="JWB324" s="12"/>
      <c r="JWC324" s="12"/>
      <c r="JWD324" s="12"/>
      <c r="JWE324" s="12"/>
      <c r="JWF324" s="12"/>
      <c r="JWG324" s="12"/>
      <c r="JWH324" s="12"/>
      <c r="JWI324" s="12"/>
      <c r="JWJ324" s="12"/>
      <c r="JWK324" s="12"/>
      <c r="JWL324" s="12"/>
      <c r="JWM324" s="12"/>
      <c r="JWN324" s="12"/>
      <c r="JWO324" s="12"/>
      <c r="JWP324" s="12"/>
      <c r="JWQ324" s="12"/>
      <c r="JWR324" s="12"/>
      <c r="JWS324" s="12"/>
      <c r="JWT324" s="12"/>
      <c r="JWU324" s="12"/>
      <c r="JWV324" s="12"/>
      <c r="JWW324" s="12"/>
      <c r="JWX324" s="12"/>
      <c r="JWY324" s="12"/>
      <c r="JWZ324" s="12"/>
      <c r="JXA324" s="12"/>
      <c r="JXB324" s="12"/>
      <c r="JXC324" s="12"/>
      <c r="JXD324" s="12"/>
      <c r="JXE324" s="12"/>
      <c r="JXF324" s="12"/>
      <c r="JXG324" s="12"/>
      <c r="JXH324" s="12"/>
      <c r="JXI324" s="12"/>
      <c r="JXJ324" s="12"/>
      <c r="JXK324" s="12"/>
      <c r="JXL324" s="12"/>
      <c r="JXM324" s="12"/>
      <c r="JXN324" s="12"/>
      <c r="JXO324" s="12"/>
      <c r="JXP324" s="12"/>
      <c r="JXQ324" s="12"/>
      <c r="JXR324" s="12"/>
      <c r="JXS324" s="12"/>
      <c r="JXT324" s="12"/>
      <c r="JXU324" s="12"/>
      <c r="JXV324" s="12"/>
      <c r="JXW324" s="12"/>
      <c r="JXX324" s="12"/>
      <c r="JXY324" s="12"/>
      <c r="JXZ324" s="12"/>
      <c r="JYA324" s="12"/>
      <c r="JYB324" s="12"/>
      <c r="JYC324" s="12"/>
      <c r="JYD324" s="12"/>
      <c r="JYE324" s="12"/>
      <c r="JYF324" s="12"/>
      <c r="JYG324" s="12"/>
      <c r="JYH324" s="12"/>
      <c r="JYI324" s="12"/>
      <c r="JYJ324" s="12"/>
      <c r="JYK324" s="12"/>
      <c r="JYL324" s="12"/>
      <c r="JYM324" s="12"/>
      <c r="JYN324" s="12"/>
      <c r="JYO324" s="12"/>
      <c r="JYP324" s="12"/>
      <c r="JYQ324" s="12"/>
      <c r="JYR324" s="12"/>
      <c r="JYS324" s="12"/>
      <c r="JYT324" s="12"/>
      <c r="JYU324" s="12"/>
      <c r="JYV324" s="12"/>
      <c r="JYW324" s="12"/>
      <c r="JYX324" s="12"/>
      <c r="JYY324" s="12"/>
      <c r="JYZ324" s="12"/>
      <c r="JZA324" s="12"/>
      <c r="JZB324" s="12"/>
      <c r="JZC324" s="12"/>
      <c r="JZD324" s="12"/>
      <c r="JZE324" s="12"/>
      <c r="JZF324" s="12"/>
      <c r="JZG324" s="12"/>
      <c r="JZH324" s="12"/>
      <c r="JZI324" s="12"/>
      <c r="JZJ324" s="12"/>
      <c r="JZK324" s="12"/>
      <c r="JZL324" s="12"/>
      <c r="JZM324" s="12"/>
      <c r="JZN324" s="12"/>
      <c r="JZO324" s="12"/>
      <c r="JZP324" s="12"/>
      <c r="JZQ324" s="12"/>
      <c r="JZR324" s="12"/>
      <c r="JZS324" s="12"/>
      <c r="JZT324" s="12"/>
      <c r="JZU324" s="12"/>
      <c r="JZV324" s="12"/>
      <c r="JZW324" s="12"/>
      <c r="JZX324" s="12"/>
      <c r="JZY324" s="12"/>
      <c r="JZZ324" s="12"/>
      <c r="KAA324" s="12"/>
      <c r="KAB324" s="12"/>
      <c r="KAC324" s="12"/>
      <c r="KAD324" s="12"/>
      <c r="KAE324" s="12"/>
      <c r="KAF324" s="12"/>
      <c r="KAG324" s="12"/>
      <c r="KAH324" s="12"/>
      <c r="KAI324" s="12"/>
      <c r="KAJ324" s="12"/>
      <c r="KAK324" s="12"/>
      <c r="KAL324" s="12"/>
      <c r="KAM324" s="12"/>
      <c r="KAN324" s="12"/>
      <c r="KAO324" s="12"/>
      <c r="KAP324" s="12"/>
      <c r="KAQ324" s="12"/>
      <c r="KAR324" s="12"/>
      <c r="KAS324" s="12"/>
      <c r="KAT324" s="12"/>
      <c r="KAU324" s="12"/>
      <c r="KAV324" s="12"/>
      <c r="KAW324" s="12"/>
      <c r="KAX324" s="12"/>
      <c r="KAY324" s="12"/>
      <c r="KAZ324" s="12"/>
      <c r="KBA324" s="12"/>
      <c r="KBB324" s="12"/>
      <c r="KBC324" s="12"/>
      <c r="KBD324" s="12"/>
      <c r="KBE324" s="12"/>
      <c r="KBF324" s="12"/>
      <c r="KBG324" s="12"/>
      <c r="KBH324" s="12"/>
      <c r="KBI324" s="12"/>
      <c r="KBJ324" s="12"/>
      <c r="KBK324" s="12"/>
      <c r="KBL324" s="12"/>
      <c r="KBM324" s="12"/>
      <c r="KBN324" s="12"/>
      <c r="KBO324" s="12"/>
      <c r="KBP324" s="12"/>
      <c r="KBQ324" s="12"/>
      <c r="KBR324" s="12"/>
      <c r="KBS324" s="12"/>
      <c r="KBT324" s="12"/>
      <c r="KBU324" s="12"/>
      <c r="KBV324" s="12"/>
      <c r="KBW324" s="12"/>
      <c r="KBX324" s="12"/>
      <c r="KBY324" s="12"/>
      <c r="KBZ324" s="12"/>
      <c r="KCA324" s="12"/>
      <c r="KCB324" s="12"/>
      <c r="KCC324" s="12"/>
      <c r="KCD324" s="12"/>
      <c r="KCE324" s="12"/>
      <c r="KCF324" s="12"/>
      <c r="KCG324" s="12"/>
      <c r="KCH324" s="12"/>
      <c r="KCI324" s="12"/>
      <c r="KCJ324" s="12"/>
      <c r="KCK324" s="12"/>
      <c r="KCL324" s="12"/>
      <c r="KCM324" s="12"/>
      <c r="KCN324" s="12"/>
      <c r="KCO324" s="12"/>
      <c r="KCP324" s="12"/>
      <c r="KCQ324" s="12"/>
      <c r="KCR324" s="12"/>
      <c r="KCS324" s="12"/>
      <c r="KCT324" s="12"/>
      <c r="KCU324" s="12"/>
      <c r="KCV324" s="12"/>
      <c r="KCW324" s="12"/>
      <c r="KCX324" s="12"/>
      <c r="KCY324" s="12"/>
      <c r="KCZ324" s="12"/>
      <c r="KDA324" s="12"/>
      <c r="KDB324" s="12"/>
      <c r="KDC324" s="12"/>
      <c r="KDD324" s="12"/>
      <c r="KDE324" s="12"/>
      <c r="KDF324" s="12"/>
      <c r="KDG324" s="12"/>
      <c r="KDH324" s="12"/>
      <c r="KDI324" s="12"/>
      <c r="KDJ324" s="12"/>
      <c r="KDK324" s="12"/>
      <c r="KDL324" s="12"/>
      <c r="KDM324" s="12"/>
      <c r="KDN324" s="12"/>
      <c r="KDO324" s="12"/>
      <c r="KDP324" s="12"/>
      <c r="KDQ324" s="12"/>
      <c r="KDR324" s="12"/>
      <c r="KDS324" s="12"/>
      <c r="KDT324" s="12"/>
      <c r="KDU324" s="12"/>
      <c r="KDV324" s="12"/>
      <c r="KDW324" s="12"/>
      <c r="KDX324" s="12"/>
      <c r="KDY324" s="12"/>
      <c r="KDZ324" s="12"/>
      <c r="KEA324" s="12"/>
      <c r="KEB324" s="12"/>
      <c r="KEC324" s="12"/>
      <c r="KED324" s="12"/>
      <c r="KEE324" s="12"/>
      <c r="KEF324" s="12"/>
      <c r="KEG324" s="12"/>
      <c r="KEH324" s="12"/>
      <c r="KEI324" s="12"/>
      <c r="KEJ324" s="12"/>
      <c r="KEK324" s="12"/>
      <c r="KEL324" s="12"/>
      <c r="KEM324" s="12"/>
      <c r="KEN324" s="12"/>
      <c r="KEO324" s="12"/>
      <c r="KEP324" s="12"/>
      <c r="KEQ324" s="12"/>
      <c r="KER324" s="12"/>
      <c r="KES324" s="12"/>
      <c r="KET324" s="12"/>
      <c r="KEU324" s="12"/>
      <c r="KEV324" s="12"/>
      <c r="KEW324" s="12"/>
      <c r="KEX324" s="12"/>
      <c r="KEY324" s="12"/>
      <c r="KEZ324" s="12"/>
      <c r="KFA324" s="12"/>
      <c r="KFB324" s="12"/>
      <c r="KFC324" s="12"/>
      <c r="KFD324" s="12"/>
      <c r="KFE324" s="12"/>
      <c r="KFF324" s="12"/>
      <c r="KFG324" s="12"/>
      <c r="KFH324" s="12"/>
      <c r="KFI324" s="12"/>
      <c r="KFJ324" s="12"/>
      <c r="KFK324" s="12"/>
      <c r="KFL324" s="12"/>
      <c r="KFM324" s="12"/>
      <c r="KFN324" s="12"/>
      <c r="KFO324" s="12"/>
      <c r="KFP324" s="12"/>
      <c r="KFQ324" s="12"/>
      <c r="KFR324" s="12"/>
      <c r="KFS324" s="12"/>
      <c r="KFT324" s="12"/>
      <c r="KFU324" s="12"/>
      <c r="KFV324" s="12"/>
      <c r="KFW324" s="12"/>
      <c r="KFX324" s="12"/>
      <c r="KFY324" s="12"/>
      <c r="KFZ324" s="12"/>
      <c r="KGA324" s="12"/>
      <c r="KGB324" s="12"/>
      <c r="KGC324" s="12"/>
      <c r="KGD324" s="12"/>
      <c r="KGE324" s="12"/>
      <c r="KGF324" s="12"/>
      <c r="KGG324" s="12"/>
      <c r="KGH324" s="12"/>
      <c r="KGI324" s="12"/>
      <c r="KGJ324" s="12"/>
      <c r="KGK324" s="12"/>
      <c r="KGL324" s="12"/>
      <c r="KGM324" s="12"/>
      <c r="KGN324" s="12"/>
      <c r="KGO324" s="12"/>
      <c r="KGP324" s="12"/>
      <c r="KGQ324" s="12"/>
      <c r="KGR324" s="12"/>
      <c r="KGS324" s="12"/>
      <c r="KGT324" s="12"/>
      <c r="KGU324" s="12"/>
      <c r="KGV324" s="12"/>
      <c r="KGW324" s="12"/>
      <c r="KGX324" s="12"/>
      <c r="KGY324" s="12"/>
      <c r="KGZ324" s="12"/>
      <c r="KHA324" s="12"/>
      <c r="KHB324" s="12"/>
      <c r="KHC324" s="12"/>
      <c r="KHD324" s="12"/>
      <c r="KHE324" s="12"/>
      <c r="KHF324" s="12"/>
      <c r="KHG324" s="12"/>
      <c r="KHH324" s="12"/>
      <c r="KHI324" s="12"/>
      <c r="KHJ324" s="12"/>
      <c r="KHK324" s="12"/>
      <c r="KHL324" s="12"/>
      <c r="KHM324" s="12"/>
      <c r="KHN324" s="12"/>
      <c r="KHO324" s="12"/>
      <c r="KHP324" s="12"/>
      <c r="KHQ324" s="12"/>
      <c r="KHR324" s="12"/>
      <c r="KHS324" s="12"/>
      <c r="KHT324" s="12"/>
      <c r="KHU324" s="12"/>
      <c r="KHV324" s="12"/>
      <c r="KHW324" s="12"/>
      <c r="KHX324" s="12"/>
      <c r="KHY324" s="12"/>
      <c r="KHZ324" s="12"/>
      <c r="KIA324" s="12"/>
      <c r="KIB324" s="12"/>
      <c r="KIC324" s="12"/>
      <c r="KID324" s="12"/>
      <c r="KIE324" s="12"/>
      <c r="KIF324" s="12"/>
      <c r="KIG324" s="12"/>
      <c r="KIH324" s="12"/>
      <c r="KII324" s="12"/>
      <c r="KIJ324" s="12"/>
      <c r="KIK324" s="12"/>
      <c r="KIL324" s="12"/>
      <c r="KIM324" s="12"/>
      <c r="KIN324" s="12"/>
      <c r="KIO324" s="12"/>
      <c r="KIP324" s="12"/>
      <c r="KIQ324" s="12"/>
      <c r="KIR324" s="12"/>
      <c r="KIS324" s="12"/>
      <c r="KIT324" s="12"/>
      <c r="KIU324" s="12"/>
      <c r="KIV324" s="12"/>
      <c r="KIW324" s="12"/>
      <c r="KIX324" s="12"/>
      <c r="KIY324" s="12"/>
      <c r="KIZ324" s="12"/>
      <c r="KJA324" s="12"/>
      <c r="KJB324" s="12"/>
      <c r="KJC324" s="12"/>
      <c r="KJD324" s="12"/>
      <c r="KJE324" s="12"/>
      <c r="KJF324" s="12"/>
      <c r="KJG324" s="12"/>
      <c r="KJH324" s="12"/>
      <c r="KJI324" s="12"/>
      <c r="KJJ324" s="12"/>
      <c r="KJK324" s="12"/>
      <c r="KJL324" s="12"/>
      <c r="KJM324" s="12"/>
      <c r="KJN324" s="12"/>
      <c r="KJO324" s="12"/>
      <c r="KJP324" s="12"/>
      <c r="KJQ324" s="12"/>
      <c r="KJR324" s="12"/>
      <c r="KJS324" s="12"/>
      <c r="KJT324" s="12"/>
      <c r="KJU324" s="12"/>
      <c r="KJV324" s="12"/>
      <c r="KJW324" s="12"/>
      <c r="KJX324" s="12"/>
      <c r="KJY324" s="12"/>
      <c r="KJZ324" s="12"/>
      <c r="KKA324" s="12"/>
      <c r="KKB324" s="12"/>
      <c r="KKC324" s="12"/>
      <c r="KKD324" s="12"/>
      <c r="KKE324" s="12"/>
      <c r="KKF324" s="12"/>
      <c r="KKG324" s="12"/>
      <c r="KKH324" s="12"/>
      <c r="KKI324" s="12"/>
      <c r="KKJ324" s="12"/>
      <c r="KKK324" s="12"/>
      <c r="KKL324" s="12"/>
      <c r="KKM324" s="12"/>
      <c r="KKN324" s="12"/>
      <c r="KKO324" s="12"/>
      <c r="KKP324" s="12"/>
      <c r="KKQ324" s="12"/>
      <c r="KKR324" s="12"/>
      <c r="KKS324" s="12"/>
      <c r="KKT324" s="12"/>
      <c r="KKU324" s="12"/>
      <c r="KKV324" s="12"/>
      <c r="KKW324" s="12"/>
      <c r="KKX324" s="12"/>
      <c r="KKY324" s="12"/>
      <c r="KKZ324" s="12"/>
      <c r="KLA324" s="12"/>
      <c r="KLB324" s="12"/>
      <c r="KLC324" s="12"/>
      <c r="KLD324" s="12"/>
      <c r="KLE324" s="12"/>
      <c r="KLF324" s="12"/>
      <c r="KLG324" s="12"/>
      <c r="KLH324" s="12"/>
      <c r="KLI324" s="12"/>
      <c r="KLJ324" s="12"/>
      <c r="KLK324" s="12"/>
      <c r="KLL324" s="12"/>
      <c r="KLM324" s="12"/>
      <c r="KLN324" s="12"/>
      <c r="KLO324" s="12"/>
      <c r="KLP324" s="12"/>
      <c r="KLQ324" s="12"/>
      <c r="KLR324" s="12"/>
      <c r="KLS324" s="12"/>
      <c r="KLT324" s="12"/>
      <c r="KLU324" s="12"/>
      <c r="KLV324" s="12"/>
      <c r="KLW324" s="12"/>
      <c r="KLX324" s="12"/>
      <c r="KLY324" s="12"/>
      <c r="KLZ324" s="12"/>
      <c r="KMA324" s="12"/>
      <c r="KMB324" s="12"/>
      <c r="KMC324" s="12"/>
      <c r="KMD324" s="12"/>
      <c r="KME324" s="12"/>
      <c r="KMF324" s="12"/>
      <c r="KMG324" s="12"/>
      <c r="KMH324" s="12"/>
      <c r="KMI324" s="12"/>
      <c r="KMJ324" s="12"/>
      <c r="KMK324" s="12"/>
      <c r="KML324" s="12"/>
      <c r="KMM324" s="12"/>
      <c r="KMN324" s="12"/>
      <c r="KMO324" s="12"/>
      <c r="KMP324" s="12"/>
      <c r="KMQ324" s="12"/>
      <c r="KMR324" s="12"/>
      <c r="KMS324" s="12"/>
      <c r="KMT324" s="12"/>
      <c r="KMU324" s="12"/>
      <c r="KMV324" s="12"/>
      <c r="KMW324" s="12"/>
      <c r="KMX324" s="12"/>
      <c r="KMY324" s="12"/>
      <c r="KMZ324" s="12"/>
      <c r="KNA324" s="12"/>
      <c r="KNB324" s="12"/>
      <c r="KNC324" s="12"/>
      <c r="KND324" s="12"/>
      <c r="KNE324" s="12"/>
      <c r="KNF324" s="12"/>
      <c r="KNG324" s="12"/>
      <c r="KNH324" s="12"/>
      <c r="KNI324" s="12"/>
      <c r="KNJ324" s="12"/>
      <c r="KNK324" s="12"/>
      <c r="KNL324" s="12"/>
      <c r="KNM324" s="12"/>
      <c r="KNN324" s="12"/>
      <c r="KNO324" s="12"/>
      <c r="KNP324" s="12"/>
      <c r="KNQ324" s="12"/>
      <c r="KNR324" s="12"/>
      <c r="KNS324" s="12"/>
      <c r="KNT324" s="12"/>
      <c r="KNU324" s="12"/>
      <c r="KNV324" s="12"/>
      <c r="KNW324" s="12"/>
      <c r="KNX324" s="12"/>
      <c r="KNY324" s="12"/>
      <c r="KNZ324" s="12"/>
      <c r="KOA324" s="12"/>
      <c r="KOB324" s="12"/>
      <c r="KOC324" s="12"/>
      <c r="KOD324" s="12"/>
      <c r="KOE324" s="12"/>
      <c r="KOF324" s="12"/>
      <c r="KOG324" s="12"/>
      <c r="KOH324" s="12"/>
      <c r="KOI324" s="12"/>
      <c r="KOJ324" s="12"/>
      <c r="KOK324" s="12"/>
      <c r="KOL324" s="12"/>
      <c r="KOM324" s="12"/>
      <c r="KON324" s="12"/>
      <c r="KOO324" s="12"/>
      <c r="KOP324" s="12"/>
      <c r="KOQ324" s="12"/>
      <c r="KOR324" s="12"/>
      <c r="KOS324" s="12"/>
      <c r="KOT324" s="12"/>
      <c r="KOU324" s="12"/>
      <c r="KOV324" s="12"/>
      <c r="KOW324" s="12"/>
      <c r="KOX324" s="12"/>
      <c r="KOY324" s="12"/>
      <c r="KOZ324" s="12"/>
      <c r="KPA324" s="12"/>
      <c r="KPB324" s="12"/>
      <c r="KPC324" s="12"/>
      <c r="KPD324" s="12"/>
      <c r="KPE324" s="12"/>
      <c r="KPF324" s="12"/>
      <c r="KPG324" s="12"/>
      <c r="KPH324" s="12"/>
      <c r="KPI324" s="12"/>
      <c r="KPJ324" s="12"/>
      <c r="KPK324" s="12"/>
      <c r="KPL324" s="12"/>
      <c r="KPM324" s="12"/>
      <c r="KPN324" s="12"/>
      <c r="KPO324" s="12"/>
      <c r="KPP324" s="12"/>
      <c r="KPQ324" s="12"/>
      <c r="KPR324" s="12"/>
      <c r="KPS324" s="12"/>
      <c r="KPT324" s="12"/>
      <c r="KPU324" s="12"/>
      <c r="KPV324" s="12"/>
      <c r="KPW324" s="12"/>
      <c r="KPX324" s="12"/>
      <c r="KPY324" s="12"/>
      <c r="KPZ324" s="12"/>
      <c r="KQA324" s="12"/>
      <c r="KQB324" s="12"/>
      <c r="KQC324" s="12"/>
      <c r="KQD324" s="12"/>
      <c r="KQE324" s="12"/>
      <c r="KQF324" s="12"/>
      <c r="KQG324" s="12"/>
      <c r="KQH324" s="12"/>
      <c r="KQI324" s="12"/>
      <c r="KQJ324" s="12"/>
      <c r="KQK324" s="12"/>
      <c r="KQL324" s="12"/>
      <c r="KQM324" s="12"/>
      <c r="KQN324" s="12"/>
      <c r="KQO324" s="12"/>
      <c r="KQP324" s="12"/>
      <c r="KQQ324" s="12"/>
      <c r="KQR324" s="12"/>
      <c r="KQS324" s="12"/>
      <c r="KQT324" s="12"/>
      <c r="KQU324" s="12"/>
      <c r="KQV324" s="12"/>
      <c r="KQW324" s="12"/>
      <c r="KQX324" s="12"/>
      <c r="KQY324" s="12"/>
      <c r="KQZ324" s="12"/>
      <c r="KRA324" s="12"/>
      <c r="KRB324" s="12"/>
      <c r="KRC324" s="12"/>
      <c r="KRD324" s="12"/>
      <c r="KRE324" s="12"/>
      <c r="KRF324" s="12"/>
      <c r="KRG324" s="12"/>
      <c r="KRH324" s="12"/>
      <c r="KRI324" s="12"/>
      <c r="KRJ324" s="12"/>
      <c r="KRK324" s="12"/>
      <c r="KRL324" s="12"/>
      <c r="KRM324" s="12"/>
      <c r="KRN324" s="12"/>
      <c r="KRO324" s="12"/>
      <c r="KRP324" s="12"/>
      <c r="KRQ324" s="12"/>
      <c r="KRR324" s="12"/>
      <c r="KRS324" s="12"/>
      <c r="KRT324" s="12"/>
      <c r="KRU324" s="12"/>
      <c r="KRV324" s="12"/>
      <c r="KRW324" s="12"/>
      <c r="KRX324" s="12"/>
      <c r="KRY324" s="12"/>
      <c r="KRZ324" s="12"/>
      <c r="KSA324" s="12"/>
      <c r="KSB324" s="12"/>
      <c r="KSC324" s="12"/>
      <c r="KSD324" s="12"/>
      <c r="KSE324" s="12"/>
      <c r="KSF324" s="12"/>
      <c r="KSG324" s="12"/>
      <c r="KSH324" s="12"/>
      <c r="KSI324" s="12"/>
      <c r="KSJ324" s="12"/>
      <c r="KSK324" s="12"/>
      <c r="KSL324" s="12"/>
      <c r="KSM324" s="12"/>
      <c r="KSN324" s="12"/>
      <c r="KSO324" s="12"/>
      <c r="KSP324" s="12"/>
      <c r="KSQ324" s="12"/>
      <c r="KSR324" s="12"/>
      <c r="KSS324" s="12"/>
      <c r="KST324" s="12"/>
      <c r="KSU324" s="12"/>
      <c r="KSV324" s="12"/>
      <c r="KSW324" s="12"/>
      <c r="KSX324" s="12"/>
      <c r="KSY324" s="12"/>
      <c r="KSZ324" s="12"/>
      <c r="KTA324" s="12"/>
      <c r="KTB324" s="12"/>
      <c r="KTC324" s="12"/>
      <c r="KTD324" s="12"/>
      <c r="KTE324" s="12"/>
      <c r="KTF324" s="12"/>
      <c r="KTG324" s="12"/>
      <c r="KTH324" s="12"/>
      <c r="KTI324" s="12"/>
      <c r="KTJ324" s="12"/>
      <c r="KTK324" s="12"/>
      <c r="KTL324" s="12"/>
      <c r="KTM324" s="12"/>
      <c r="KTN324" s="12"/>
      <c r="KTO324" s="12"/>
      <c r="KTP324" s="12"/>
      <c r="KTQ324" s="12"/>
      <c r="KTR324" s="12"/>
      <c r="KTS324" s="12"/>
      <c r="KTT324" s="12"/>
      <c r="KTU324" s="12"/>
      <c r="KTV324" s="12"/>
      <c r="KTW324" s="12"/>
      <c r="KTX324" s="12"/>
      <c r="KTY324" s="12"/>
      <c r="KTZ324" s="12"/>
      <c r="KUA324" s="12"/>
      <c r="KUB324" s="12"/>
      <c r="KUC324" s="12"/>
      <c r="KUD324" s="12"/>
      <c r="KUE324" s="12"/>
      <c r="KUF324" s="12"/>
      <c r="KUG324" s="12"/>
      <c r="KUH324" s="12"/>
      <c r="KUI324" s="12"/>
      <c r="KUJ324" s="12"/>
      <c r="KUK324" s="12"/>
      <c r="KUL324" s="12"/>
      <c r="KUM324" s="12"/>
      <c r="KUN324" s="12"/>
      <c r="KUO324" s="12"/>
      <c r="KUP324" s="12"/>
      <c r="KUQ324" s="12"/>
      <c r="KUR324" s="12"/>
      <c r="KUS324" s="12"/>
      <c r="KUT324" s="12"/>
      <c r="KUU324" s="12"/>
      <c r="KUV324" s="12"/>
      <c r="KUW324" s="12"/>
      <c r="KUX324" s="12"/>
      <c r="KUY324" s="12"/>
      <c r="KUZ324" s="12"/>
      <c r="KVA324" s="12"/>
      <c r="KVB324" s="12"/>
      <c r="KVC324" s="12"/>
      <c r="KVD324" s="12"/>
      <c r="KVE324" s="12"/>
      <c r="KVF324" s="12"/>
      <c r="KVG324" s="12"/>
      <c r="KVH324" s="12"/>
      <c r="KVI324" s="12"/>
      <c r="KVJ324" s="12"/>
      <c r="KVK324" s="12"/>
      <c r="KVL324" s="12"/>
      <c r="KVM324" s="12"/>
      <c r="KVN324" s="12"/>
      <c r="KVO324" s="12"/>
      <c r="KVP324" s="12"/>
      <c r="KVQ324" s="12"/>
      <c r="KVR324" s="12"/>
      <c r="KVS324" s="12"/>
      <c r="KVT324" s="12"/>
      <c r="KVU324" s="12"/>
      <c r="KVV324" s="12"/>
      <c r="KVW324" s="12"/>
      <c r="KVX324" s="12"/>
      <c r="KVY324" s="12"/>
      <c r="KVZ324" s="12"/>
      <c r="KWA324" s="12"/>
      <c r="KWB324" s="12"/>
      <c r="KWC324" s="12"/>
      <c r="KWD324" s="12"/>
      <c r="KWE324" s="12"/>
      <c r="KWF324" s="12"/>
      <c r="KWG324" s="12"/>
      <c r="KWH324" s="12"/>
      <c r="KWI324" s="12"/>
      <c r="KWJ324" s="12"/>
      <c r="KWK324" s="12"/>
      <c r="KWL324" s="12"/>
      <c r="KWM324" s="12"/>
      <c r="KWN324" s="12"/>
      <c r="KWO324" s="12"/>
      <c r="KWP324" s="12"/>
      <c r="KWQ324" s="12"/>
      <c r="KWR324" s="12"/>
      <c r="KWS324" s="12"/>
      <c r="KWT324" s="12"/>
      <c r="KWU324" s="12"/>
      <c r="KWV324" s="12"/>
      <c r="KWW324" s="12"/>
      <c r="KWX324" s="12"/>
      <c r="KWY324" s="12"/>
      <c r="KWZ324" s="12"/>
      <c r="KXA324" s="12"/>
      <c r="KXB324" s="12"/>
      <c r="KXC324" s="12"/>
      <c r="KXD324" s="12"/>
      <c r="KXE324" s="12"/>
      <c r="KXF324" s="12"/>
      <c r="KXG324" s="12"/>
      <c r="KXH324" s="12"/>
      <c r="KXI324" s="12"/>
      <c r="KXJ324" s="12"/>
      <c r="KXK324" s="12"/>
      <c r="KXL324" s="12"/>
      <c r="KXM324" s="12"/>
      <c r="KXN324" s="12"/>
      <c r="KXO324" s="12"/>
      <c r="KXP324" s="12"/>
      <c r="KXQ324" s="12"/>
      <c r="KXR324" s="12"/>
      <c r="KXS324" s="12"/>
      <c r="KXT324" s="12"/>
      <c r="KXU324" s="12"/>
      <c r="KXV324" s="12"/>
      <c r="KXW324" s="12"/>
      <c r="KXX324" s="12"/>
      <c r="KXY324" s="12"/>
      <c r="KXZ324" s="12"/>
      <c r="KYA324" s="12"/>
      <c r="KYB324" s="12"/>
      <c r="KYC324" s="12"/>
      <c r="KYD324" s="12"/>
      <c r="KYE324" s="12"/>
      <c r="KYF324" s="12"/>
      <c r="KYG324" s="12"/>
      <c r="KYH324" s="12"/>
      <c r="KYI324" s="12"/>
      <c r="KYJ324" s="12"/>
      <c r="KYK324" s="12"/>
      <c r="KYL324" s="12"/>
      <c r="KYM324" s="12"/>
      <c r="KYN324" s="12"/>
      <c r="KYO324" s="12"/>
      <c r="KYP324" s="12"/>
      <c r="KYQ324" s="12"/>
      <c r="KYR324" s="12"/>
      <c r="KYS324" s="12"/>
      <c r="KYT324" s="12"/>
      <c r="KYU324" s="12"/>
      <c r="KYV324" s="12"/>
      <c r="KYW324" s="12"/>
      <c r="KYX324" s="12"/>
      <c r="KYY324" s="12"/>
      <c r="KYZ324" s="12"/>
      <c r="KZA324" s="12"/>
      <c r="KZB324" s="12"/>
      <c r="KZC324" s="12"/>
      <c r="KZD324" s="12"/>
      <c r="KZE324" s="12"/>
      <c r="KZF324" s="12"/>
      <c r="KZG324" s="12"/>
      <c r="KZH324" s="12"/>
      <c r="KZI324" s="12"/>
      <c r="KZJ324" s="12"/>
      <c r="KZK324" s="12"/>
      <c r="KZL324" s="12"/>
      <c r="KZM324" s="12"/>
      <c r="KZN324" s="12"/>
      <c r="KZO324" s="12"/>
      <c r="KZP324" s="12"/>
      <c r="KZQ324" s="12"/>
      <c r="KZR324" s="12"/>
      <c r="KZS324" s="12"/>
      <c r="KZT324" s="12"/>
      <c r="KZU324" s="12"/>
      <c r="KZV324" s="12"/>
      <c r="KZW324" s="12"/>
      <c r="KZX324" s="12"/>
      <c r="KZY324" s="12"/>
      <c r="KZZ324" s="12"/>
      <c r="LAA324" s="12"/>
      <c r="LAB324" s="12"/>
      <c r="LAC324" s="12"/>
      <c r="LAD324" s="12"/>
      <c r="LAE324" s="12"/>
      <c r="LAF324" s="12"/>
      <c r="LAG324" s="12"/>
      <c r="LAH324" s="12"/>
      <c r="LAI324" s="12"/>
      <c r="LAJ324" s="12"/>
      <c r="LAK324" s="12"/>
      <c r="LAL324" s="12"/>
      <c r="LAM324" s="12"/>
      <c r="LAN324" s="12"/>
      <c r="LAO324" s="12"/>
      <c r="LAP324" s="12"/>
      <c r="LAQ324" s="12"/>
      <c r="LAR324" s="12"/>
      <c r="LAS324" s="12"/>
      <c r="LAT324" s="12"/>
      <c r="LAU324" s="12"/>
      <c r="LAV324" s="12"/>
      <c r="LAW324" s="12"/>
      <c r="LAX324" s="12"/>
      <c r="LAY324" s="12"/>
      <c r="LAZ324" s="12"/>
      <c r="LBA324" s="12"/>
      <c r="LBB324" s="12"/>
      <c r="LBC324" s="12"/>
      <c r="LBD324" s="12"/>
      <c r="LBE324" s="12"/>
      <c r="LBF324" s="12"/>
      <c r="LBG324" s="12"/>
      <c r="LBH324" s="12"/>
      <c r="LBI324" s="12"/>
      <c r="LBJ324" s="12"/>
      <c r="LBK324" s="12"/>
      <c r="LBL324" s="12"/>
      <c r="LBM324" s="12"/>
      <c r="LBN324" s="12"/>
      <c r="LBO324" s="12"/>
      <c r="LBP324" s="12"/>
      <c r="LBQ324" s="12"/>
      <c r="LBR324" s="12"/>
      <c r="LBS324" s="12"/>
      <c r="LBT324" s="12"/>
      <c r="LBU324" s="12"/>
      <c r="LBV324" s="12"/>
      <c r="LBW324" s="12"/>
      <c r="LBX324" s="12"/>
      <c r="LBY324" s="12"/>
      <c r="LBZ324" s="12"/>
      <c r="LCA324" s="12"/>
      <c r="LCB324" s="12"/>
      <c r="LCC324" s="12"/>
      <c r="LCD324" s="12"/>
      <c r="LCE324" s="12"/>
      <c r="LCF324" s="12"/>
      <c r="LCG324" s="12"/>
      <c r="LCH324" s="12"/>
      <c r="LCI324" s="12"/>
      <c r="LCJ324" s="12"/>
      <c r="LCK324" s="12"/>
      <c r="LCL324" s="12"/>
      <c r="LCM324" s="12"/>
      <c r="LCN324" s="12"/>
      <c r="LCO324" s="12"/>
      <c r="LCP324" s="12"/>
      <c r="LCQ324" s="12"/>
      <c r="LCR324" s="12"/>
      <c r="LCS324" s="12"/>
      <c r="LCT324" s="12"/>
      <c r="LCU324" s="12"/>
      <c r="LCV324" s="12"/>
      <c r="LCW324" s="12"/>
      <c r="LCX324" s="12"/>
      <c r="LCY324" s="12"/>
      <c r="LCZ324" s="12"/>
      <c r="LDA324" s="12"/>
      <c r="LDB324" s="12"/>
      <c r="LDC324" s="12"/>
      <c r="LDD324" s="12"/>
      <c r="LDE324" s="12"/>
      <c r="LDF324" s="12"/>
      <c r="LDG324" s="12"/>
      <c r="LDH324" s="12"/>
      <c r="LDI324" s="12"/>
      <c r="LDJ324" s="12"/>
      <c r="LDK324" s="12"/>
      <c r="LDL324" s="12"/>
      <c r="LDM324" s="12"/>
      <c r="LDN324" s="12"/>
      <c r="LDO324" s="12"/>
      <c r="LDP324" s="12"/>
      <c r="LDQ324" s="12"/>
      <c r="LDR324" s="12"/>
      <c r="LDS324" s="12"/>
      <c r="LDT324" s="12"/>
      <c r="LDU324" s="12"/>
      <c r="LDV324" s="12"/>
      <c r="LDW324" s="12"/>
      <c r="LDX324" s="12"/>
      <c r="LDY324" s="12"/>
      <c r="LDZ324" s="12"/>
      <c r="LEA324" s="12"/>
      <c r="LEB324" s="12"/>
      <c r="LEC324" s="12"/>
      <c r="LED324" s="12"/>
      <c r="LEE324" s="12"/>
      <c r="LEF324" s="12"/>
      <c r="LEG324" s="12"/>
      <c r="LEH324" s="12"/>
      <c r="LEI324" s="12"/>
      <c r="LEJ324" s="12"/>
      <c r="LEK324" s="12"/>
      <c r="LEL324" s="12"/>
      <c r="LEM324" s="12"/>
      <c r="LEN324" s="12"/>
      <c r="LEO324" s="12"/>
      <c r="LEP324" s="12"/>
      <c r="LEQ324" s="12"/>
      <c r="LER324" s="12"/>
      <c r="LES324" s="12"/>
      <c r="LET324" s="12"/>
      <c r="LEU324" s="12"/>
      <c r="LEV324" s="12"/>
      <c r="LEW324" s="12"/>
      <c r="LEX324" s="12"/>
      <c r="LEY324" s="12"/>
      <c r="LEZ324" s="12"/>
      <c r="LFA324" s="12"/>
      <c r="LFB324" s="12"/>
      <c r="LFC324" s="12"/>
      <c r="LFD324" s="12"/>
      <c r="LFE324" s="12"/>
      <c r="LFF324" s="12"/>
      <c r="LFG324" s="12"/>
      <c r="LFH324" s="12"/>
      <c r="LFI324" s="12"/>
      <c r="LFJ324" s="12"/>
      <c r="LFK324" s="12"/>
      <c r="LFL324" s="12"/>
      <c r="LFM324" s="12"/>
      <c r="LFN324" s="12"/>
      <c r="LFO324" s="12"/>
      <c r="LFP324" s="12"/>
      <c r="LFQ324" s="12"/>
      <c r="LFR324" s="12"/>
      <c r="LFS324" s="12"/>
      <c r="LFT324" s="12"/>
      <c r="LFU324" s="12"/>
      <c r="LFV324" s="12"/>
      <c r="LFW324" s="12"/>
      <c r="LFX324" s="12"/>
      <c r="LFY324" s="12"/>
      <c r="LFZ324" s="12"/>
      <c r="LGA324" s="12"/>
      <c r="LGB324" s="12"/>
      <c r="LGC324" s="12"/>
      <c r="LGD324" s="12"/>
      <c r="LGE324" s="12"/>
      <c r="LGF324" s="12"/>
      <c r="LGG324" s="12"/>
      <c r="LGH324" s="12"/>
      <c r="LGI324" s="12"/>
      <c r="LGJ324" s="12"/>
      <c r="LGK324" s="12"/>
      <c r="LGL324" s="12"/>
      <c r="LGM324" s="12"/>
      <c r="LGN324" s="12"/>
      <c r="LGO324" s="12"/>
      <c r="LGP324" s="12"/>
      <c r="LGQ324" s="12"/>
      <c r="LGR324" s="12"/>
      <c r="LGS324" s="12"/>
      <c r="LGT324" s="12"/>
      <c r="LGU324" s="12"/>
      <c r="LGV324" s="12"/>
      <c r="LGW324" s="12"/>
      <c r="LGX324" s="12"/>
      <c r="LGY324" s="12"/>
      <c r="LGZ324" s="12"/>
      <c r="LHA324" s="12"/>
      <c r="LHB324" s="12"/>
      <c r="LHC324" s="12"/>
      <c r="LHD324" s="12"/>
      <c r="LHE324" s="12"/>
      <c r="LHF324" s="12"/>
      <c r="LHG324" s="12"/>
      <c r="LHH324" s="12"/>
      <c r="LHI324" s="12"/>
      <c r="LHJ324" s="12"/>
      <c r="LHK324" s="12"/>
      <c r="LHL324" s="12"/>
      <c r="LHM324" s="12"/>
      <c r="LHN324" s="12"/>
      <c r="LHO324" s="12"/>
      <c r="LHP324" s="12"/>
      <c r="LHQ324" s="12"/>
      <c r="LHR324" s="12"/>
      <c r="LHS324" s="12"/>
      <c r="LHT324" s="12"/>
      <c r="LHU324" s="12"/>
      <c r="LHV324" s="12"/>
      <c r="LHW324" s="12"/>
      <c r="LHX324" s="12"/>
      <c r="LHY324" s="12"/>
      <c r="LHZ324" s="12"/>
      <c r="LIA324" s="12"/>
      <c r="LIB324" s="12"/>
      <c r="LIC324" s="12"/>
      <c r="LID324" s="12"/>
      <c r="LIE324" s="12"/>
      <c r="LIF324" s="12"/>
      <c r="LIG324" s="12"/>
      <c r="LIH324" s="12"/>
      <c r="LII324" s="12"/>
      <c r="LIJ324" s="12"/>
      <c r="LIK324" s="12"/>
      <c r="LIL324" s="12"/>
      <c r="LIM324" s="12"/>
      <c r="LIN324" s="12"/>
      <c r="LIO324" s="12"/>
      <c r="LIP324" s="12"/>
      <c r="LIQ324" s="12"/>
      <c r="LIR324" s="12"/>
      <c r="LIS324" s="12"/>
      <c r="LIT324" s="12"/>
      <c r="LIU324" s="12"/>
      <c r="LIV324" s="12"/>
      <c r="LIW324" s="12"/>
      <c r="LIX324" s="12"/>
      <c r="LIY324" s="12"/>
      <c r="LIZ324" s="12"/>
      <c r="LJA324" s="12"/>
      <c r="LJB324" s="12"/>
      <c r="LJC324" s="12"/>
      <c r="LJD324" s="12"/>
      <c r="LJE324" s="12"/>
      <c r="LJF324" s="12"/>
      <c r="LJG324" s="12"/>
      <c r="LJH324" s="12"/>
      <c r="LJI324" s="12"/>
      <c r="LJJ324" s="12"/>
      <c r="LJK324" s="12"/>
      <c r="LJL324" s="12"/>
      <c r="LJM324" s="12"/>
      <c r="LJN324" s="12"/>
      <c r="LJO324" s="12"/>
      <c r="LJP324" s="12"/>
      <c r="LJQ324" s="12"/>
      <c r="LJR324" s="12"/>
      <c r="LJS324" s="12"/>
      <c r="LJT324" s="12"/>
      <c r="LJU324" s="12"/>
      <c r="LJV324" s="12"/>
      <c r="LJW324" s="12"/>
      <c r="LJX324" s="12"/>
      <c r="LJY324" s="12"/>
      <c r="LJZ324" s="12"/>
      <c r="LKA324" s="12"/>
      <c r="LKB324" s="12"/>
      <c r="LKC324" s="12"/>
      <c r="LKD324" s="12"/>
      <c r="LKE324" s="12"/>
      <c r="LKF324" s="12"/>
      <c r="LKG324" s="12"/>
      <c r="LKH324" s="12"/>
      <c r="LKI324" s="12"/>
      <c r="LKJ324" s="12"/>
      <c r="LKK324" s="12"/>
      <c r="LKL324" s="12"/>
      <c r="LKM324" s="12"/>
      <c r="LKN324" s="12"/>
      <c r="LKO324" s="12"/>
      <c r="LKP324" s="12"/>
      <c r="LKQ324" s="12"/>
      <c r="LKR324" s="12"/>
      <c r="LKS324" s="12"/>
      <c r="LKT324" s="12"/>
      <c r="LKU324" s="12"/>
      <c r="LKV324" s="12"/>
      <c r="LKW324" s="12"/>
      <c r="LKX324" s="12"/>
      <c r="LKY324" s="12"/>
      <c r="LKZ324" s="12"/>
      <c r="LLA324" s="12"/>
      <c r="LLB324" s="12"/>
      <c r="LLC324" s="12"/>
      <c r="LLD324" s="12"/>
      <c r="LLE324" s="12"/>
      <c r="LLF324" s="12"/>
      <c r="LLG324" s="12"/>
      <c r="LLH324" s="12"/>
      <c r="LLI324" s="12"/>
      <c r="LLJ324" s="12"/>
      <c r="LLK324" s="12"/>
      <c r="LLL324" s="12"/>
      <c r="LLM324" s="12"/>
      <c r="LLN324" s="12"/>
      <c r="LLO324" s="12"/>
      <c r="LLP324" s="12"/>
      <c r="LLQ324" s="12"/>
      <c r="LLR324" s="12"/>
      <c r="LLS324" s="12"/>
      <c r="LLT324" s="12"/>
      <c r="LLU324" s="12"/>
      <c r="LLV324" s="12"/>
      <c r="LLW324" s="12"/>
      <c r="LLX324" s="12"/>
      <c r="LLY324" s="12"/>
      <c r="LLZ324" s="12"/>
      <c r="LMA324" s="12"/>
      <c r="LMB324" s="12"/>
      <c r="LMC324" s="12"/>
      <c r="LMD324" s="12"/>
      <c r="LME324" s="12"/>
      <c r="LMF324" s="12"/>
      <c r="LMG324" s="12"/>
      <c r="LMH324" s="12"/>
      <c r="LMI324" s="12"/>
      <c r="LMJ324" s="12"/>
      <c r="LMK324" s="12"/>
      <c r="LML324" s="12"/>
      <c r="LMM324" s="12"/>
      <c r="LMN324" s="12"/>
      <c r="LMO324" s="12"/>
      <c r="LMP324" s="12"/>
      <c r="LMQ324" s="12"/>
      <c r="LMR324" s="12"/>
      <c r="LMS324" s="12"/>
      <c r="LMT324" s="12"/>
      <c r="LMU324" s="12"/>
      <c r="LMV324" s="12"/>
      <c r="LMW324" s="12"/>
      <c r="LMX324" s="12"/>
      <c r="LMY324" s="12"/>
      <c r="LMZ324" s="12"/>
      <c r="LNA324" s="12"/>
      <c r="LNB324" s="12"/>
      <c r="LNC324" s="12"/>
      <c r="LND324" s="12"/>
      <c r="LNE324" s="12"/>
      <c r="LNF324" s="12"/>
      <c r="LNG324" s="12"/>
      <c r="LNH324" s="12"/>
      <c r="LNI324" s="12"/>
      <c r="LNJ324" s="12"/>
      <c r="LNK324" s="12"/>
      <c r="LNL324" s="12"/>
      <c r="LNM324" s="12"/>
      <c r="LNN324" s="12"/>
      <c r="LNO324" s="12"/>
      <c r="LNP324" s="12"/>
      <c r="LNQ324" s="12"/>
      <c r="LNR324" s="12"/>
      <c r="LNS324" s="12"/>
      <c r="LNT324" s="12"/>
      <c r="LNU324" s="12"/>
      <c r="LNV324" s="12"/>
      <c r="LNW324" s="12"/>
      <c r="LNX324" s="12"/>
      <c r="LNY324" s="12"/>
      <c r="LNZ324" s="12"/>
      <c r="LOA324" s="12"/>
      <c r="LOB324" s="12"/>
      <c r="LOC324" s="12"/>
      <c r="LOD324" s="12"/>
      <c r="LOE324" s="12"/>
      <c r="LOF324" s="12"/>
      <c r="LOG324" s="12"/>
      <c r="LOH324" s="12"/>
      <c r="LOI324" s="12"/>
      <c r="LOJ324" s="12"/>
      <c r="LOK324" s="12"/>
      <c r="LOL324" s="12"/>
      <c r="LOM324" s="12"/>
      <c r="LON324" s="12"/>
      <c r="LOO324" s="12"/>
      <c r="LOP324" s="12"/>
      <c r="LOQ324" s="12"/>
      <c r="LOR324" s="12"/>
      <c r="LOS324" s="12"/>
      <c r="LOT324" s="12"/>
      <c r="LOU324" s="12"/>
      <c r="LOV324" s="12"/>
      <c r="LOW324" s="12"/>
      <c r="LOX324" s="12"/>
      <c r="LOY324" s="12"/>
      <c r="LOZ324" s="12"/>
      <c r="LPA324" s="12"/>
      <c r="LPB324" s="12"/>
      <c r="LPC324" s="12"/>
      <c r="LPD324" s="12"/>
      <c r="LPE324" s="12"/>
      <c r="LPF324" s="12"/>
      <c r="LPG324" s="12"/>
      <c r="LPH324" s="12"/>
      <c r="LPI324" s="12"/>
      <c r="LPJ324" s="12"/>
      <c r="LPK324" s="12"/>
      <c r="LPL324" s="12"/>
      <c r="LPM324" s="12"/>
      <c r="LPN324" s="12"/>
      <c r="LPO324" s="12"/>
      <c r="LPP324" s="12"/>
      <c r="LPQ324" s="12"/>
      <c r="LPR324" s="12"/>
      <c r="LPS324" s="12"/>
      <c r="LPT324" s="12"/>
      <c r="LPU324" s="12"/>
      <c r="LPV324" s="12"/>
      <c r="LPW324" s="12"/>
      <c r="LPX324" s="12"/>
      <c r="LPY324" s="12"/>
      <c r="LPZ324" s="12"/>
      <c r="LQA324" s="12"/>
      <c r="LQB324" s="12"/>
      <c r="LQC324" s="12"/>
      <c r="LQD324" s="12"/>
      <c r="LQE324" s="12"/>
      <c r="LQF324" s="12"/>
      <c r="LQG324" s="12"/>
      <c r="LQH324" s="12"/>
      <c r="LQI324" s="12"/>
      <c r="LQJ324" s="12"/>
      <c r="LQK324" s="12"/>
      <c r="LQL324" s="12"/>
      <c r="LQM324" s="12"/>
      <c r="LQN324" s="12"/>
      <c r="LQO324" s="12"/>
      <c r="LQP324" s="12"/>
      <c r="LQQ324" s="12"/>
      <c r="LQR324" s="12"/>
      <c r="LQS324" s="12"/>
      <c r="LQT324" s="12"/>
      <c r="LQU324" s="12"/>
      <c r="LQV324" s="12"/>
      <c r="LQW324" s="12"/>
      <c r="LQX324" s="12"/>
      <c r="LQY324" s="12"/>
      <c r="LQZ324" s="12"/>
      <c r="LRA324" s="12"/>
      <c r="LRB324" s="12"/>
      <c r="LRC324" s="12"/>
      <c r="LRD324" s="12"/>
      <c r="LRE324" s="12"/>
      <c r="LRF324" s="12"/>
      <c r="LRG324" s="12"/>
      <c r="LRH324" s="12"/>
      <c r="LRI324" s="12"/>
      <c r="LRJ324" s="12"/>
      <c r="LRK324" s="12"/>
      <c r="LRL324" s="12"/>
      <c r="LRM324" s="12"/>
      <c r="LRN324" s="12"/>
      <c r="LRO324" s="12"/>
      <c r="LRP324" s="12"/>
      <c r="LRQ324" s="12"/>
      <c r="LRR324" s="12"/>
      <c r="LRS324" s="12"/>
      <c r="LRT324" s="12"/>
      <c r="LRU324" s="12"/>
      <c r="LRV324" s="12"/>
      <c r="LRW324" s="12"/>
      <c r="LRX324" s="12"/>
      <c r="LRY324" s="12"/>
      <c r="LRZ324" s="12"/>
      <c r="LSA324" s="12"/>
      <c r="LSB324" s="12"/>
      <c r="LSC324" s="12"/>
      <c r="LSD324" s="12"/>
      <c r="LSE324" s="12"/>
      <c r="LSF324" s="12"/>
      <c r="LSG324" s="12"/>
      <c r="LSH324" s="12"/>
      <c r="LSI324" s="12"/>
      <c r="LSJ324" s="12"/>
      <c r="LSK324" s="12"/>
      <c r="LSL324" s="12"/>
      <c r="LSM324" s="12"/>
      <c r="LSN324" s="12"/>
      <c r="LSO324" s="12"/>
      <c r="LSP324" s="12"/>
      <c r="LSQ324" s="12"/>
      <c r="LSR324" s="12"/>
      <c r="LSS324" s="12"/>
      <c r="LST324" s="12"/>
      <c r="LSU324" s="12"/>
      <c r="LSV324" s="12"/>
      <c r="LSW324" s="12"/>
      <c r="LSX324" s="12"/>
      <c r="LSY324" s="12"/>
      <c r="LSZ324" s="12"/>
      <c r="LTA324" s="12"/>
      <c r="LTB324" s="12"/>
      <c r="LTC324" s="12"/>
      <c r="LTD324" s="12"/>
      <c r="LTE324" s="12"/>
      <c r="LTF324" s="12"/>
      <c r="LTG324" s="12"/>
      <c r="LTH324" s="12"/>
      <c r="LTI324" s="12"/>
      <c r="LTJ324" s="12"/>
      <c r="LTK324" s="12"/>
      <c r="LTL324" s="12"/>
      <c r="LTM324" s="12"/>
      <c r="LTN324" s="12"/>
      <c r="LTO324" s="12"/>
      <c r="LTP324" s="12"/>
      <c r="LTQ324" s="12"/>
      <c r="LTR324" s="12"/>
      <c r="LTS324" s="12"/>
      <c r="LTT324" s="12"/>
      <c r="LTU324" s="12"/>
      <c r="LTV324" s="12"/>
      <c r="LTW324" s="12"/>
      <c r="LTX324" s="12"/>
      <c r="LTY324" s="12"/>
      <c r="LTZ324" s="12"/>
      <c r="LUA324" s="12"/>
      <c r="LUB324" s="12"/>
      <c r="LUC324" s="12"/>
      <c r="LUD324" s="12"/>
      <c r="LUE324" s="12"/>
      <c r="LUF324" s="12"/>
      <c r="LUG324" s="12"/>
      <c r="LUH324" s="12"/>
      <c r="LUI324" s="12"/>
      <c r="LUJ324" s="12"/>
      <c r="LUK324" s="12"/>
      <c r="LUL324" s="12"/>
      <c r="LUM324" s="12"/>
      <c r="LUN324" s="12"/>
      <c r="LUO324" s="12"/>
      <c r="LUP324" s="12"/>
      <c r="LUQ324" s="12"/>
      <c r="LUR324" s="12"/>
      <c r="LUS324" s="12"/>
      <c r="LUT324" s="12"/>
      <c r="LUU324" s="12"/>
      <c r="LUV324" s="12"/>
      <c r="LUW324" s="12"/>
      <c r="LUX324" s="12"/>
      <c r="LUY324" s="12"/>
      <c r="LUZ324" s="12"/>
      <c r="LVA324" s="12"/>
      <c r="LVB324" s="12"/>
      <c r="LVC324" s="12"/>
      <c r="LVD324" s="12"/>
      <c r="LVE324" s="12"/>
      <c r="LVF324" s="12"/>
      <c r="LVG324" s="12"/>
      <c r="LVH324" s="12"/>
      <c r="LVI324" s="12"/>
      <c r="LVJ324" s="12"/>
      <c r="LVK324" s="12"/>
      <c r="LVL324" s="12"/>
      <c r="LVM324" s="12"/>
      <c r="LVN324" s="12"/>
      <c r="LVO324" s="12"/>
      <c r="LVP324" s="12"/>
      <c r="LVQ324" s="12"/>
      <c r="LVR324" s="12"/>
      <c r="LVS324" s="12"/>
      <c r="LVT324" s="12"/>
      <c r="LVU324" s="12"/>
      <c r="LVV324" s="12"/>
      <c r="LVW324" s="12"/>
      <c r="LVX324" s="12"/>
      <c r="LVY324" s="12"/>
      <c r="LVZ324" s="12"/>
      <c r="LWA324" s="12"/>
      <c r="LWB324" s="12"/>
      <c r="LWC324" s="12"/>
      <c r="LWD324" s="12"/>
      <c r="LWE324" s="12"/>
      <c r="LWF324" s="12"/>
      <c r="LWG324" s="12"/>
      <c r="LWH324" s="12"/>
      <c r="LWI324" s="12"/>
      <c r="LWJ324" s="12"/>
      <c r="LWK324" s="12"/>
      <c r="LWL324" s="12"/>
      <c r="LWM324" s="12"/>
      <c r="LWN324" s="12"/>
      <c r="LWO324" s="12"/>
      <c r="LWP324" s="12"/>
      <c r="LWQ324" s="12"/>
      <c r="LWR324" s="12"/>
      <c r="LWS324" s="12"/>
      <c r="LWT324" s="12"/>
      <c r="LWU324" s="12"/>
      <c r="LWV324" s="12"/>
      <c r="LWW324" s="12"/>
      <c r="LWX324" s="12"/>
      <c r="LWY324" s="12"/>
      <c r="LWZ324" s="12"/>
      <c r="LXA324" s="12"/>
      <c r="LXB324" s="12"/>
      <c r="LXC324" s="12"/>
      <c r="LXD324" s="12"/>
      <c r="LXE324" s="12"/>
      <c r="LXF324" s="12"/>
      <c r="LXG324" s="12"/>
      <c r="LXH324" s="12"/>
      <c r="LXI324" s="12"/>
      <c r="LXJ324" s="12"/>
      <c r="LXK324" s="12"/>
      <c r="LXL324" s="12"/>
      <c r="LXM324" s="12"/>
      <c r="LXN324" s="12"/>
      <c r="LXO324" s="12"/>
      <c r="LXP324" s="12"/>
      <c r="LXQ324" s="12"/>
      <c r="LXR324" s="12"/>
      <c r="LXS324" s="12"/>
      <c r="LXT324" s="12"/>
      <c r="LXU324" s="12"/>
      <c r="LXV324" s="12"/>
      <c r="LXW324" s="12"/>
      <c r="LXX324" s="12"/>
      <c r="LXY324" s="12"/>
      <c r="LXZ324" s="12"/>
      <c r="LYA324" s="12"/>
      <c r="LYB324" s="12"/>
      <c r="LYC324" s="12"/>
      <c r="LYD324" s="12"/>
      <c r="LYE324" s="12"/>
      <c r="LYF324" s="12"/>
      <c r="LYG324" s="12"/>
      <c r="LYH324" s="12"/>
      <c r="LYI324" s="12"/>
      <c r="LYJ324" s="12"/>
      <c r="LYK324" s="12"/>
      <c r="LYL324" s="12"/>
      <c r="LYM324" s="12"/>
      <c r="LYN324" s="12"/>
      <c r="LYO324" s="12"/>
      <c r="LYP324" s="12"/>
      <c r="LYQ324" s="12"/>
      <c r="LYR324" s="12"/>
      <c r="LYS324" s="12"/>
      <c r="LYT324" s="12"/>
      <c r="LYU324" s="12"/>
      <c r="LYV324" s="12"/>
      <c r="LYW324" s="12"/>
      <c r="LYX324" s="12"/>
      <c r="LYY324" s="12"/>
      <c r="LYZ324" s="12"/>
      <c r="LZA324" s="12"/>
      <c r="LZB324" s="12"/>
      <c r="LZC324" s="12"/>
      <c r="LZD324" s="12"/>
      <c r="LZE324" s="12"/>
      <c r="LZF324" s="12"/>
      <c r="LZG324" s="12"/>
      <c r="LZH324" s="12"/>
      <c r="LZI324" s="12"/>
      <c r="LZJ324" s="12"/>
      <c r="LZK324" s="12"/>
      <c r="LZL324" s="12"/>
      <c r="LZM324" s="12"/>
      <c r="LZN324" s="12"/>
      <c r="LZO324" s="12"/>
      <c r="LZP324" s="12"/>
      <c r="LZQ324" s="12"/>
      <c r="LZR324" s="12"/>
      <c r="LZS324" s="12"/>
      <c r="LZT324" s="12"/>
      <c r="LZU324" s="12"/>
      <c r="LZV324" s="12"/>
      <c r="LZW324" s="12"/>
      <c r="LZX324" s="12"/>
      <c r="LZY324" s="12"/>
      <c r="LZZ324" s="12"/>
      <c r="MAA324" s="12"/>
      <c r="MAB324" s="12"/>
      <c r="MAC324" s="12"/>
      <c r="MAD324" s="12"/>
      <c r="MAE324" s="12"/>
      <c r="MAF324" s="12"/>
      <c r="MAG324" s="12"/>
      <c r="MAH324" s="12"/>
      <c r="MAI324" s="12"/>
      <c r="MAJ324" s="12"/>
      <c r="MAK324" s="12"/>
      <c r="MAL324" s="12"/>
      <c r="MAM324" s="12"/>
      <c r="MAN324" s="12"/>
      <c r="MAO324" s="12"/>
      <c r="MAP324" s="12"/>
      <c r="MAQ324" s="12"/>
      <c r="MAR324" s="12"/>
      <c r="MAS324" s="12"/>
      <c r="MAT324" s="12"/>
      <c r="MAU324" s="12"/>
      <c r="MAV324" s="12"/>
      <c r="MAW324" s="12"/>
      <c r="MAX324" s="12"/>
      <c r="MAY324" s="12"/>
      <c r="MAZ324" s="12"/>
      <c r="MBA324" s="12"/>
      <c r="MBB324" s="12"/>
      <c r="MBC324" s="12"/>
      <c r="MBD324" s="12"/>
      <c r="MBE324" s="12"/>
      <c r="MBF324" s="12"/>
      <c r="MBG324" s="12"/>
      <c r="MBH324" s="12"/>
      <c r="MBI324" s="12"/>
      <c r="MBJ324" s="12"/>
      <c r="MBK324" s="12"/>
      <c r="MBL324" s="12"/>
      <c r="MBM324" s="12"/>
      <c r="MBN324" s="12"/>
      <c r="MBO324" s="12"/>
      <c r="MBP324" s="12"/>
      <c r="MBQ324" s="12"/>
      <c r="MBR324" s="12"/>
      <c r="MBS324" s="12"/>
      <c r="MBT324" s="12"/>
      <c r="MBU324" s="12"/>
      <c r="MBV324" s="12"/>
      <c r="MBW324" s="12"/>
      <c r="MBX324" s="12"/>
      <c r="MBY324" s="12"/>
      <c r="MBZ324" s="12"/>
      <c r="MCA324" s="12"/>
      <c r="MCB324" s="12"/>
      <c r="MCC324" s="12"/>
      <c r="MCD324" s="12"/>
      <c r="MCE324" s="12"/>
      <c r="MCF324" s="12"/>
      <c r="MCG324" s="12"/>
      <c r="MCH324" s="12"/>
      <c r="MCI324" s="12"/>
      <c r="MCJ324" s="12"/>
      <c r="MCK324" s="12"/>
      <c r="MCL324" s="12"/>
      <c r="MCM324" s="12"/>
      <c r="MCN324" s="12"/>
      <c r="MCO324" s="12"/>
      <c r="MCP324" s="12"/>
      <c r="MCQ324" s="12"/>
      <c r="MCR324" s="12"/>
      <c r="MCS324" s="12"/>
      <c r="MCT324" s="12"/>
      <c r="MCU324" s="12"/>
      <c r="MCV324" s="12"/>
      <c r="MCW324" s="12"/>
      <c r="MCX324" s="12"/>
      <c r="MCY324" s="12"/>
      <c r="MCZ324" s="12"/>
      <c r="MDA324" s="12"/>
      <c r="MDB324" s="12"/>
      <c r="MDC324" s="12"/>
      <c r="MDD324" s="12"/>
      <c r="MDE324" s="12"/>
      <c r="MDF324" s="12"/>
      <c r="MDG324" s="12"/>
      <c r="MDH324" s="12"/>
      <c r="MDI324" s="12"/>
      <c r="MDJ324" s="12"/>
      <c r="MDK324" s="12"/>
      <c r="MDL324" s="12"/>
      <c r="MDM324" s="12"/>
      <c r="MDN324" s="12"/>
      <c r="MDO324" s="12"/>
      <c r="MDP324" s="12"/>
      <c r="MDQ324" s="12"/>
      <c r="MDR324" s="12"/>
      <c r="MDS324" s="12"/>
      <c r="MDT324" s="12"/>
      <c r="MDU324" s="12"/>
      <c r="MDV324" s="12"/>
      <c r="MDW324" s="12"/>
      <c r="MDX324" s="12"/>
      <c r="MDY324" s="12"/>
      <c r="MDZ324" s="12"/>
      <c r="MEA324" s="12"/>
      <c r="MEB324" s="12"/>
      <c r="MEC324" s="12"/>
      <c r="MED324" s="12"/>
      <c r="MEE324" s="12"/>
      <c r="MEF324" s="12"/>
      <c r="MEG324" s="12"/>
      <c r="MEH324" s="12"/>
      <c r="MEI324" s="12"/>
      <c r="MEJ324" s="12"/>
      <c r="MEK324" s="12"/>
      <c r="MEL324" s="12"/>
      <c r="MEM324" s="12"/>
      <c r="MEN324" s="12"/>
      <c r="MEO324" s="12"/>
      <c r="MEP324" s="12"/>
      <c r="MEQ324" s="12"/>
      <c r="MER324" s="12"/>
      <c r="MES324" s="12"/>
      <c r="MET324" s="12"/>
      <c r="MEU324" s="12"/>
      <c r="MEV324" s="12"/>
      <c r="MEW324" s="12"/>
      <c r="MEX324" s="12"/>
      <c r="MEY324" s="12"/>
      <c r="MEZ324" s="12"/>
      <c r="MFA324" s="12"/>
      <c r="MFB324" s="12"/>
      <c r="MFC324" s="12"/>
      <c r="MFD324" s="12"/>
      <c r="MFE324" s="12"/>
      <c r="MFF324" s="12"/>
      <c r="MFG324" s="12"/>
      <c r="MFH324" s="12"/>
      <c r="MFI324" s="12"/>
      <c r="MFJ324" s="12"/>
      <c r="MFK324" s="12"/>
      <c r="MFL324" s="12"/>
      <c r="MFM324" s="12"/>
      <c r="MFN324" s="12"/>
      <c r="MFO324" s="12"/>
      <c r="MFP324" s="12"/>
      <c r="MFQ324" s="12"/>
      <c r="MFR324" s="12"/>
      <c r="MFS324" s="12"/>
      <c r="MFT324" s="12"/>
      <c r="MFU324" s="12"/>
      <c r="MFV324" s="12"/>
      <c r="MFW324" s="12"/>
      <c r="MFX324" s="12"/>
      <c r="MFY324" s="12"/>
      <c r="MFZ324" s="12"/>
      <c r="MGA324" s="12"/>
      <c r="MGB324" s="12"/>
      <c r="MGC324" s="12"/>
      <c r="MGD324" s="12"/>
      <c r="MGE324" s="12"/>
      <c r="MGF324" s="12"/>
      <c r="MGG324" s="12"/>
      <c r="MGH324" s="12"/>
      <c r="MGI324" s="12"/>
      <c r="MGJ324" s="12"/>
      <c r="MGK324" s="12"/>
      <c r="MGL324" s="12"/>
      <c r="MGM324" s="12"/>
      <c r="MGN324" s="12"/>
      <c r="MGO324" s="12"/>
      <c r="MGP324" s="12"/>
      <c r="MGQ324" s="12"/>
      <c r="MGR324" s="12"/>
      <c r="MGS324" s="12"/>
      <c r="MGT324" s="12"/>
      <c r="MGU324" s="12"/>
      <c r="MGV324" s="12"/>
      <c r="MGW324" s="12"/>
      <c r="MGX324" s="12"/>
      <c r="MGY324" s="12"/>
      <c r="MGZ324" s="12"/>
      <c r="MHA324" s="12"/>
      <c r="MHB324" s="12"/>
      <c r="MHC324" s="12"/>
      <c r="MHD324" s="12"/>
      <c r="MHE324" s="12"/>
      <c r="MHF324" s="12"/>
      <c r="MHG324" s="12"/>
      <c r="MHH324" s="12"/>
      <c r="MHI324" s="12"/>
      <c r="MHJ324" s="12"/>
      <c r="MHK324" s="12"/>
      <c r="MHL324" s="12"/>
      <c r="MHM324" s="12"/>
      <c r="MHN324" s="12"/>
      <c r="MHO324" s="12"/>
      <c r="MHP324" s="12"/>
      <c r="MHQ324" s="12"/>
      <c r="MHR324" s="12"/>
      <c r="MHS324" s="12"/>
      <c r="MHT324" s="12"/>
      <c r="MHU324" s="12"/>
      <c r="MHV324" s="12"/>
      <c r="MHW324" s="12"/>
      <c r="MHX324" s="12"/>
      <c r="MHY324" s="12"/>
      <c r="MHZ324" s="12"/>
      <c r="MIA324" s="12"/>
      <c r="MIB324" s="12"/>
      <c r="MIC324" s="12"/>
      <c r="MID324" s="12"/>
      <c r="MIE324" s="12"/>
      <c r="MIF324" s="12"/>
      <c r="MIG324" s="12"/>
      <c r="MIH324" s="12"/>
      <c r="MII324" s="12"/>
      <c r="MIJ324" s="12"/>
      <c r="MIK324" s="12"/>
      <c r="MIL324" s="12"/>
      <c r="MIM324" s="12"/>
      <c r="MIN324" s="12"/>
      <c r="MIO324" s="12"/>
      <c r="MIP324" s="12"/>
      <c r="MIQ324" s="12"/>
      <c r="MIR324" s="12"/>
      <c r="MIS324" s="12"/>
      <c r="MIT324" s="12"/>
      <c r="MIU324" s="12"/>
      <c r="MIV324" s="12"/>
      <c r="MIW324" s="12"/>
      <c r="MIX324" s="12"/>
      <c r="MIY324" s="12"/>
      <c r="MIZ324" s="12"/>
      <c r="MJA324" s="12"/>
      <c r="MJB324" s="12"/>
      <c r="MJC324" s="12"/>
      <c r="MJD324" s="12"/>
      <c r="MJE324" s="12"/>
      <c r="MJF324" s="12"/>
      <c r="MJG324" s="12"/>
      <c r="MJH324" s="12"/>
      <c r="MJI324" s="12"/>
      <c r="MJJ324" s="12"/>
      <c r="MJK324" s="12"/>
      <c r="MJL324" s="12"/>
      <c r="MJM324" s="12"/>
      <c r="MJN324" s="12"/>
      <c r="MJO324" s="12"/>
      <c r="MJP324" s="12"/>
      <c r="MJQ324" s="12"/>
      <c r="MJR324" s="12"/>
      <c r="MJS324" s="12"/>
      <c r="MJT324" s="12"/>
      <c r="MJU324" s="12"/>
      <c r="MJV324" s="12"/>
      <c r="MJW324" s="12"/>
      <c r="MJX324" s="12"/>
      <c r="MJY324" s="12"/>
      <c r="MJZ324" s="12"/>
      <c r="MKA324" s="12"/>
      <c r="MKB324" s="12"/>
      <c r="MKC324" s="12"/>
      <c r="MKD324" s="12"/>
      <c r="MKE324" s="12"/>
      <c r="MKF324" s="12"/>
      <c r="MKG324" s="12"/>
      <c r="MKH324" s="12"/>
      <c r="MKI324" s="12"/>
      <c r="MKJ324" s="12"/>
      <c r="MKK324" s="12"/>
      <c r="MKL324" s="12"/>
      <c r="MKM324" s="12"/>
      <c r="MKN324" s="12"/>
      <c r="MKO324" s="12"/>
      <c r="MKP324" s="12"/>
      <c r="MKQ324" s="12"/>
      <c r="MKR324" s="12"/>
      <c r="MKS324" s="12"/>
      <c r="MKT324" s="12"/>
      <c r="MKU324" s="12"/>
      <c r="MKV324" s="12"/>
      <c r="MKW324" s="12"/>
      <c r="MKX324" s="12"/>
      <c r="MKY324" s="12"/>
      <c r="MKZ324" s="12"/>
      <c r="MLA324" s="12"/>
      <c r="MLB324" s="12"/>
      <c r="MLC324" s="12"/>
      <c r="MLD324" s="12"/>
      <c r="MLE324" s="12"/>
      <c r="MLF324" s="12"/>
      <c r="MLG324" s="12"/>
      <c r="MLH324" s="12"/>
      <c r="MLI324" s="12"/>
      <c r="MLJ324" s="12"/>
      <c r="MLK324" s="12"/>
      <c r="MLL324" s="12"/>
      <c r="MLM324" s="12"/>
      <c r="MLN324" s="12"/>
      <c r="MLO324" s="12"/>
      <c r="MLP324" s="12"/>
      <c r="MLQ324" s="12"/>
      <c r="MLR324" s="12"/>
      <c r="MLS324" s="12"/>
      <c r="MLT324" s="12"/>
      <c r="MLU324" s="12"/>
      <c r="MLV324" s="12"/>
      <c r="MLW324" s="12"/>
      <c r="MLX324" s="12"/>
      <c r="MLY324" s="12"/>
      <c r="MLZ324" s="12"/>
      <c r="MMA324" s="12"/>
      <c r="MMB324" s="12"/>
      <c r="MMC324" s="12"/>
      <c r="MMD324" s="12"/>
      <c r="MME324" s="12"/>
      <c r="MMF324" s="12"/>
      <c r="MMG324" s="12"/>
      <c r="MMH324" s="12"/>
      <c r="MMI324" s="12"/>
      <c r="MMJ324" s="12"/>
      <c r="MMK324" s="12"/>
      <c r="MML324" s="12"/>
      <c r="MMM324" s="12"/>
      <c r="MMN324" s="12"/>
      <c r="MMO324" s="12"/>
      <c r="MMP324" s="12"/>
      <c r="MMQ324" s="12"/>
      <c r="MMR324" s="12"/>
      <c r="MMS324" s="12"/>
      <c r="MMT324" s="12"/>
      <c r="MMU324" s="12"/>
      <c r="MMV324" s="12"/>
      <c r="MMW324" s="12"/>
      <c r="MMX324" s="12"/>
      <c r="MMY324" s="12"/>
      <c r="MMZ324" s="12"/>
      <c r="MNA324" s="12"/>
      <c r="MNB324" s="12"/>
      <c r="MNC324" s="12"/>
      <c r="MND324" s="12"/>
      <c r="MNE324" s="12"/>
      <c r="MNF324" s="12"/>
      <c r="MNG324" s="12"/>
      <c r="MNH324" s="12"/>
      <c r="MNI324" s="12"/>
      <c r="MNJ324" s="12"/>
      <c r="MNK324" s="12"/>
      <c r="MNL324" s="12"/>
      <c r="MNM324" s="12"/>
      <c r="MNN324" s="12"/>
      <c r="MNO324" s="12"/>
      <c r="MNP324" s="12"/>
      <c r="MNQ324" s="12"/>
      <c r="MNR324" s="12"/>
      <c r="MNS324" s="12"/>
      <c r="MNT324" s="12"/>
      <c r="MNU324" s="12"/>
      <c r="MNV324" s="12"/>
      <c r="MNW324" s="12"/>
      <c r="MNX324" s="12"/>
      <c r="MNY324" s="12"/>
      <c r="MNZ324" s="12"/>
      <c r="MOA324" s="12"/>
      <c r="MOB324" s="12"/>
      <c r="MOC324" s="12"/>
      <c r="MOD324" s="12"/>
      <c r="MOE324" s="12"/>
      <c r="MOF324" s="12"/>
      <c r="MOG324" s="12"/>
      <c r="MOH324" s="12"/>
      <c r="MOI324" s="12"/>
      <c r="MOJ324" s="12"/>
      <c r="MOK324" s="12"/>
      <c r="MOL324" s="12"/>
      <c r="MOM324" s="12"/>
      <c r="MON324" s="12"/>
      <c r="MOO324" s="12"/>
      <c r="MOP324" s="12"/>
      <c r="MOQ324" s="12"/>
      <c r="MOR324" s="12"/>
      <c r="MOS324" s="12"/>
      <c r="MOT324" s="12"/>
      <c r="MOU324" s="12"/>
      <c r="MOV324" s="12"/>
      <c r="MOW324" s="12"/>
      <c r="MOX324" s="12"/>
      <c r="MOY324" s="12"/>
      <c r="MOZ324" s="12"/>
      <c r="MPA324" s="12"/>
      <c r="MPB324" s="12"/>
      <c r="MPC324" s="12"/>
      <c r="MPD324" s="12"/>
      <c r="MPE324" s="12"/>
      <c r="MPF324" s="12"/>
      <c r="MPG324" s="12"/>
      <c r="MPH324" s="12"/>
      <c r="MPI324" s="12"/>
      <c r="MPJ324" s="12"/>
      <c r="MPK324" s="12"/>
      <c r="MPL324" s="12"/>
      <c r="MPM324" s="12"/>
      <c r="MPN324" s="12"/>
      <c r="MPO324" s="12"/>
      <c r="MPP324" s="12"/>
      <c r="MPQ324" s="12"/>
      <c r="MPR324" s="12"/>
      <c r="MPS324" s="12"/>
      <c r="MPT324" s="12"/>
      <c r="MPU324" s="12"/>
      <c r="MPV324" s="12"/>
      <c r="MPW324" s="12"/>
      <c r="MPX324" s="12"/>
      <c r="MPY324" s="12"/>
      <c r="MPZ324" s="12"/>
      <c r="MQA324" s="12"/>
      <c r="MQB324" s="12"/>
      <c r="MQC324" s="12"/>
      <c r="MQD324" s="12"/>
      <c r="MQE324" s="12"/>
      <c r="MQF324" s="12"/>
      <c r="MQG324" s="12"/>
      <c r="MQH324" s="12"/>
      <c r="MQI324" s="12"/>
      <c r="MQJ324" s="12"/>
      <c r="MQK324" s="12"/>
      <c r="MQL324" s="12"/>
      <c r="MQM324" s="12"/>
      <c r="MQN324" s="12"/>
      <c r="MQO324" s="12"/>
      <c r="MQP324" s="12"/>
      <c r="MQQ324" s="12"/>
      <c r="MQR324" s="12"/>
      <c r="MQS324" s="12"/>
      <c r="MQT324" s="12"/>
      <c r="MQU324" s="12"/>
      <c r="MQV324" s="12"/>
      <c r="MQW324" s="12"/>
      <c r="MQX324" s="12"/>
      <c r="MQY324" s="12"/>
      <c r="MQZ324" s="12"/>
      <c r="MRA324" s="12"/>
      <c r="MRB324" s="12"/>
      <c r="MRC324" s="12"/>
      <c r="MRD324" s="12"/>
      <c r="MRE324" s="12"/>
      <c r="MRF324" s="12"/>
      <c r="MRG324" s="12"/>
      <c r="MRH324" s="12"/>
      <c r="MRI324" s="12"/>
      <c r="MRJ324" s="12"/>
      <c r="MRK324" s="12"/>
      <c r="MRL324" s="12"/>
      <c r="MRM324" s="12"/>
      <c r="MRN324" s="12"/>
      <c r="MRO324" s="12"/>
      <c r="MRP324" s="12"/>
      <c r="MRQ324" s="12"/>
      <c r="MRR324" s="12"/>
      <c r="MRS324" s="12"/>
      <c r="MRT324" s="12"/>
      <c r="MRU324" s="12"/>
      <c r="MRV324" s="12"/>
      <c r="MRW324" s="12"/>
      <c r="MRX324" s="12"/>
      <c r="MRY324" s="12"/>
      <c r="MRZ324" s="12"/>
      <c r="MSA324" s="12"/>
      <c r="MSB324" s="12"/>
      <c r="MSC324" s="12"/>
      <c r="MSD324" s="12"/>
      <c r="MSE324" s="12"/>
      <c r="MSF324" s="12"/>
      <c r="MSG324" s="12"/>
      <c r="MSH324" s="12"/>
      <c r="MSI324" s="12"/>
      <c r="MSJ324" s="12"/>
      <c r="MSK324" s="12"/>
      <c r="MSL324" s="12"/>
      <c r="MSM324" s="12"/>
      <c r="MSN324" s="12"/>
      <c r="MSO324" s="12"/>
      <c r="MSP324" s="12"/>
      <c r="MSQ324" s="12"/>
      <c r="MSR324" s="12"/>
      <c r="MSS324" s="12"/>
      <c r="MST324" s="12"/>
      <c r="MSU324" s="12"/>
      <c r="MSV324" s="12"/>
      <c r="MSW324" s="12"/>
      <c r="MSX324" s="12"/>
      <c r="MSY324" s="12"/>
      <c r="MSZ324" s="12"/>
      <c r="MTA324" s="12"/>
      <c r="MTB324" s="12"/>
      <c r="MTC324" s="12"/>
      <c r="MTD324" s="12"/>
      <c r="MTE324" s="12"/>
      <c r="MTF324" s="12"/>
      <c r="MTG324" s="12"/>
      <c r="MTH324" s="12"/>
      <c r="MTI324" s="12"/>
      <c r="MTJ324" s="12"/>
      <c r="MTK324" s="12"/>
      <c r="MTL324" s="12"/>
      <c r="MTM324" s="12"/>
      <c r="MTN324" s="12"/>
      <c r="MTO324" s="12"/>
      <c r="MTP324" s="12"/>
      <c r="MTQ324" s="12"/>
      <c r="MTR324" s="12"/>
      <c r="MTS324" s="12"/>
      <c r="MTT324" s="12"/>
      <c r="MTU324" s="12"/>
      <c r="MTV324" s="12"/>
      <c r="MTW324" s="12"/>
      <c r="MTX324" s="12"/>
      <c r="MTY324" s="12"/>
      <c r="MTZ324" s="12"/>
      <c r="MUA324" s="12"/>
      <c r="MUB324" s="12"/>
      <c r="MUC324" s="12"/>
      <c r="MUD324" s="12"/>
      <c r="MUE324" s="12"/>
      <c r="MUF324" s="12"/>
      <c r="MUG324" s="12"/>
      <c r="MUH324" s="12"/>
      <c r="MUI324" s="12"/>
      <c r="MUJ324" s="12"/>
      <c r="MUK324" s="12"/>
      <c r="MUL324" s="12"/>
      <c r="MUM324" s="12"/>
      <c r="MUN324" s="12"/>
      <c r="MUO324" s="12"/>
      <c r="MUP324" s="12"/>
      <c r="MUQ324" s="12"/>
      <c r="MUR324" s="12"/>
      <c r="MUS324" s="12"/>
      <c r="MUT324" s="12"/>
      <c r="MUU324" s="12"/>
      <c r="MUV324" s="12"/>
      <c r="MUW324" s="12"/>
      <c r="MUX324" s="12"/>
      <c r="MUY324" s="12"/>
      <c r="MUZ324" s="12"/>
      <c r="MVA324" s="12"/>
      <c r="MVB324" s="12"/>
      <c r="MVC324" s="12"/>
      <c r="MVD324" s="12"/>
      <c r="MVE324" s="12"/>
      <c r="MVF324" s="12"/>
      <c r="MVG324" s="12"/>
      <c r="MVH324" s="12"/>
      <c r="MVI324" s="12"/>
      <c r="MVJ324" s="12"/>
      <c r="MVK324" s="12"/>
      <c r="MVL324" s="12"/>
      <c r="MVM324" s="12"/>
      <c r="MVN324" s="12"/>
      <c r="MVO324" s="12"/>
      <c r="MVP324" s="12"/>
      <c r="MVQ324" s="12"/>
      <c r="MVR324" s="12"/>
      <c r="MVS324" s="12"/>
      <c r="MVT324" s="12"/>
      <c r="MVU324" s="12"/>
      <c r="MVV324" s="12"/>
      <c r="MVW324" s="12"/>
      <c r="MVX324" s="12"/>
      <c r="MVY324" s="12"/>
      <c r="MVZ324" s="12"/>
      <c r="MWA324" s="12"/>
      <c r="MWB324" s="12"/>
      <c r="MWC324" s="12"/>
      <c r="MWD324" s="12"/>
      <c r="MWE324" s="12"/>
      <c r="MWF324" s="12"/>
      <c r="MWG324" s="12"/>
      <c r="MWH324" s="12"/>
      <c r="MWI324" s="12"/>
      <c r="MWJ324" s="12"/>
      <c r="MWK324" s="12"/>
      <c r="MWL324" s="12"/>
      <c r="MWM324" s="12"/>
      <c r="MWN324" s="12"/>
      <c r="MWO324" s="12"/>
      <c r="MWP324" s="12"/>
      <c r="MWQ324" s="12"/>
      <c r="MWR324" s="12"/>
      <c r="MWS324" s="12"/>
      <c r="MWT324" s="12"/>
      <c r="MWU324" s="12"/>
      <c r="MWV324" s="12"/>
      <c r="MWW324" s="12"/>
      <c r="MWX324" s="12"/>
      <c r="MWY324" s="12"/>
      <c r="MWZ324" s="12"/>
      <c r="MXA324" s="12"/>
      <c r="MXB324" s="12"/>
      <c r="MXC324" s="12"/>
      <c r="MXD324" s="12"/>
      <c r="MXE324" s="12"/>
      <c r="MXF324" s="12"/>
      <c r="MXG324" s="12"/>
      <c r="MXH324" s="12"/>
      <c r="MXI324" s="12"/>
      <c r="MXJ324" s="12"/>
      <c r="MXK324" s="12"/>
      <c r="MXL324" s="12"/>
      <c r="MXM324" s="12"/>
      <c r="MXN324" s="12"/>
      <c r="MXO324" s="12"/>
      <c r="MXP324" s="12"/>
      <c r="MXQ324" s="12"/>
      <c r="MXR324" s="12"/>
      <c r="MXS324" s="12"/>
      <c r="MXT324" s="12"/>
      <c r="MXU324" s="12"/>
      <c r="MXV324" s="12"/>
      <c r="MXW324" s="12"/>
      <c r="MXX324" s="12"/>
      <c r="MXY324" s="12"/>
      <c r="MXZ324" s="12"/>
      <c r="MYA324" s="12"/>
      <c r="MYB324" s="12"/>
      <c r="MYC324" s="12"/>
      <c r="MYD324" s="12"/>
      <c r="MYE324" s="12"/>
      <c r="MYF324" s="12"/>
      <c r="MYG324" s="12"/>
      <c r="MYH324" s="12"/>
      <c r="MYI324" s="12"/>
      <c r="MYJ324" s="12"/>
      <c r="MYK324" s="12"/>
      <c r="MYL324" s="12"/>
      <c r="MYM324" s="12"/>
      <c r="MYN324" s="12"/>
      <c r="MYO324" s="12"/>
      <c r="MYP324" s="12"/>
      <c r="MYQ324" s="12"/>
      <c r="MYR324" s="12"/>
      <c r="MYS324" s="12"/>
      <c r="MYT324" s="12"/>
      <c r="MYU324" s="12"/>
      <c r="MYV324" s="12"/>
      <c r="MYW324" s="12"/>
      <c r="MYX324" s="12"/>
      <c r="MYY324" s="12"/>
      <c r="MYZ324" s="12"/>
      <c r="MZA324" s="12"/>
      <c r="MZB324" s="12"/>
      <c r="MZC324" s="12"/>
      <c r="MZD324" s="12"/>
      <c r="MZE324" s="12"/>
      <c r="MZF324" s="12"/>
      <c r="MZG324" s="12"/>
      <c r="MZH324" s="12"/>
      <c r="MZI324" s="12"/>
      <c r="MZJ324" s="12"/>
      <c r="MZK324" s="12"/>
      <c r="MZL324" s="12"/>
      <c r="MZM324" s="12"/>
      <c r="MZN324" s="12"/>
      <c r="MZO324" s="12"/>
      <c r="MZP324" s="12"/>
      <c r="MZQ324" s="12"/>
      <c r="MZR324" s="12"/>
      <c r="MZS324" s="12"/>
      <c r="MZT324" s="12"/>
      <c r="MZU324" s="12"/>
      <c r="MZV324" s="12"/>
      <c r="MZW324" s="12"/>
      <c r="MZX324" s="12"/>
      <c r="MZY324" s="12"/>
      <c r="MZZ324" s="12"/>
      <c r="NAA324" s="12"/>
      <c r="NAB324" s="12"/>
      <c r="NAC324" s="12"/>
      <c r="NAD324" s="12"/>
      <c r="NAE324" s="12"/>
      <c r="NAF324" s="12"/>
      <c r="NAG324" s="12"/>
      <c r="NAH324" s="12"/>
      <c r="NAI324" s="12"/>
      <c r="NAJ324" s="12"/>
      <c r="NAK324" s="12"/>
      <c r="NAL324" s="12"/>
      <c r="NAM324" s="12"/>
      <c r="NAN324" s="12"/>
      <c r="NAO324" s="12"/>
      <c r="NAP324" s="12"/>
      <c r="NAQ324" s="12"/>
      <c r="NAR324" s="12"/>
      <c r="NAS324" s="12"/>
      <c r="NAT324" s="12"/>
      <c r="NAU324" s="12"/>
      <c r="NAV324" s="12"/>
      <c r="NAW324" s="12"/>
      <c r="NAX324" s="12"/>
      <c r="NAY324" s="12"/>
      <c r="NAZ324" s="12"/>
      <c r="NBA324" s="12"/>
      <c r="NBB324" s="12"/>
      <c r="NBC324" s="12"/>
      <c r="NBD324" s="12"/>
      <c r="NBE324" s="12"/>
      <c r="NBF324" s="12"/>
      <c r="NBG324" s="12"/>
      <c r="NBH324" s="12"/>
      <c r="NBI324" s="12"/>
      <c r="NBJ324" s="12"/>
      <c r="NBK324" s="12"/>
      <c r="NBL324" s="12"/>
      <c r="NBM324" s="12"/>
      <c r="NBN324" s="12"/>
      <c r="NBO324" s="12"/>
      <c r="NBP324" s="12"/>
      <c r="NBQ324" s="12"/>
      <c r="NBR324" s="12"/>
      <c r="NBS324" s="12"/>
      <c r="NBT324" s="12"/>
      <c r="NBU324" s="12"/>
      <c r="NBV324" s="12"/>
      <c r="NBW324" s="12"/>
      <c r="NBX324" s="12"/>
      <c r="NBY324" s="12"/>
      <c r="NBZ324" s="12"/>
      <c r="NCA324" s="12"/>
      <c r="NCB324" s="12"/>
      <c r="NCC324" s="12"/>
      <c r="NCD324" s="12"/>
      <c r="NCE324" s="12"/>
      <c r="NCF324" s="12"/>
      <c r="NCG324" s="12"/>
      <c r="NCH324" s="12"/>
      <c r="NCI324" s="12"/>
      <c r="NCJ324" s="12"/>
      <c r="NCK324" s="12"/>
      <c r="NCL324" s="12"/>
      <c r="NCM324" s="12"/>
      <c r="NCN324" s="12"/>
      <c r="NCO324" s="12"/>
      <c r="NCP324" s="12"/>
      <c r="NCQ324" s="12"/>
      <c r="NCR324" s="12"/>
      <c r="NCS324" s="12"/>
      <c r="NCT324" s="12"/>
      <c r="NCU324" s="12"/>
      <c r="NCV324" s="12"/>
      <c r="NCW324" s="12"/>
      <c r="NCX324" s="12"/>
      <c r="NCY324" s="12"/>
      <c r="NCZ324" s="12"/>
      <c r="NDA324" s="12"/>
      <c r="NDB324" s="12"/>
      <c r="NDC324" s="12"/>
      <c r="NDD324" s="12"/>
      <c r="NDE324" s="12"/>
      <c r="NDF324" s="12"/>
      <c r="NDG324" s="12"/>
      <c r="NDH324" s="12"/>
      <c r="NDI324" s="12"/>
      <c r="NDJ324" s="12"/>
      <c r="NDK324" s="12"/>
      <c r="NDL324" s="12"/>
      <c r="NDM324" s="12"/>
      <c r="NDN324" s="12"/>
      <c r="NDO324" s="12"/>
      <c r="NDP324" s="12"/>
      <c r="NDQ324" s="12"/>
      <c r="NDR324" s="12"/>
      <c r="NDS324" s="12"/>
      <c r="NDT324" s="12"/>
      <c r="NDU324" s="12"/>
      <c r="NDV324" s="12"/>
      <c r="NDW324" s="12"/>
      <c r="NDX324" s="12"/>
      <c r="NDY324" s="12"/>
      <c r="NDZ324" s="12"/>
      <c r="NEA324" s="12"/>
      <c r="NEB324" s="12"/>
      <c r="NEC324" s="12"/>
      <c r="NED324" s="12"/>
      <c r="NEE324" s="12"/>
      <c r="NEF324" s="12"/>
      <c r="NEG324" s="12"/>
      <c r="NEH324" s="12"/>
      <c r="NEI324" s="12"/>
      <c r="NEJ324" s="12"/>
      <c r="NEK324" s="12"/>
      <c r="NEL324" s="12"/>
      <c r="NEM324" s="12"/>
      <c r="NEN324" s="12"/>
      <c r="NEO324" s="12"/>
      <c r="NEP324" s="12"/>
      <c r="NEQ324" s="12"/>
      <c r="NER324" s="12"/>
      <c r="NES324" s="12"/>
      <c r="NET324" s="12"/>
      <c r="NEU324" s="12"/>
      <c r="NEV324" s="12"/>
      <c r="NEW324" s="12"/>
      <c r="NEX324" s="12"/>
      <c r="NEY324" s="12"/>
      <c r="NEZ324" s="12"/>
      <c r="NFA324" s="12"/>
      <c r="NFB324" s="12"/>
      <c r="NFC324" s="12"/>
      <c r="NFD324" s="12"/>
      <c r="NFE324" s="12"/>
      <c r="NFF324" s="12"/>
      <c r="NFG324" s="12"/>
      <c r="NFH324" s="12"/>
      <c r="NFI324" s="12"/>
      <c r="NFJ324" s="12"/>
      <c r="NFK324" s="12"/>
      <c r="NFL324" s="12"/>
      <c r="NFM324" s="12"/>
      <c r="NFN324" s="12"/>
      <c r="NFO324" s="12"/>
      <c r="NFP324" s="12"/>
      <c r="NFQ324" s="12"/>
      <c r="NFR324" s="12"/>
      <c r="NFS324" s="12"/>
      <c r="NFT324" s="12"/>
      <c r="NFU324" s="12"/>
      <c r="NFV324" s="12"/>
      <c r="NFW324" s="12"/>
      <c r="NFX324" s="12"/>
      <c r="NFY324" s="12"/>
      <c r="NFZ324" s="12"/>
      <c r="NGA324" s="12"/>
      <c r="NGB324" s="12"/>
      <c r="NGC324" s="12"/>
      <c r="NGD324" s="12"/>
      <c r="NGE324" s="12"/>
      <c r="NGF324" s="12"/>
      <c r="NGG324" s="12"/>
      <c r="NGH324" s="12"/>
      <c r="NGI324" s="12"/>
      <c r="NGJ324" s="12"/>
      <c r="NGK324" s="12"/>
      <c r="NGL324" s="12"/>
      <c r="NGM324" s="12"/>
      <c r="NGN324" s="12"/>
      <c r="NGO324" s="12"/>
      <c r="NGP324" s="12"/>
      <c r="NGQ324" s="12"/>
      <c r="NGR324" s="12"/>
      <c r="NGS324" s="12"/>
      <c r="NGT324" s="12"/>
      <c r="NGU324" s="12"/>
      <c r="NGV324" s="12"/>
      <c r="NGW324" s="12"/>
      <c r="NGX324" s="12"/>
      <c r="NGY324" s="12"/>
      <c r="NGZ324" s="12"/>
      <c r="NHA324" s="12"/>
      <c r="NHB324" s="12"/>
      <c r="NHC324" s="12"/>
      <c r="NHD324" s="12"/>
      <c r="NHE324" s="12"/>
      <c r="NHF324" s="12"/>
      <c r="NHG324" s="12"/>
      <c r="NHH324" s="12"/>
      <c r="NHI324" s="12"/>
      <c r="NHJ324" s="12"/>
      <c r="NHK324" s="12"/>
      <c r="NHL324" s="12"/>
      <c r="NHM324" s="12"/>
      <c r="NHN324" s="12"/>
      <c r="NHO324" s="12"/>
      <c r="NHP324" s="12"/>
      <c r="NHQ324" s="12"/>
      <c r="NHR324" s="12"/>
      <c r="NHS324" s="12"/>
      <c r="NHT324" s="12"/>
      <c r="NHU324" s="12"/>
      <c r="NHV324" s="12"/>
      <c r="NHW324" s="12"/>
      <c r="NHX324" s="12"/>
      <c r="NHY324" s="12"/>
      <c r="NHZ324" s="12"/>
      <c r="NIA324" s="12"/>
      <c r="NIB324" s="12"/>
      <c r="NIC324" s="12"/>
      <c r="NID324" s="12"/>
      <c r="NIE324" s="12"/>
      <c r="NIF324" s="12"/>
      <c r="NIG324" s="12"/>
      <c r="NIH324" s="12"/>
      <c r="NII324" s="12"/>
      <c r="NIJ324" s="12"/>
      <c r="NIK324" s="12"/>
      <c r="NIL324" s="12"/>
      <c r="NIM324" s="12"/>
      <c r="NIN324" s="12"/>
      <c r="NIO324" s="12"/>
      <c r="NIP324" s="12"/>
      <c r="NIQ324" s="12"/>
      <c r="NIR324" s="12"/>
      <c r="NIS324" s="12"/>
      <c r="NIT324" s="12"/>
      <c r="NIU324" s="12"/>
      <c r="NIV324" s="12"/>
      <c r="NIW324" s="12"/>
      <c r="NIX324" s="12"/>
      <c r="NIY324" s="12"/>
      <c r="NIZ324" s="12"/>
      <c r="NJA324" s="12"/>
      <c r="NJB324" s="12"/>
      <c r="NJC324" s="12"/>
      <c r="NJD324" s="12"/>
      <c r="NJE324" s="12"/>
      <c r="NJF324" s="12"/>
      <c r="NJG324" s="12"/>
      <c r="NJH324" s="12"/>
      <c r="NJI324" s="12"/>
      <c r="NJJ324" s="12"/>
      <c r="NJK324" s="12"/>
      <c r="NJL324" s="12"/>
      <c r="NJM324" s="12"/>
      <c r="NJN324" s="12"/>
      <c r="NJO324" s="12"/>
      <c r="NJP324" s="12"/>
      <c r="NJQ324" s="12"/>
      <c r="NJR324" s="12"/>
      <c r="NJS324" s="12"/>
      <c r="NJT324" s="12"/>
      <c r="NJU324" s="12"/>
      <c r="NJV324" s="12"/>
      <c r="NJW324" s="12"/>
      <c r="NJX324" s="12"/>
      <c r="NJY324" s="12"/>
      <c r="NJZ324" s="12"/>
      <c r="NKA324" s="12"/>
      <c r="NKB324" s="12"/>
      <c r="NKC324" s="12"/>
      <c r="NKD324" s="12"/>
      <c r="NKE324" s="12"/>
      <c r="NKF324" s="12"/>
      <c r="NKG324" s="12"/>
      <c r="NKH324" s="12"/>
      <c r="NKI324" s="12"/>
      <c r="NKJ324" s="12"/>
      <c r="NKK324" s="12"/>
      <c r="NKL324" s="12"/>
      <c r="NKM324" s="12"/>
      <c r="NKN324" s="12"/>
      <c r="NKO324" s="12"/>
      <c r="NKP324" s="12"/>
      <c r="NKQ324" s="12"/>
      <c r="NKR324" s="12"/>
      <c r="NKS324" s="12"/>
      <c r="NKT324" s="12"/>
      <c r="NKU324" s="12"/>
      <c r="NKV324" s="12"/>
      <c r="NKW324" s="12"/>
      <c r="NKX324" s="12"/>
      <c r="NKY324" s="12"/>
      <c r="NKZ324" s="12"/>
      <c r="NLA324" s="12"/>
      <c r="NLB324" s="12"/>
      <c r="NLC324" s="12"/>
      <c r="NLD324" s="12"/>
      <c r="NLE324" s="12"/>
      <c r="NLF324" s="12"/>
      <c r="NLG324" s="12"/>
      <c r="NLH324" s="12"/>
      <c r="NLI324" s="12"/>
      <c r="NLJ324" s="12"/>
      <c r="NLK324" s="12"/>
      <c r="NLL324" s="12"/>
      <c r="NLM324" s="12"/>
      <c r="NLN324" s="12"/>
      <c r="NLO324" s="12"/>
      <c r="NLP324" s="12"/>
      <c r="NLQ324" s="12"/>
      <c r="NLR324" s="12"/>
      <c r="NLS324" s="12"/>
      <c r="NLT324" s="12"/>
      <c r="NLU324" s="12"/>
      <c r="NLV324" s="12"/>
      <c r="NLW324" s="12"/>
      <c r="NLX324" s="12"/>
      <c r="NLY324" s="12"/>
      <c r="NLZ324" s="12"/>
      <c r="NMA324" s="12"/>
      <c r="NMB324" s="12"/>
      <c r="NMC324" s="12"/>
      <c r="NMD324" s="12"/>
      <c r="NME324" s="12"/>
      <c r="NMF324" s="12"/>
      <c r="NMG324" s="12"/>
      <c r="NMH324" s="12"/>
      <c r="NMI324" s="12"/>
      <c r="NMJ324" s="12"/>
      <c r="NMK324" s="12"/>
      <c r="NML324" s="12"/>
      <c r="NMM324" s="12"/>
      <c r="NMN324" s="12"/>
      <c r="NMO324" s="12"/>
      <c r="NMP324" s="12"/>
      <c r="NMQ324" s="12"/>
      <c r="NMR324" s="12"/>
      <c r="NMS324" s="12"/>
      <c r="NMT324" s="12"/>
      <c r="NMU324" s="12"/>
      <c r="NMV324" s="12"/>
      <c r="NMW324" s="12"/>
      <c r="NMX324" s="12"/>
      <c r="NMY324" s="12"/>
      <c r="NMZ324" s="12"/>
      <c r="NNA324" s="12"/>
      <c r="NNB324" s="12"/>
      <c r="NNC324" s="12"/>
      <c r="NND324" s="12"/>
      <c r="NNE324" s="12"/>
      <c r="NNF324" s="12"/>
      <c r="NNG324" s="12"/>
      <c r="NNH324" s="12"/>
      <c r="NNI324" s="12"/>
      <c r="NNJ324" s="12"/>
      <c r="NNK324" s="12"/>
      <c r="NNL324" s="12"/>
      <c r="NNM324" s="12"/>
      <c r="NNN324" s="12"/>
      <c r="NNO324" s="12"/>
      <c r="NNP324" s="12"/>
      <c r="NNQ324" s="12"/>
      <c r="NNR324" s="12"/>
      <c r="NNS324" s="12"/>
      <c r="NNT324" s="12"/>
      <c r="NNU324" s="12"/>
      <c r="NNV324" s="12"/>
      <c r="NNW324" s="12"/>
      <c r="NNX324" s="12"/>
      <c r="NNY324" s="12"/>
      <c r="NNZ324" s="12"/>
      <c r="NOA324" s="12"/>
      <c r="NOB324" s="12"/>
      <c r="NOC324" s="12"/>
      <c r="NOD324" s="12"/>
      <c r="NOE324" s="12"/>
      <c r="NOF324" s="12"/>
      <c r="NOG324" s="12"/>
      <c r="NOH324" s="12"/>
      <c r="NOI324" s="12"/>
      <c r="NOJ324" s="12"/>
      <c r="NOK324" s="12"/>
      <c r="NOL324" s="12"/>
      <c r="NOM324" s="12"/>
      <c r="NON324" s="12"/>
      <c r="NOO324" s="12"/>
      <c r="NOP324" s="12"/>
      <c r="NOQ324" s="12"/>
      <c r="NOR324" s="12"/>
      <c r="NOS324" s="12"/>
      <c r="NOT324" s="12"/>
      <c r="NOU324" s="12"/>
      <c r="NOV324" s="12"/>
      <c r="NOW324" s="12"/>
      <c r="NOX324" s="12"/>
      <c r="NOY324" s="12"/>
      <c r="NOZ324" s="12"/>
      <c r="NPA324" s="12"/>
      <c r="NPB324" s="12"/>
      <c r="NPC324" s="12"/>
      <c r="NPD324" s="12"/>
      <c r="NPE324" s="12"/>
      <c r="NPF324" s="12"/>
      <c r="NPG324" s="12"/>
      <c r="NPH324" s="12"/>
      <c r="NPI324" s="12"/>
      <c r="NPJ324" s="12"/>
      <c r="NPK324" s="12"/>
      <c r="NPL324" s="12"/>
      <c r="NPM324" s="12"/>
      <c r="NPN324" s="12"/>
      <c r="NPO324" s="12"/>
      <c r="NPP324" s="12"/>
      <c r="NPQ324" s="12"/>
      <c r="NPR324" s="12"/>
      <c r="NPS324" s="12"/>
      <c r="NPT324" s="12"/>
      <c r="NPU324" s="12"/>
      <c r="NPV324" s="12"/>
      <c r="NPW324" s="12"/>
      <c r="NPX324" s="12"/>
      <c r="NPY324" s="12"/>
      <c r="NPZ324" s="12"/>
      <c r="NQA324" s="12"/>
      <c r="NQB324" s="12"/>
      <c r="NQC324" s="12"/>
      <c r="NQD324" s="12"/>
      <c r="NQE324" s="12"/>
      <c r="NQF324" s="12"/>
      <c r="NQG324" s="12"/>
      <c r="NQH324" s="12"/>
      <c r="NQI324" s="12"/>
      <c r="NQJ324" s="12"/>
      <c r="NQK324" s="12"/>
      <c r="NQL324" s="12"/>
      <c r="NQM324" s="12"/>
      <c r="NQN324" s="12"/>
      <c r="NQO324" s="12"/>
      <c r="NQP324" s="12"/>
      <c r="NQQ324" s="12"/>
      <c r="NQR324" s="12"/>
      <c r="NQS324" s="12"/>
      <c r="NQT324" s="12"/>
      <c r="NQU324" s="12"/>
      <c r="NQV324" s="12"/>
      <c r="NQW324" s="12"/>
      <c r="NQX324" s="12"/>
      <c r="NQY324" s="12"/>
      <c r="NQZ324" s="12"/>
      <c r="NRA324" s="12"/>
      <c r="NRB324" s="12"/>
      <c r="NRC324" s="12"/>
      <c r="NRD324" s="12"/>
      <c r="NRE324" s="12"/>
      <c r="NRF324" s="12"/>
      <c r="NRG324" s="12"/>
      <c r="NRH324" s="12"/>
      <c r="NRI324" s="12"/>
      <c r="NRJ324" s="12"/>
      <c r="NRK324" s="12"/>
      <c r="NRL324" s="12"/>
      <c r="NRM324" s="12"/>
      <c r="NRN324" s="12"/>
      <c r="NRO324" s="12"/>
      <c r="NRP324" s="12"/>
      <c r="NRQ324" s="12"/>
      <c r="NRR324" s="12"/>
      <c r="NRS324" s="12"/>
      <c r="NRT324" s="12"/>
      <c r="NRU324" s="12"/>
      <c r="NRV324" s="12"/>
      <c r="NRW324" s="12"/>
      <c r="NRX324" s="12"/>
      <c r="NRY324" s="12"/>
      <c r="NRZ324" s="12"/>
      <c r="NSA324" s="12"/>
      <c r="NSB324" s="12"/>
      <c r="NSC324" s="12"/>
      <c r="NSD324" s="12"/>
      <c r="NSE324" s="12"/>
      <c r="NSF324" s="12"/>
      <c r="NSG324" s="12"/>
      <c r="NSH324" s="12"/>
      <c r="NSI324" s="12"/>
      <c r="NSJ324" s="12"/>
      <c r="NSK324" s="12"/>
      <c r="NSL324" s="12"/>
      <c r="NSM324" s="12"/>
      <c r="NSN324" s="12"/>
      <c r="NSO324" s="12"/>
      <c r="NSP324" s="12"/>
      <c r="NSQ324" s="12"/>
      <c r="NSR324" s="12"/>
      <c r="NSS324" s="12"/>
      <c r="NST324" s="12"/>
      <c r="NSU324" s="12"/>
      <c r="NSV324" s="12"/>
      <c r="NSW324" s="12"/>
      <c r="NSX324" s="12"/>
      <c r="NSY324" s="12"/>
      <c r="NSZ324" s="12"/>
      <c r="NTA324" s="12"/>
      <c r="NTB324" s="12"/>
      <c r="NTC324" s="12"/>
      <c r="NTD324" s="12"/>
      <c r="NTE324" s="12"/>
      <c r="NTF324" s="12"/>
      <c r="NTG324" s="12"/>
      <c r="NTH324" s="12"/>
      <c r="NTI324" s="12"/>
      <c r="NTJ324" s="12"/>
      <c r="NTK324" s="12"/>
      <c r="NTL324" s="12"/>
      <c r="NTM324" s="12"/>
      <c r="NTN324" s="12"/>
      <c r="NTO324" s="12"/>
      <c r="NTP324" s="12"/>
      <c r="NTQ324" s="12"/>
      <c r="NTR324" s="12"/>
      <c r="NTS324" s="12"/>
      <c r="NTT324" s="12"/>
      <c r="NTU324" s="12"/>
      <c r="NTV324" s="12"/>
      <c r="NTW324" s="12"/>
      <c r="NTX324" s="12"/>
      <c r="NTY324" s="12"/>
      <c r="NTZ324" s="12"/>
      <c r="NUA324" s="12"/>
      <c r="NUB324" s="12"/>
      <c r="NUC324" s="12"/>
      <c r="NUD324" s="12"/>
      <c r="NUE324" s="12"/>
      <c r="NUF324" s="12"/>
      <c r="NUG324" s="12"/>
      <c r="NUH324" s="12"/>
      <c r="NUI324" s="12"/>
      <c r="NUJ324" s="12"/>
      <c r="NUK324" s="12"/>
      <c r="NUL324" s="12"/>
      <c r="NUM324" s="12"/>
      <c r="NUN324" s="12"/>
      <c r="NUO324" s="12"/>
      <c r="NUP324" s="12"/>
      <c r="NUQ324" s="12"/>
      <c r="NUR324" s="12"/>
      <c r="NUS324" s="12"/>
      <c r="NUT324" s="12"/>
      <c r="NUU324" s="12"/>
      <c r="NUV324" s="12"/>
      <c r="NUW324" s="12"/>
      <c r="NUX324" s="12"/>
      <c r="NUY324" s="12"/>
      <c r="NUZ324" s="12"/>
      <c r="NVA324" s="12"/>
      <c r="NVB324" s="12"/>
      <c r="NVC324" s="12"/>
      <c r="NVD324" s="12"/>
      <c r="NVE324" s="12"/>
      <c r="NVF324" s="12"/>
      <c r="NVG324" s="12"/>
      <c r="NVH324" s="12"/>
      <c r="NVI324" s="12"/>
      <c r="NVJ324" s="12"/>
      <c r="NVK324" s="12"/>
      <c r="NVL324" s="12"/>
      <c r="NVM324" s="12"/>
      <c r="NVN324" s="12"/>
      <c r="NVO324" s="12"/>
      <c r="NVP324" s="12"/>
      <c r="NVQ324" s="12"/>
      <c r="NVR324" s="12"/>
      <c r="NVS324" s="12"/>
      <c r="NVT324" s="12"/>
      <c r="NVU324" s="12"/>
      <c r="NVV324" s="12"/>
      <c r="NVW324" s="12"/>
      <c r="NVX324" s="12"/>
      <c r="NVY324" s="12"/>
      <c r="NVZ324" s="12"/>
      <c r="NWA324" s="12"/>
      <c r="NWB324" s="12"/>
      <c r="NWC324" s="12"/>
      <c r="NWD324" s="12"/>
      <c r="NWE324" s="12"/>
      <c r="NWF324" s="12"/>
      <c r="NWG324" s="12"/>
      <c r="NWH324" s="12"/>
      <c r="NWI324" s="12"/>
      <c r="NWJ324" s="12"/>
      <c r="NWK324" s="12"/>
      <c r="NWL324" s="12"/>
      <c r="NWM324" s="12"/>
      <c r="NWN324" s="12"/>
      <c r="NWO324" s="12"/>
      <c r="NWP324" s="12"/>
      <c r="NWQ324" s="12"/>
      <c r="NWR324" s="12"/>
      <c r="NWS324" s="12"/>
      <c r="NWT324" s="12"/>
      <c r="NWU324" s="12"/>
      <c r="NWV324" s="12"/>
      <c r="NWW324" s="12"/>
      <c r="NWX324" s="12"/>
      <c r="NWY324" s="12"/>
      <c r="NWZ324" s="12"/>
      <c r="NXA324" s="12"/>
      <c r="NXB324" s="12"/>
      <c r="NXC324" s="12"/>
      <c r="NXD324" s="12"/>
      <c r="NXE324" s="12"/>
      <c r="NXF324" s="12"/>
      <c r="NXG324" s="12"/>
      <c r="NXH324" s="12"/>
      <c r="NXI324" s="12"/>
      <c r="NXJ324" s="12"/>
      <c r="NXK324" s="12"/>
      <c r="NXL324" s="12"/>
      <c r="NXM324" s="12"/>
      <c r="NXN324" s="12"/>
      <c r="NXO324" s="12"/>
      <c r="NXP324" s="12"/>
      <c r="NXQ324" s="12"/>
      <c r="NXR324" s="12"/>
      <c r="NXS324" s="12"/>
      <c r="NXT324" s="12"/>
      <c r="NXU324" s="12"/>
      <c r="NXV324" s="12"/>
      <c r="NXW324" s="12"/>
      <c r="NXX324" s="12"/>
      <c r="NXY324" s="12"/>
      <c r="NXZ324" s="12"/>
      <c r="NYA324" s="12"/>
      <c r="NYB324" s="12"/>
      <c r="NYC324" s="12"/>
      <c r="NYD324" s="12"/>
      <c r="NYE324" s="12"/>
      <c r="NYF324" s="12"/>
      <c r="NYG324" s="12"/>
      <c r="NYH324" s="12"/>
      <c r="NYI324" s="12"/>
      <c r="NYJ324" s="12"/>
      <c r="NYK324" s="12"/>
      <c r="NYL324" s="12"/>
      <c r="NYM324" s="12"/>
      <c r="NYN324" s="12"/>
      <c r="NYO324" s="12"/>
      <c r="NYP324" s="12"/>
      <c r="NYQ324" s="12"/>
      <c r="NYR324" s="12"/>
      <c r="NYS324" s="12"/>
      <c r="NYT324" s="12"/>
      <c r="NYU324" s="12"/>
      <c r="NYV324" s="12"/>
      <c r="NYW324" s="12"/>
      <c r="NYX324" s="12"/>
      <c r="NYY324" s="12"/>
      <c r="NYZ324" s="12"/>
      <c r="NZA324" s="12"/>
      <c r="NZB324" s="12"/>
      <c r="NZC324" s="12"/>
      <c r="NZD324" s="12"/>
      <c r="NZE324" s="12"/>
      <c r="NZF324" s="12"/>
      <c r="NZG324" s="12"/>
      <c r="NZH324" s="12"/>
      <c r="NZI324" s="12"/>
      <c r="NZJ324" s="12"/>
      <c r="NZK324" s="12"/>
      <c r="NZL324" s="12"/>
      <c r="NZM324" s="12"/>
      <c r="NZN324" s="12"/>
      <c r="NZO324" s="12"/>
      <c r="NZP324" s="12"/>
      <c r="NZQ324" s="12"/>
      <c r="NZR324" s="12"/>
      <c r="NZS324" s="12"/>
      <c r="NZT324" s="12"/>
      <c r="NZU324" s="12"/>
      <c r="NZV324" s="12"/>
      <c r="NZW324" s="12"/>
      <c r="NZX324" s="12"/>
      <c r="NZY324" s="12"/>
      <c r="NZZ324" s="12"/>
      <c r="OAA324" s="12"/>
      <c r="OAB324" s="12"/>
      <c r="OAC324" s="12"/>
      <c r="OAD324" s="12"/>
      <c r="OAE324" s="12"/>
      <c r="OAF324" s="12"/>
      <c r="OAG324" s="12"/>
      <c r="OAH324" s="12"/>
      <c r="OAI324" s="12"/>
      <c r="OAJ324" s="12"/>
      <c r="OAK324" s="12"/>
      <c r="OAL324" s="12"/>
      <c r="OAM324" s="12"/>
      <c r="OAN324" s="12"/>
      <c r="OAO324" s="12"/>
      <c r="OAP324" s="12"/>
      <c r="OAQ324" s="12"/>
      <c r="OAR324" s="12"/>
      <c r="OAS324" s="12"/>
      <c r="OAT324" s="12"/>
      <c r="OAU324" s="12"/>
      <c r="OAV324" s="12"/>
      <c r="OAW324" s="12"/>
      <c r="OAX324" s="12"/>
      <c r="OAY324" s="12"/>
      <c r="OAZ324" s="12"/>
      <c r="OBA324" s="12"/>
      <c r="OBB324" s="12"/>
      <c r="OBC324" s="12"/>
      <c r="OBD324" s="12"/>
      <c r="OBE324" s="12"/>
      <c r="OBF324" s="12"/>
      <c r="OBG324" s="12"/>
      <c r="OBH324" s="12"/>
      <c r="OBI324" s="12"/>
      <c r="OBJ324" s="12"/>
      <c r="OBK324" s="12"/>
      <c r="OBL324" s="12"/>
      <c r="OBM324" s="12"/>
      <c r="OBN324" s="12"/>
      <c r="OBO324" s="12"/>
      <c r="OBP324" s="12"/>
      <c r="OBQ324" s="12"/>
      <c r="OBR324" s="12"/>
      <c r="OBS324" s="12"/>
      <c r="OBT324" s="12"/>
      <c r="OBU324" s="12"/>
      <c r="OBV324" s="12"/>
      <c r="OBW324" s="12"/>
      <c r="OBX324" s="12"/>
      <c r="OBY324" s="12"/>
      <c r="OBZ324" s="12"/>
      <c r="OCA324" s="12"/>
      <c r="OCB324" s="12"/>
      <c r="OCC324" s="12"/>
      <c r="OCD324" s="12"/>
      <c r="OCE324" s="12"/>
      <c r="OCF324" s="12"/>
      <c r="OCG324" s="12"/>
      <c r="OCH324" s="12"/>
      <c r="OCI324" s="12"/>
      <c r="OCJ324" s="12"/>
      <c r="OCK324" s="12"/>
      <c r="OCL324" s="12"/>
      <c r="OCM324" s="12"/>
      <c r="OCN324" s="12"/>
      <c r="OCO324" s="12"/>
      <c r="OCP324" s="12"/>
      <c r="OCQ324" s="12"/>
      <c r="OCR324" s="12"/>
      <c r="OCS324" s="12"/>
      <c r="OCT324" s="12"/>
      <c r="OCU324" s="12"/>
      <c r="OCV324" s="12"/>
      <c r="OCW324" s="12"/>
      <c r="OCX324" s="12"/>
      <c r="OCY324" s="12"/>
      <c r="OCZ324" s="12"/>
      <c r="ODA324" s="12"/>
      <c r="ODB324" s="12"/>
      <c r="ODC324" s="12"/>
      <c r="ODD324" s="12"/>
      <c r="ODE324" s="12"/>
      <c r="ODF324" s="12"/>
      <c r="ODG324" s="12"/>
      <c r="ODH324" s="12"/>
      <c r="ODI324" s="12"/>
      <c r="ODJ324" s="12"/>
      <c r="ODK324" s="12"/>
      <c r="ODL324" s="12"/>
      <c r="ODM324" s="12"/>
      <c r="ODN324" s="12"/>
      <c r="ODO324" s="12"/>
      <c r="ODP324" s="12"/>
      <c r="ODQ324" s="12"/>
      <c r="ODR324" s="12"/>
      <c r="ODS324" s="12"/>
      <c r="ODT324" s="12"/>
      <c r="ODU324" s="12"/>
      <c r="ODV324" s="12"/>
      <c r="ODW324" s="12"/>
      <c r="ODX324" s="12"/>
      <c r="ODY324" s="12"/>
      <c r="ODZ324" s="12"/>
      <c r="OEA324" s="12"/>
      <c r="OEB324" s="12"/>
      <c r="OEC324" s="12"/>
      <c r="OED324" s="12"/>
      <c r="OEE324" s="12"/>
      <c r="OEF324" s="12"/>
      <c r="OEG324" s="12"/>
      <c r="OEH324" s="12"/>
      <c r="OEI324" s="12"/>
      <c r="OEJ324" s="12"/>
      <c r="OEK324" s="12"/>
      <c r="OEL324" s="12"/>
      <c r="OEM324" s="12"/>
      <c r="OEN324" s="12"/>
      <c r="OEO324" s="12"/>
      <c r="OEP324" s="12"/>
      <c r="OEQ324" s="12"/>
      <c r="OER324" s="12"/>
      <c r="OES324" s="12"/>
      <c r="OET324" s="12"/>
      <c r="OEU324" s="12"/>
      <c r="OEV324" s="12"/>
      <c r="OEW324" s="12"/>
      <c r="OEX324" s="12"/>
      <c r="OEY324" s="12"/>
      <c r="OEZ324" s="12"/>
      <c r="OFA324" s="12"/>
      <c r="OFB324" s="12"/>
      <c r="OFC324" s="12"/>
      <c r="OFD324" s="12"/>
      <c r="OFE324" s="12"/>
      <c r="OFF324" s="12"/>
      <c r="OFG324" s="12"/>
      <c r="OFH324" s="12"/>
      <c r="OFI324" s="12"/>
      <c r="OFJ324" s="12"/>
      <c r="OFK324" s="12"/>
      <c r="OFL324" s="12"/>
      <c r="OFM324" s="12"/>
      <c r="OFN324" s="12"/>
      <c r="OFO324" s="12"/>
      <c r="OFP324" s="12"/>
      <c r="OFQ324" s="12"/>
      <c r="OFR324" s="12"/>
      <c r="OFS324" s="12"/>
      <c r="OFT324" s="12"/>
      <c r="OFU324" s="12"/>
      <c r="OFV324" s="12"/>
      <c r="OFW324" s="12"/>
      <c r="OFX324" s="12"/>
      <c r="OFY324" s="12"/>
      <c r="OFZ324" s="12"/>
      <c r="OGA324" s="12"/>
      <c r="OGB324" s="12"/>
      <c r="OGC324" s="12"/>
      <c r="OGD324" s="12"/>
      <c r="OGE324" s="12"/>
      <c r="OGF324" s="12"/>
      <c r="OGG324" s="12"/>
      <c r="OGH324" s="12"/>
      <c r="OGI324" s="12"/>
      <c r="OGJ324" s="12"/>
      <c r="OGK324" s="12"/>
      <c r="OGL324" s="12"/>
      <c r="OGM324" s="12"/>
      <c r="OGN324" s="12"/>
      <c r="OGO324" s="12"/>
      <c r="OGP324" s="12"/>
      <c r="OGQ324" s="12"/>
      <c r="OGR324" s="12"/>
      <c r="OGS324" s="12"/>
      <c r="OGT324" s="12"/>
      <c r="OGU324" s="12"/>
      <c r="OGV324" s="12"/>
      <c r="OGW324" s="12"/>
      <c r="OGX324" s="12"/>
      <c r="OGY324" s="12"/>
      <c r="OGZ324" s="12"/>
      <c r="OHA324" s="12"/>
      <c r="OHB324" s="12"/>
      <c r="OHC324" s="12"/>
      <c r="OHD324" s="12"/>
      <c r="OHE324" s="12"/>
      <c r="OHF324" s="12"/>
      <c r="OHG324" s="12"/>
      <c r="OHH324" s="12"/>
      <c r="OHI324" s="12"/>
      <c r="OHJ324" s="12"/>
      <c r="OHK324" s="12"/>
      <c r="OHL324" s="12"/>
      <c r="OHM324" s="12"/>
      <c r="OHN324" s="12"/>
      <c r="OHO324" s="12"/>
      <c r="OHP324" s="12"/>
      <c r="OHQ324" s="12"/>
      <c r="OHR324" s="12"/>
      <c r="OHS324" s="12"/>
      <c r="OHT324" s="12"/>
      <c r="OHU324" s="12"/>
      <c r="OHV324" s="12"/>
      <c r="OHW324" s="12"/>
      <c r="OHX324" s="12"/>
      <c r="OHY324" s="12"/>
      <c r="OHZ324" s="12"/>
      <c r="OIA324" s="12"/>
      <c r="OIB324" s="12"/>
      <c r="OIC324" s="12"/>
      <c r="OID324" s="12"/>
      <c r="OIE324" s="12"/>
      <c r="OIF324" s="12"/>
      <c r="OIG324" s="12"/>
      <c r="OIH324" s="12"/>
      <c r="OII324" s="12"/>
      <c r="OIJ324" s="12"/>
      <c r="OIK324" s="12"/>
      <c r="OIL324" s="12"/>
      <c r="OIM324" s="12"/>
      <c r="OIN324" s="12"/>
      <c r="OIO324" s="12"/>
      <c r="OIP324" s="12"/>
      <c r="OIQ324" s="12"/>
      <c r="OIR324" s="12"/>
      <c r="OIS324" s="12"/>
      <c r="OIT324" s="12"/>
      <c r="OIU324" s="12"/>
      <c r="OIV324" s="12"/>
      <c r="OIW324" s="12"/>
      <c r="OIX324" s="12"/>
      <c r="OIY324" s="12"/>
      <c r="OIZ324" s="12"/>
      <c r="OJA324" s="12"/>
      <c r="OJB324" s="12"/>
      <c r="OJC324" s="12"/>
      <c r="OJD324" s="12"/>
      <c r="OJE324" s="12"/>
      <c r="OJF324" s="12"/>
      <c r="OJG324" s="12"/>
      <c r="OJH324" s="12"/>
      <c r="OJI324" s="12"/>
      <c r="OJJ324" s="12"/>
      <c r="OJK324" s="12"/>
      <c r="OJL324" s="12"/>
      <c r="OJM324" s="12"/>
      <c r="OJN324" s="12"/>
      <c r="OJO324" s="12"/>
      <c r="OJP324" s="12"/>
      <c r="OJQ324" s="12"/>
      <c r="OJR324" s="12"/>
      <c r="OJS324" s="12"/>
      <c r="OJT324" s="12"/>
      <c r="OJU324" s="12"/>
      <c r="OJV324" s="12"/>
      <c r="OJW324" s="12"/>
      <c r="OJX324" s="12"/>
      <c r="OJY324" s="12"/>
      <c r="OJZ324" s="12"/>
      <c r="OKA324" s="12"/>
      <c r="OKB324" s="12"/>
      <c r="OKC324" s="12"/>
      <c r="OKD324" s="12"/>
      <c r="OKE324" s="12"/>
      <c r="OKF324" s="12"/>
      <c r="OKG324" s="12"/>
      <c r="OKH324" s="12"/>
      <c r="OKI324" s="12"/>
      <c r="OKJ324" s="12"/>
      <c r="OKK324" s="12"/>
      <c r="OKL324" s="12"/>
      <c r="OKM324" s="12"/>
      <c r="OKN324" s="12"/>
      <c r="OKO324" s="12"/>
      <c r="OKP324" s="12"/>
      <c r="OKQ324" s="12"/>
      <c r="OKR324" s="12"/>
      <c r="OKS324" s="12"/>
      <c r="OKT324" s="12"/>
      <c r="OKU324" s="12"/>
      <c r="OKV324" s="12"/>
      <c r="OKW324" s="12"/>
      <c r="OKX324" s="12"/>
      <c r="OKY324" s="12"/>
      <c r="OKZ324" s="12"/>
      <c r="OLA324" s="12"/>
      <c r="OLB324" s="12"/>
      <c r="OLC324" s="12"/>
      <c r="OLD324" s="12"/>
      <c r="OLE324" s="12"/>
      <c r="OLF324" s="12"/>
      <c r="OLG324" s="12"/>
      <c r="OLH324" s="12"/>
      <c r="OLI324" s="12"/>
      <c r="OLJ324" s="12"/>
      <c r="OLK324" s="12"/>
      <c r="OLL324" s="12"/>
      <c r="OLM324" s="12"/>
      <c r="OLN324" s="12"/>
      <c r="OLO324" s="12"/>
      <c r="OLP324" s="12"/>
      <c r="OLQ324" s="12"/>
      <c r="OLR324" s="12"/>
      <c r="OLS324" s="12"/>
      <c r="OLT324" s="12"/>
      <c r="OLU324" s="12"/>
      <c r="OLV324" s="12"/>
      <c r="OLW324" s="12"/>
      <c r="OLX324" s="12"/>
      <c r="OLY324" s="12"/>
      <c r="OLZ324" s="12"/>
      <c r="OMA324" s="12"/>
      <c r="OMB324" s="12"/>
      <c r="OMC324" s="12"/>
      <c r="OMD324" s="12"/>
      <c r="OME324" s="12"/>
      <c r="OMF324" s="12"/>
      <c r="OMG324" s="12"/>
      <c r="OMH324" s="12"/>
      <c r="OMI324" s="12"/>
      <c r="OMJ324" s="12"/>
      <c r="OMK324" s="12"/>
      <c r="OML324" s="12"/>
      <c r="OMM324" s="12"/>
      <c r="OMN324" s="12"/>
      <c r="OMO324" s="12"/>
      <c r="OMP324" s="12"/>
      <c r="OMQ324" s="12"/>
      <c r="OMR324" s="12"/>
      <c r="OMS324" s="12"/>
      <c r="OMT324" s="12"/>
      <c r="OMU324" s="12"/>
      <c r="OMV324" s="12"/>
      <c r="OMW324" s="12"/>
      <c r="OMX324" s="12"/>
      <c r="OMY324" s="12"/>
      <c r="OMZ324" s="12"/>
      <c r="ONA324" s="12"/>
      <c r="ONB324" s="12"/>
      <c r="ONC324" s="12"/>
      <c r="OND324" s="12"/>
      <c r="ONE324" s="12"/>
      <c r="ONF324" s="12"/>
      <c r="ONG324" s="12"/>
      <c r="ONH324" s="12"/>
      <c r="ONI324" s="12"/>
      <c r="ONJ324" s="12"/>
      <c r="ONK324" s="12"/>
      <c r="ONL324" s="12"/>
      <c r="ONM324" s="12"/>
      <c r="ONN324" s="12"/>
      <c r="ONO324" s="12"/>
      <c r="ONP324" s="12"/>
      <c r="ONQ324" s="12"/>
      <c r="ONR324" s="12"/>
      <c r="ONS324" s="12"/>
      <c r="ONT324" s="12"/>
      <c r="ONU324" s="12"/>
      <c r="ONV324" s="12"/>
      <c r="ONW324" s="12"/>
      <c r="ONX324" s="12"/>
      <c r="ONY324" s="12"/>
      <c r="ONZ324" s="12"/>
      <c r="OOA324" s="12"/>
      <c r="OOB324" s="12"/>
      <c r="OOC324" s="12"/>
      <c r="OOD324" s="12"/>
      <c r="OOE324" s="12"/>
      <c r="OOF324" s="12"/>
      <c r="OOG324" s="12"/>
      <c r="OOH324" s="12"/>
      <c r="OOI324" s="12"/>
      <c r="OOJ324" s="12"/>
      <c r="OOK324" s="12"/>
      <c r="OOL324" s="12"/>
      <c r="OOM324" s="12"/>
      <c r="OON324" s="12"/>
      <c r="OOO324" s="12"/>
      <c r="OOP324" s="12"/>
      <c r="OOQ324" s="12"/>
      <c r="OOR324" s="12"/>
      <c r="OOS324" s="12"/>
      <c r="OOT324" s="12"/>
      <c r="OOU324" s="12"/>
      <c r="OOV324" s="12"/>
      <c r="OOW324" s="12"/>
      <c r="OOX324" s="12"/>
      <c r="OOY324" s="12"/>
      <c r="OOZ324" s="12"/>
      <c r="OPA324" s="12"/>
      <c r="OPB324" s="12"/>
      <c r="OPC324" s="12"/>
      <c r="OPD324" s="12"/>
      <c r="OPE324" s="12"/>
      <c r="OPF324" s="12"/>
      <c r="OPG324" s="12"/>
      <c r="OPH324" s="12"/>
      <c r="OPI324" s="12"/>
      <c r="OPJ324" s="12"/>
      <c r="OPK324" s="12"/>
      <c r="OPL324" s="12"/>
      <c r="OPM324" s="12"/>
      <c r="OPN324" s="12"/>
      <c r="OPO324" s="12"/>
      <c r="OPP324" s="12"/>
      <c r="OPQ324" s="12"/>
      <c r="OPR324" s="12"/>
      <c r="OPS324" s="12"/>
      <c r="OPT324" s="12"/>
      <c r="OPU324" s="12"/>
      <c r="OPV324" s="12"/>
      <c r="OPW324" s="12"/>
      <c r="OPX324" s="12"/>
      <c r="OPY324" s="12"/>
      <c r="OPZ324" s="12"/>
      <c r="OQA324" s="12"/>
      <c r="OQB324" s="12"/>
      <c r="OQC324" s="12"/>
      <c r="OQD324" s="12"/>
      <c r="OQE324" s="12"/>
      <c r="OQF324" s="12"/>
      <c r="OQG324" s="12"/>
      <c r="OQH324" s="12"/>
      <c r="OQI324" s="12"/>
      <c r="OQJ324" s="12"/>
      <c r="OQK324" s="12"/>
      <c r="OQL324" s="12"/>
      <c r="OQM324" s="12"/>
      <c r="OQN324" s="12"/>
      <c r="OQO324" s="12"/>
      <c r="OQP324" s="12"/>
      <c r="OQQ324" s="12"/>
      <c r="OQR324" s="12"/>
      <c r="OQS324" s="12"/>
      <c r="OQT324" s="12"/>
      <c r="OQU324" s="12"/>
      <c r="OQV324" s="12"/>
      <c r="OQW324" s="12"/>
      <c r="OQX324" s="12"/>
      <c r="OQY324" s="12"/>
      <c r="OQZ324" s="12"/>
      <c r="ORA324" s="12"/>
      <c r="ORB324" s="12"/>
      <c r="ORC324" s="12"/>
      <c r="ORD324" s="12"/>
      <c r="ORE324" s="12"/>
      <c r="ORF324" s="12"/>
      <c r="ORG324" s="12"/>
      <c r="ORH324" s="12"/>
      <c r="ORI324" s="12"/>
      <c r="ORJ324" s="12"/>
      <c r="ORK324" s="12"/>
      <c r="ORL324" s="12"/>
      <c r="ORM324" s="12"/>
      <c r="ORN324" s="12"/>
      <c r="ORO324" s="12"/>
      <c r="ORP324" s="12"/>
      <c r="ORQ324" s="12"/>
      <c r="ORR324" s="12"/>
      <c r="ORS324" s="12"/>
      <c r="ORT324" s="12"/>
      <c r="ORU324" s="12"/>
      <c r="ORV324" s="12"/>
      <c r="ORW324" s="12"/>
      <c r="ORX324" s="12"/>
      <c r="ORY324" s="12"/>
      <c r="ORZ324" s="12"/>
      <c r="OSA324" s="12"/>
      <c r="OSB324" s="12"/>
      <c r="OSC324" s="12"/>
      <c r="OSD324" s="12"/>
      <c r="OSE324" s="12"/>
      <c r="OSF324" s="12"/>
      <c r="OSG324" s="12"/>
      <c r="OSH324" s="12"/>
      <c r="OSI324" s="12"/>
      <c r="OSJ324" s="12"/>
      <c r="OSK324" s="12"/>
      <c r="OSL324" s="12"/>
      <c r="OSM324" s="12"/>
      <c r="OSN324" s="12"/>
      <c r="OSO324" s="12"/>
      <c r="OSP324" s="12"/>
      <c r="OSQ324" s="12"/>
      <c r="OSR324" s="12"/>
      <c r="OSS324" s="12"/>
      <c r="OST324" s="12"/>
      <c r="OSU324" s="12"/>
      <c r="OSV324" s="12"/>
      <c r="OSW324" s="12"/>
      <c r="OSX324" s="12"/>
      <c r="OSY324" s="12"/>
      <c r="OSZ324" s="12"/>
      <c r="OTA324" s="12"/>
      <c r="OTB324" s="12"/>
      <c r="OTC324" s="12"/>
      <c r="OTD324" s="12"/>
      <c r="OTE324" s="12"/>
      <c r="OTF324" s="12"/>
      <c r="OTG324" s="12"/>
      <c r="OTH324" s="12"/>
      <c r="OTI324" s="12"/>
      <c r="OTJ324" s="12"/>
      <c r="OTK324" s="12"/>
      <c r="OTL324" s="12"/>
      <c r="OTM324" s="12"/>
      <c r="OTN324" s="12"/>
      <c r="OTO324" s="12"/>
      <c r="OTP324" s="12"/>
      <c r="OTQ324" s="12"/>
      <c r="OTR324" s="12"/>
      <c r="OTS324" s="12"/>
      <c r="OTT324" s="12"/>
      <c r="OTU324" s="12"/>
      <c r="OTV324" s="12"/>
      <c r="OTW324" s="12"/>
      <c r="OTX324" s="12"/>
      <c r="OTY324" s="12"/>
      <c r="OTZ324" s="12"/>
      <c r="OUA324" s="12"/>
      <c r="OUB324" s="12"/>
      <c r="OUC324" s="12"/>
      <c r="OUD324" s="12"/>
      <c r="OUE324" s="12"/>
      <c r="OUF324" s="12"/>
      <c r="OUG324" s="12"/>
      <c r="OUH324" s="12"/>
      <c r="OUI324" s="12"/>
      <c r="OUJ324" s="12"/>
      <c r="OUK324" s="12"/>
      <c r="OUL324" s="12"/>
      <c r="OUM324" s="12"/>
      <c r="OUN324" s="12"/>
      <c r="OUO324" s="12"/>
      <c r="OUP324" s="12"/>
      <c r="OUQ324" s="12"/>
      <c r="OUR324" s="12"/>
      <c r="OUS324" s="12"/>
      <c r="OUT324" s="12"/>
      <c r="OUU324" s="12"/>
      <c r="OUV324" s="12"/>
      <c r="OUW324" s="12"/>
      <c r="OUX324" s="12"/>
      <c r="OUY324" s="12"/>
      <c r="OUZ324" s="12"/>
      <c r="OVA324" s="12"/>
      <c r="OVB324" s="12"/>
      <c r="OVC324" s="12"/>
      <c r="OVD324" s="12"/>
      <c r="OVE324" s="12"/>
      <c r="OVF324" s="12"/>
      <c r="OVG324" s="12"/>
      <c r="OVH324" s="12"/>
      <c r="OVI324" s="12"/>
      <c r="OVJ324" s="12"/>
      <c r="OVK324" s="12"/>
      <c r="OVL324" s="12"/>
      <c r="OVM324" s="12"/>
      <c r="OVN324" s="12"/>
      <c r="OVO324" s="12"/>
      <c r="OVP324" s="12"/>
      <c r="OVQ324" s="12"/>
      <c r="OVR324" s="12"/>
      <c r="OVS324" s="12"/>
      <c r="OVT324" s="12"/>
      <c r="OVU324" s="12"/>
      <c r="OVV324" s="12"/>
      <c r="OVW324" s="12"/>
      <c r="OVX324" s="12"/>
      <c r="OVY324" s="12"/>
      <c r="OVZ324" s="12"/>
      <c r="OWA324" s="12"/>
      <c r="OWB324" s="12"/>
      <c r="OWC324" s="12"/>
      <c r="OWD324" s="12"/>
      <c r="OWE324" s="12"/>
      <c r="OWF324" s="12"/>
      <c r="OWG324" s="12"/>
      <c r="OWH324" s="12"/>
      <c r="OWI324" s="12"/>
      <c r="OWJ324" s="12"/>
      <c r="OWK324" s="12"/>
      <c r="OWL324" s="12"/>
      <c r="OWM324" s="12"/>
      <c r="OWN324" s="12"/>
      <c r="OWO324" s="12"/>
      <c r="OWP324" s="12"/>
      <c r="OWQ324" s="12"/>
      <c r="OWR324" s="12"/>
      <c r="OWS324" s="12"/>
      <c r="OWT324" s="12"/>
      <c r="OWU324" s="12"/>
      <c r="OWV324" s="12"/>
      <c r="OWW324" s="12"/>
      <c r="OWX324" s="12"/>
      <c r="OWY324" s="12"/>
      <c r="OWZ324" s="12"/>
      <c r="OXA324" s="12"/>
      <c r="OXB324" s="12"/>
      <c r="OXC324" s="12"/>
      <c r="OXD324" s="12"/>
      <c r="OXE324" s="12"/>
      <c r="OXF324" s="12"/>
      <c r="OXG324" s="12"/>
      <c r="OXH324" s="12"/>
      <c r="OXI324" s="12"/>
      <c r="OXJ324" s="12"/>
      <c r="OXK324" s="12"/>
      <c r="OXL324" s="12"/>
      <c r="OXM324" s="12"/>
      <c r="OXN324" s="12"/>
      <c r="OXO324" s="12"/>
      <c r="OXP324" s="12"/>
      <c r="OXQ324" s="12"/>
      <c r="OXR324" s="12"/>
      <c r="OXS324" s="12"/>
      <c r="OXT324" s="12"/>
      <c r="OXU324" s="12"/>
      <c r="OXV324" s="12"/>
      <c r="OXW324" s="12"/>
      <c r="OXX324" s="12"/>
      <c r="OXY324" s="12"/>
      <c r="OXZ324" s="12"/>
      <c r="OYA324" s="12"/>
      <c r="OYB324" s="12"/>
      <c r="OYC324" s="12"/>
      <c r="OYD324" s="12"/>
      <c r="OYE324" s="12"/>
      <c r="OYF324" s="12"/>
      <c r="OYG324" s="12"/>
      <c r="OYH324" s="12"/>
      <c r="OYI324" s="12"/>
      <c r="OYJ324" s="12"/>
      <c r="OYK324" s="12"/>
      <c r="OYL324" s="12"/>
      <c r="OYM324" s="12"/>
      <c r="OYN324" s="12"/>
      <c r="OYO324" s="12"/>
      <c r="OYP324" s="12"/>
      <c r="OYQ324" s="12"/>
      <c r="OYR324" s="12"/>
      <c r="OYS324" s="12"/>
      <c r="OYT324" s="12"/>
      <c r="OYU324" s="12"/>
      <c r="OYV324" s="12"/>
      <c r="OYW324" s="12"/>
      <c r="OYX324" s="12"/>
      <c r="OYY324" s="12"/>
      <c r="OYZ324" s="12"/>
      <c r="OZA324" s="12"/>
      <c r="OZB324" s="12"/>
      <c r="OZC324" s="12"/>
      <c r="OZD324" s="12"/>
      <c r="OZE324" s="12"/>
      <c r="OZF324" s="12"/>
      <c r="OZG324" s="12"/>
      <c r="OZH324" s="12"/>
      <c r="OZI324" s="12"/>
      <c r="OZJ324" s="12"/>
      <c r="OZK324" s="12"/>
      <c r="OZL324" s="12"/>
      <c r="OZM324" s="12"/>
      <c r="OZN324" s="12"/>
      <c r="OZO324" s="12"/>
      <c r="OZP324" s="12"/>
      <c r="OZQ324" s="12"/>
      <c r="OZR324" s="12"/>
      <c r="OZS324" s="12"/>
      <c r="OZT324" s="12"/>
      <c r="OZU324" s="12"/>
      <c r="OZV324" s="12"/>
      <c r="OZW324" s="12"/>
      <c r="OZX324" s="12"/>
      <c r="OZY324" s="12"/>
      <c r="OZZ324" s="12"/>
      <c r="PAA324" s="12"/>
      <c r="PAB324" s="12"/>
      <c r="PAC324" s="12"/>
      <c r="PAD324" s="12"/>
      <c r="PAE324" s="12"/>
      <c r="PAF324" s="12"/>
      <c r="PAG324" s="12"/>
      <c r="PAH324" s="12"/>
      <c r="PAI324" s="12"/>
      <c r="PAJ324" s="12"/>
      <c r="PAK324" s="12"/>
      <c r="PAL324" s="12"/>
      <c r="PAM324" s="12"/>
      <c r="PAN324" s="12"/>
      <c r="PAO324" s="12"/>
      <c r="PAP324" s="12"/>
      <c r="PAQ324" s="12"/>
      <c r="PAR324" s="12"/>
      <c r="PAS324" s="12"/>
      <c r="PAT324" s="12"/>
      <c r="PAU324" s="12"/>
      <c r="PAV324" s="12"/>
      <c r="PAW324" s="12"/>
      <c r="PAX324" s="12"/>
      <c r="PAY324" s="12"/>
      <c r="PAZ324" s="12"/>
      <c r="PBA324" s="12"/>
      <c r="PBB324" s="12"/>
      <c r="PBC324" s="12"/>
      <c r="PBD324" s="12"/>
      <c r="PBE324" s="12"/>
      <c r="PBF324" s="12"/>
      <c r="PBG324" s="12"/>
      <c r="PBH324" s="12"/>
      <c r="PBI324" s="12"/>
      <c r="PBJ324" s="12"/>
      <c r="PBK324" s="12"/>
      <c r="PBL324" s="12"/>
      <c r="PBM324" s="12"/>
      <c r="PBN324" s="12"/>
      <c r="PBO324" s="12"/>
      <c r="PBP324" s="12"/>
      <c r="PBQ324" s="12"/>
      <c r="PBR324" s="12"/>
      <c r="PBS324" s="12"/>
      <c r="PBT324" s="12"/>
      <c r="PBU324" s="12"/>
      <c r="PBV324" s="12"/>
      <c r="PBW324" s="12"/>
      <c r="PBX324" s="12"/>
      <c r="PBY324" s="12"/>
      <c r="PBZ324" s="12"/>
      <c r="PCA324" s="12"/>
      <c r="PCB324" s="12"/>
      <c r="PCC324" s="12"/>
      <c r="PCD324" s="12"/>
      <c r="PCE324" s="12"/>
      <c r="PCF324" s="12"/>
      <c r="PCG324" s="12"/>
      <c r="PCH324" s="12"/>
      <c r="PCI324" s="12"/>
      <c r="PCJ324" s="12"/>
      <c r="PCK324" s="12"/>
      <c r="PCL324" s="12"/>
      <c r="PCM324" s="12"/>
      <c r="PCN324" s="12"/>
      <c r="PCO324" s="12"/>
      <c r="PCP324" s="12"/>
      <c r="PCQ324" s="12"/>
      <c r="PCR324" s="12"/>
      <c r="PCS324" s="12"/>
      <c r="PCT324" s="12"/>
      <c r="PCU324" s="12"/>
      <c r="PCV324" s="12"/>
      <c r="PCW324" s="12"/>
      <c r="PCX324" s="12"/>
      <c r="PCY324" s="12"/>
      <c r="PCZ324" s="12"/>
      <c r="PDA324" s="12"/>
      <c r="PDB324" s="12"/>
      <c r="PDC324" s="12"/>
      <c r="PDD324" s="12"/>
      <c r="PDE324" s="12"/>
      <c r="PDF324" s="12"/>
      <c r="PDG324" s="12"/>
      <c r="PDH324" s="12"/>
      <c r="PDI324" s="12"/>
      <c r="PDJ324" s="12"/>
      <c r="PDK324" s="12"/>
      <c r="PDL324" s="12"/>
      <c r="PDM324" s="12"/>
      <c r="PDN324" s="12"/>
      <c r="PDO324" s="12"/>
      <c r="PDP324" s="12"/>
      <c r="PDQ324" s="12"/>
      <c r="PDR324" s="12"/>
      <c r="PDS324" s="12"/>
      <c r="PDT324" s="12"/>
      <c r="PDU324" s="12"/>
      <c r="PDV324" s="12"/>
      <c r="PDW324" s="12"/>
      <c r="PDX324" s="12"/>
      <c r="PDY324" s="12"/>
      <c r="PDZ324" s="12"/>
      <c r="PEA324" s="12"/>
      <c r="PEB324" s="12"/>
      <c r="PEC324" s="12"/>
      <c r="PED324" s="12"/>
      <c r="PEE324" s="12"/>
      <c r="PEF324" s="12"/>
      <c r="PEG324" s="12"/>
      <c r="PEH324" s="12"/>
      <c r="PEI324" s="12"/>
      <c r="PEJ324" s="12"/>
      <c r="PEK324" s="12"/>
      <c r="PEL324" s="12"/>
      <c r="PEM324" s="12"/>
      <c r="PEN324" s="12"/>
      <c r="PEO324" s="12"/>
      <c r="PEP324" s="12"/>
      <c r="PEQ324" s="12"/>
      <c r="PER324" s="12"/>
      <c r="PES324" s="12"/>
      <c r="PET324" s="12"/>
      <c r="PEU324" s="12"/>
      <c r="PEV324" s="12"/>
      <c r="PEW324" s="12"/>
      <c r="PEX324" s="12"/>
      <c r="PEY324" s="12"/>
      <c r="PEZ324" s="12"/>
      <c r="PFA324" s="12"/>
      <c r="PFB324" s="12"/>
      <c r="PFC324" s="12"/>
      <c r="PFD324" s="12"/>
      <c r="PFE324" s="12"/>
      <c r="PFF324" s="12"/>
      <c r="PFG324" s="12"/>
      <c r="PFH324" s="12"/>
      <c r="PFI324" s="12"/>
      <c r="PFJ324" s="12"/>
      <c r="PFK324" s="12"/>
      <c r="PFL324" s="12"/>
      <c r="PFM324" s="12"/>
      <c r="PFN324" s="12"/>
      <c r="PFO324" s="12"/>
      <c r="PFP324" s="12"/>
      <c r="PFQ324" s="12"/>
      <c r="PFR324" s="12"/>
      <c r="PFS324" s="12"/>
      <c r="PFT324" s="12"/>
      <c r="PFU324" s="12"/>
      <c r="PFV324" s="12"/>
      <c r="PFW324" s="12"/>
      <c r="PFX324" s="12"/>
      <c r="PFY324" s="12"/>
      <c r="PFZ324" s="12"/>
      <c r="PGA324" s="12"/>
      <c r="PGB324" s="12"/>
      <c r="PGC324" s="12"/>
      <c r="PGD324" s="12"/>
      <c r="PGE324" s="12"/>
      <c r="PGF324" s="12"/>
      <c r="PGG324" s="12"/>
      <c r="PGH324" s="12"/>
      <c r="PGI324" s="12"/>
      <c r="PGJ324" s="12"/>
      <c r="PGK324" s="12"/>
      <c r="PGL324" s="12"/>
      <c r="PGM324" s="12"/>
      <c r="PGN324" s="12"/>
      <c r="PGO324" s="12"/>
      <c r="PGP324" s="12"/>
      <c r="PGQ324" s="12"/>
      <c r="PGR324" s="12"/>
      <c r="PGS324" s="12"/>
      <c r="PGT324" s="12"/>
      <c r="PGU324" s="12"/>
      <c r="PGV324" s="12"/>
      <c r="PGW324" s="12"/>
      <c r="PGX324" s="12"/>
      <c r="PGY324" s="12"/>
      <c r="PGZ324" s="12"/>
      <c r="PHA324" s="12"/>
      <c r="PHB324" s="12"/>
      <c r="PHC324" s="12"/>
      <c r="PHD324" s="12"/>
      <c r="PHE324" s="12"/>
      <c r="PHF324" s="12"/>
      <c r="PHG324" s="12"/>
      <c r="PHH324" s="12"/>
      <c r="PHI324" s="12"/>
      <c r="PHJ324" s="12"/>
      <c r="PHK324" s="12"/>
      <c r="PHL324" s="12"/>
      <c r="PHM324" s="12"/>
      <c r="PHN324" s="12"/>
      <c r="PHO324" s="12"/>
      <c r="PHP324" s="12"/>
      <c r="PHQ324" s="12"/>
      <c r="PHR324" s="12"/>
      <c r="PHS324" s="12"/>
      <c r="PHT324" s="12"/>
      <c r="PHU324" s="12"/>
      <c r="PHV324" s="12"/>
      <c r="PHW324" s="12"/>
      <c r="PHX324" s="12"/>
      <c r="PHY324" s="12"/>
      <c r="PHZ324" s="12"/>
      <c r="PIA324" s="12"/>
      <c r="PIB324" s="12"/>
      <c r="PIC324" s="12"/>
      <c r="PID324" s="12"/>
      <c r="PIE324" s="12"/>
      <c r="PIF324" s="12"/>
      <c r="PIG324" s="12"/>
      <c r="PIH324" s="12"/>
      <c r="PII324" s="12"/>
      <c r="PIJ324" s="12"/>
      <c r="PIK324" s="12"/>
      <c r="PIL324" s="12"/>
      <c r="PIM324" s="12"/>
      <c r="PIN324" s="12"/>
      <c r="PIO324" s="12"/>
      <c r="PIP324" s="12"/>
      <c r="PIQ324" s="12"/>
      <c r="PIR324" s="12"/>
      <c r="PIS324" s="12"/>
      <c r="PIT324" s="12"/>
      <c r="PIU324" s="12"/>
      <c r="PIV324" s="12"/>
      <c r="PIW324" s="12"/>
      <c r="PIX324" s="12"/>
      <c r="PIY324" s="12"/>
      <c r="PIZ324" s="12"/>
      <c r="PJA324" s="12"/>
      <c r="PJB324" s="12"/>
      <c r="PJC324" s="12"/>
      <c r="PJD324" s="12"/>
      <c r="PJE324" s="12"/>
      <c r="PJF324" s="12"/>
      <c r="PJG324" s="12"/>
      <c r="PJH324" s="12"/>
      <c r="PJI324" s="12"/>
      <c r="PJJ324" s="12"/>
      <c r="PJK324" s="12"/>
      <c r="PJL324" s="12"/>
      <c r="PJM324" s="12"/>
      <c r="PJN324" s="12"/>
      <c r="PJO324" s="12"/>
      <c r="PJP324" s="12"/>
      <c r="PJQ324" s="12"/>
      <c r="PJR324" s="12"/>
      <c r="PJS324" s="12"/>
      <c r="PJT324" s="12"/>
      <c r="PJU324" s="12"/>
      <c r="PJV324" s="12"/>
      <c r="PJW324" s="12"/>
      <c r="PJX324" s="12"/>
      <c r="PJY324" s="12"/>
      <c r="PJZ324" s="12"/>
      <c r="PKA324" s="12"/>
      <c r="PKB324" s="12"/>
      <c r="PKC324" s="12"/>
      <c r="PKD324" s="12"/>
      <c r="PKE324" s="12"/>
      <c r="PKF324" s="12"/>
      <c r="PKG324" s="12"/>
      <c r="PKH324" s="12"/>
      <c r="PKI324" s="12"/>
      <c r="PKJ324" s="12"/>
      <c r="PKK324" s="12"/>
      <c r="PKL324" s="12"/>
      <c r="PKM324" s="12"/>
      <c r="PKN324" s="12"/>
      <c r="PKO324" s="12"/>
      <c r="PKP324" s="12"/>
      <c r="PKQ324" s="12"/>
      <c r="PKR324" s="12"/>
      <c r="PKS324" s="12"/>
      <c r="PKT324" s="12"/>
      <c r="PKU324" s="12"/>
      <c r="PKV324" s="12"/>
      <c r="PKW324" s="12"/>
      <c r="PKX324" s="12"/>
      <c r="PKY324" s="12"/>
      <c r="PKZ324" s="12"/>
      <c r="PLA324" s="12"/>
      <c r="PLB324" s="12"/>
      <c r="PLC324" s="12"/>
      <c r="PLD324" s="12"/>
      <c r="PLE324" s="12"/>
      <c r="PLF324" s="12"/>
      <c r="PLG324" s="12"/>
      <c r="PLH324" s="12"/>
      <c r="PLI324" s="12"/>
      <c r="PLJ324" s="12"/>
      <c r="PLK324" s="12"/>
      <c r="PLL324" s="12"/>
      <c r="PLM324" s="12"/>
      <c r="PLN324" s="12"/>
      <c r="PLO324" s="12"/>
      <c r="PLP324" s="12"/>
      <c r="PLQ324" s="12"/>
      <c r="PLR324" s="12"/>
      <c r="PLS324" s="12"/>
      <c r="PLT324" s="12"/>
      <c r="PLU324" s="12"/>
      <c r="PLV324" s="12"/>
      <c r="PLW324" s="12"/>
      <c r="PLX324" s="12"/>
      <c r="PLY324" s="12"/>
      <c r="PLZ324" s="12"/>
      <c r="PMA324" s="12"/>
      <c r="PMB324" s="12"/>
      <c r="PMC324" s="12"/>
      <c r="PMD324" s="12"/>
      <c r="PME324" s="12"/>
      <c r="PMF324" s="12"/>
      <c r="PMG324" s="12"/>
      <c r="PMH324" s="12"/>
      <c r="PMI324" s="12"/>
      <c r="PMJ324" s="12"/>
      <c r="PMK324" s="12"/>
      <c r="PML324" s="12"/>
      <c r="PMM324" s="12"/>
      <c r="PMN324" s="12"/>
      <c r="PMO324" s="12"/>
      <c r="PMP324" s="12"/>
      <c r="PMQ324" s="12"/>
      <c r="PMR324" s="12"/>
      <c r="PMS324" s="12"/>
      <c r="PMT324" s="12"/>
      <c r="PMU324" s="12"/>
      <c r="PMV324" s="12"/>
      <c r="PMW324" s="12"/>
      <c r="PMX324" s="12"/>
      <c r="PMY324" s="12"/>
      <c r="PMZ324" s="12"/>
      <c r="PNA324" s="12"/>
      <c r="PNB324" s="12"/>
      <c r="PNC324" s="12"/>
      <c r="PND324" s="12"/>
      <c r="PNE324" s="12"/>
      <c r="PNF324" s="12"/>
      <c r="PNG324" s="12"/>
      <c r="PNH324" s="12"/>
      <c r="PNI324" s="12"/>
      <c r="PNJ324" s="12"/>
      <c r="PNK324" s="12"/>
      <c r="PNL324" s="12"/>
      <c r="PNM324" s="12"/>
      <c r="PNN324" s="12"/>
      <c r="PNO324" s="12"/>
      <c r="PNP324" s="12"/>
      <c r="PNQ324" s="12"/>
      <c r="PNR324" s="12"/>
      <c r="PNS324" s="12"/>
      <c r="PNT324" s="12"/>
      <c r="PNU324" s="12"/>
      <c r="PNV324" s="12"/>
      <c r="PNW324" s="12"/>
      <c r="PNX324" s="12"/>
      <c r="PNY324" s="12"/>
      <c r="PNZ324" s="12"/>
      <c r="POA324" s="12"/>
      <c r="POB324" s="12"/>
      <c r="POC324" s="12"/>
      <c r="POD324" s="12"/>
      <c r="POE324" s="12"/>
      <c r="POF324" s="12"/>
      <c r="POG324" s="12"/>
      <c r="POH324" s="12"/>
      <c r="POI324" s="12"/>
      <c r="POJ324" s="12"/>
      <c r="POK324" s="12"/>
      <c r="POL324" s="12"/>
      <c r="POM324" s="12"/>
      <c r="PON324" s="12"/>
      <c r="POO324" s="12"/>
      <c r="POP324" s="12"/>
      <c r="POQ324" s="12"/>
      <c r="POR324" s="12"/>
      <c r="POS324" s="12"/>
      <c r="POT324" s="12"/>
      <c r="POU324" s="12"/>
      <c r="POV324" s="12"/>
      <c r="POW324" s="12"/>
      <c r="POX324" s="12"/>
      <c r="POY324" s="12"/>
      <c r="POZ324" s="12"/>
      <c r="PPA324" s="12"/>
      <c r="PPB324" s="12"/>
      <c r="PPC324" s="12"/>
      <c r="PPD324" s="12"/>
      <c r="PPE324" s="12"/>
      <c r="PPF324" s="12"/>
      <c r="PPG324" s="12"/>
      <c r="PPH324" s="12"/>
      <c r="PPI324" s="12"/>
      <c r="PPJ324" s="12"/>
      <c r="PPK324" s="12"/>
      <c r="PPL324" s="12"/>
      <c r="PPM324" s="12"/>
      <c r="PPN324" s="12"/>
      <c r="PPO324" s="12"/>
      <c r="PPP324" s="12"/>
      <c r="PPQ324" s="12"/>
      <c r="PPR324" s="12"/>
      <c r="PPS324" s="12"/>
      <c r="PPT324" s="12"/>
      <c r="PPU324" s="12"/>
      <c r="PPV324" s="12"/>
      <c r="PPW324" s="12"/>
      <c r="PPX324" s="12"/>
      <c r="PPY324" s="12"/>
      <c r="PPZ324" s="12"/>
      <c r="PQA324" s="12"/>
      <c r="PQB324" s="12"/>
      <c r="PQC324" s="12"/>
      <c r="PQD324" s="12"/>
      <c r="PQE324" s="12"/>
      <c r="PQF324" s="12"/>
      <c r="PQG324" s="12"/>
      <c r="PQH324" s="12"/>
      <c r="PQI324" s="12"/>
      <c r="PQJ324" s="12"/>
      <c r="PQK324" s="12"/>
      <c r="PQL324" s="12"/>
      <c r="PQM324" s="12"/>
      <c r="PQN324" s="12"/>
      <c r="PQO324" s="12"/>
      <c r="PQP324" s="12"/>
      <c r="PQQ324" s="12"/>
      <c r="PQR324" s="12"/>
      <c r="PQS324" s="12"/>
      <c r="PQT324" s="12"/>
      <c r="PQU324" s="12"/>
      <c r="PQV324" s="12"/>
      <c r="PQW324" s="12"/>
      <c r="PQX324" s="12"/>
      <c r="PQY324" s="12"/>
      <c r="PQZ324" s="12"/>
      <c r="PRA324" s="12"/>
      <c r="PRB324" s="12"/>
      <c r="PRC324" s="12"/>
      <c r="PRD324" s="12"/>
      <c r="PRE324" s="12"/>
      <c r="PRF324" s="12"/>
      <c r="PRG324" s="12"/>
      <c r="PRH324" s="12"/>
      <c r="PRI324" s="12"/>
      <c r="PRJ324" s="12"/>
      <c r="PRK324" s="12"/>
      <c r="PRL324" s="12"/>
      <c r="PRM324" s="12"/>
      <c r="PRN324" s="12"/>
      <c r="PRO324" s="12"/>
      <c r="PRP324" s="12"/>
      <c r="PRQ324" s="12"/>
      <c r="PRR324" s="12"/>
      <c r="PRS324" s="12"/>
      <c r="PRT324" s="12"/>
      <c r="PRU324" s="12"/>
      <c r="PRV324" s="12"/>
      <c r="PRW324" s="12"/>
      <c r="PRX324" s="12"/>
      <c r="PRY324" s="12"/>
      <c r="PRZ324" s="12"/>
      <c r="PSA324" s="12"/>
      <c r="PSB324" s="12"/>
      <c r="PSC324" s="12"/>
      <c r="PSD324" s="12"/>
      <c r="PSE324" s="12"/>
      <c r="PSF324" s="12"/>
      <c r="PSG324" s="12"/>
      <c r="PSH324" s="12"/>
      <c r="PSI324" s="12"/>
      <c r="PSJ324" s="12"/>
      <c r="PSK324" s="12"/>
      <c r="PSL324" s="12"/>
      <c r="PSM324" s="12"/>
      <c r="PSN324" s="12"/>
      <c r="PSO324" s="12"/>
      <c r="PSP324" s="12"/>
      <c r="PSQ324" s="12"/>
      <c r="PSR324" s="12"/>
      <c r="PSS324" s="12"/>
      <c r="PST324" s="12"/>
      <c r="PSU324" s="12"/>
      <c r="PSV324" s="12"/>
      <c r="PSW324" s="12"/>
      <c r="PSX324" s="12"/>
      <c r="PSY324" s="12"/>
      <c r="PSZ324" s="12"/>
      <c r="PTA324" s="12"/>
      <c r="PTB324" s="12"/>
      <c r="PTC324" s="12"/>
      <c r="PTD324" s="12"/>
      <c r="PTE324" s="12"/>
      <c r="PTF324" s="12"/>
      <c r="PTG324" s="12"/>
      <c r="PTH324" s="12"/>
      <c r="PTI324" s="12"/>
      <c r="PTJ324" s="12"/>
      <c r="PTK324" s="12"/>
      <c r="PTL324" s="12"/>
      <c r="PTM324" s="12"/>
      <c r="PTN324" s="12"/>
      <c r="PTO324" s="12"/>
      <c r="PTP324" s="12"/>
      <c r="PTQ324" s="12"/>
      <c r="PTR324" s="12"/>
      <c r="PTS324" s="12"/>
      <c r="PTT324" s="12"/>
      <c r="PTU324" s="12"/>
      <c r="PTV324" s="12"/>
      <c r="PTW324" s="12"/>
      <c r="PTX324" s="12"/>
      <c r="PTY324" s="12"/>
      <c r="PTZ324" s="12"/>
      <c r="PUA324" s="12"/>
      <c r="PUB324" s="12"/>
      <c r="PUC324" s="12"/>
      <c r="PUD324" s="12"/>
      <c r="PUE324" s="12"/>
      <c r="PUF324" s="12"/>
      <c r="PUG324" s="12"/>
      <c r="PUH324" s="12"/>
      <c r="PUI324" s="12"/>
      <c r="PUJ324" s="12"/>
      <c r="PUK324" s="12"/>
      <c r="PUL324" s="12"/>
      <c r="PUM324" s="12"/>
      <c r="PUN324" s="12"/>
      <c r="PUO324" s="12"/>
      <c r="PUP324" s="12"/>
      <c r="PUQ324" s="12"/>
      <c r="PUR324" s="12"/>
      <c r="PUS324" s="12"/>
      <c r="PUT324" s="12"/>
      <c r="PUU324" s="12"/>
      <c r="PUV324" s="12"/>
      <c r="PUW324" s="12"/>
      <c r="PUX324" s="12"/>
      <c r="PUY324" s="12"/>
      <c r="PUZ324" s="12"/>
      <c r="PVA324" s="12"/>
      <c r="PVB324" s="12"/>
      <c r="PVC324" s="12"/>
      <c r="PVD324" s="12"/>
      <c r="PVE324" s="12"/>
      <c r="PVF324" s="12"/>
      <c r="PVG324" s="12"/>
      <c r="PVH324" s="12"/>
      <c r="PVI324" s="12"/>
      <c r="PVJ324" s="12"/>
      <c r="PVK324" s="12"/>
      <c r="PVL324" s="12"/>
      <c r="PVM324" s="12"/>
      <c r="PVN324" s="12"/>
      <c r="PVO324" s="12"/>
      <c r="PVP324" s="12"/>
      <c r="PVQ324" s="12"/>
      <c r="PVR324" s="12"/>
      <c r="PVS324" s="12"/>
      <c r="PVT324" s="12"/>
      <c r="PVU324" s="12"/>
      <c r="PVV324" s="12"/>
      <c r="PVW324" s="12"/>
      <c r="PVX324" s="12"/>
      <c r="PVY324" s="12"/>
      <c r="PVZ324" s="12"/>
      <c r="PWA324" s="12"/>
      <c r="PWB324" s="12"/>
      <c r="PWC324" s="12"/>
      <c r="PWD324" s="12"/>
      <c r="PWE324" s="12"/>
      <c r="PWF324" s="12"/>
      <c r="PWG324" s="12"/>
      <c r="PWH324" s="12"/>
      <c r="PWI324" s="12"/>
      <c r="PWJ324" s="12"/>
      <c r="PWK324" s="12"/>
      <c r="PWL324" s="12"/>
      <c r="PWM324" s="12"/>
      <c r="PWN324" s="12"/>
      <c r="PWO324" s="12"/>
      <c r="PWP324" s="12"/>
      <c r="PWQ324" s="12"/>
      <c r="PWR324" s="12"/>
      <c r="PWS324" s="12"/>
      <c r="PWT324" s="12"/>
      <c r="PWU324" s="12"/>
      <c r="PWV324" s="12"/>
      <c r="PWW324" s="12"/>
      <c r="PWX324" s="12"/>
      <c r="PWY324" s="12"/>
      <c r="PWZ324" s="12"/>
      <c r="PXA324" s="12"/>
      <c r="PXB324" s="12"/>
      <c r="PXC324" s="12"/>
      <c r="PXD324" s="12"/>
      <c r="PXE324" s="12"/>
      <c r="PXF324" s="12"/>
      <c r="PXG324" s="12"/>
      <c r="PXH324" s="12"/>
      <c r="PXI324" s="12"/>
      <c r="PXJ324" s="12"/>
      <c r="PXK324" s="12"/>
      <c r="PXL324" s="12"/>
      <c r="PXM324" s="12"/>
      <c r="PXN324" s="12"/>
      <c r="PXO324" s="12"/>
      <c r="PXP324" s="12"/>
      <c r="PXQ324" s="12"/>
      <c r="PXR324" s="12"/>
      <c r="PXS324" s="12"/>
      <c r="PXT324" s="12"/>
      <c r="PXU324" s="12"/>
      <c r="PXV324" s="12"/>
      <c r="PXW324" s="12"/>
      <c r="PXX324" s="12"/>
      <c r="PXY324" s="12"/>
      <c r="PXZ324" s="12"/>
      <c r="PYA324" s="12"/>
      <c r="PYB324" s="12"/>
      <c r="PYC324" s="12"/>
      <c r="PYD324" s="12"/>
      <c r="PYE324" s="12"/>
      <c r="PYF324" s="12"/>
      <c r="PYG324" s="12"/>
      <c r="PYH324" s="12"/>
      <c r="PYI324" s="12"/>
      <c r="PYJ324" s="12"/>
      <c r="PYK324" s="12"/>
      <c r="PYL324" s="12"/>
      <c r="PYM324" s="12"/>
      <c r="PYN324" s="12"/>
      <c r="PYO324" s="12"/>
      <c r="PYP324" s="12"/>
      <c r="PYQ324" s="12"/>
      <c r="PYR324" s="12"/>
      <c r="PYS324" s="12"/>
      <c r="PYT324" s="12"/>
      <c r="PYU324" s="12"/>
      <c r="PYV324" s="12"/>
      <c r="PYW324" s="12"/>
      <c r="PYX324" s="12"/>
      <c r="PYY324" s="12"/>
      <c r="PYZ324" s="12"/>
      <c r="PZA324" s="12"/>
      <c r="PZB324" s="12"/>
      <c r="PZC324" s="12"/>
      <c r="PZD324" s="12"/>
      <c r="PZE324" s="12"/>
      <c r="PZF324" s="12"/>
      <c r="PZG324" s="12"/>
      <c r="PZH324" s="12"/>
      <c r="PZI324" s="12"/>
      <c r="PZJ324" s="12"/>
      <c r="PZK324" s="12"/>
      <c r="PZL324" s="12"/>
      <c r="PZM324" s="12"/>
      <c r="PZN324" s="12"/>
      <c r="PZO324" s="12"/>
      <c r="PZP324" s="12"/>
      <c r="PZQ324" s="12"/>
      <c r="PZR324" s="12"/>
      <c r="PZS324" s="12"/>
      <c r="PZT324" s="12"/>
      <c r="PZU324" s="12"/>
      <c r="PZV324" s="12"/>
      <c r="PZW324" s="12"/>
      <c r="PZX324" s="12"/>
      <c r="PZY324" s="12"/>
      <c r="PZZ324" s="12"/>
      <c r="QAA324" s="12"/>
      <c r="QAB324" s="12"/>
      <c r="QAC324" s="12"/>
      <c r="QAD324" s="12"/>
      <c r="QAE324" s="12"/>
      <c r="QAF324" s="12"/>
      <c r="QAG324" s="12"/>
      <c r="QAH324" s="12"/>
      <c r="QAI324" s="12"/>
      <c r="QAJ324" s="12"/>
      <c r="QAK324" s="12"/>
      <c r="QAL324" s="12"/>
      <c r="QAM324" s="12"/>
      <c r="QAN324" s="12"/>
      <c r="QAO324" s="12"/>
      <c r="QAP324" s="12"/>
      <c r="QAQ324" s="12"/>
      <c r="QAR324" s="12"/>
      <c r="QAS324" s="12"/>
      <c r="QAT324" s="12"/>
      <c r="QAU324" s="12"/>
      <c r="QAV324" s="12"/>
      <c r="QAW324" s="12"/>
      <c r="QAX324" s="12"/>
      <c r="QAY324" s="12"/>
      <c r="QAZ324" s="12"/>
      <c r="QBA324" s="12"/>
      <c r="QBB324" s="12"/>
      <c r="QBC324" s="12"/>
      <c r="QBD324" s="12"/>
      <c r="QBE324" s="12"/>
      <c r="QBF324" s="12"/>
      <c r="QBG324" s="12"/>
      <c r="QBH324" s="12"/>
      <c r="QBI324" s="12"/>
      <c r="QBJ324" s="12"/>
      <c r="QBK324" s="12"/>
      <c r="QBL324" s="12"/>
      <c r="QBM324" s="12"/>
      <c r="QBN324" s="12"/>
      <c r="QBO324" s="12"/>
      <c r="QBP324" s="12"/>
      <c r="QBQ324" s="12"/>
      <c r="QBR324" s="12"/>
      <c r="QBS324" s="12"/>
      <c r="QBT324" s="12"/>
      <c r="QBU324" s="12"/>
      <c r="QBV324" s="12"/>
      <c r="QBW324" s="12"/>
      <c r="QBX324" s="12"/>
      <c r="QBY324" s="12"/>
      <c r="QBZ324" s="12"/>
      <c r="QCA324" s="12"/>
      <c r="QCB324" s="12"/>
      <c r="QCC324" s="12"/>
      <c r="QCD324" s="12"/>
      <c r="QCE324" s="12"/>
      <c r="QCF324" s="12"/>
      <c r="QCG324" s="12"/>
      <c r="QCH324" s="12"/>
      <c r="QCI324" s="12"/>
      <c r="QCJ324" s="12"/>
      <c r="QCK324" s="12"/>
      <c r="QCL324" s="12"/>
      <c r="QCM324" s="12"/>
      <c r="QCN324" s="12"/>
      <c r="QCO324" s="12"/>
      <c r="QCP324" s="12"/>
      <c r="QCQ324" s="12"/>
      <c r="QCR324" s="12"/>
      <c r="QCS324" s="12"/>
      <c r="QCT324" s="12"/>
      <c r="QCU324" s="12"/>
      <c r="QCV324" s="12"/>
      <c r="QCW324" s="12"/>
      <c r="QCX324" s="12"/>
      <c r="QCY324" s="12"/>
      <c r="QCZ324" s="12"/>
      <c r="QDA324" s="12"/>
      <c r="QDB324" s="12"/>
      <c r="QDC324" s="12"/>
      <c r="QDD324" s="12"/>
      <c r="QDE324" s="12"/>
      <c r="QDF324" s="12"/>
      <c r="QDG324" s="12"/>
      <c r="QDH324" s="12"/>
      <c r="QDI324" s="12"/>
      <c r="QDJ324" s="12"/>
      <c r="QDK324" s="12"/>
      <c r="QDL324" s="12"/>
      <c r="QDM324" s="12"/>
      <c r="QDN324" s="12"/>
      <c r="QDO324" s="12"/>
      <c r="QDP324" s="12"/>
      <c r="QDQ324" s="12"/>
      <c r="QDR324" s="12"/>
      <c r="QDS324" s="12"/>
      <c r="QDT324" s="12"/>
      <c r="QDU324" s="12"/>
      <c r="QDV324" s="12"/>
      <c r="QDW324" s="12"/>
      <c r="QDX324" s="12"/>
      <c r="QDY324" s="12"/>
      <c r="QDZ324" s="12"/>
      <c r="QEA324" s="12"/>
      <c r="QEB324" s="12"/>
      <c r="QEC324" s="12"/>
      <c r="QED324" s="12"/>
      <c r="QEE324" s="12"/>
      <c r="QEF324" s="12"/>
      <c r="QEG324" s="12"/>
      <c r="QEH324" s="12"/>
      <c r="QEI324" s="12"/>
      <c r="QEJ324" s="12"/>
      <c r="QEK324" s="12"/>
      <c r="QEL324" s="12"/>
      <c r="QEM324" s="12"/>
      <c r="QEN324" s="12"/>
      <c r="QEO324" s="12"/>
      <c r="QEP324" s="12"/>
      <c r="QEQ324" s="12"/>
      <c r="QER324" s="12"/>
      <c r="QES324" s="12"/>
      <c r="QET324" s="12"/>
      <c r="QEU324" s="12"/>
      <c r="QEV324" s="12"/>
      <c r="QEW324" s="12"/>
      <c r="QEX324" s="12"/>
      <c r="QEY324" s="12"/>
      <c r="QEZ324" s="12"/>
      <c r="QFA324" s="12"/>
      <c r="QFB324" s="12"/>
      <c r="QFC324" s="12"/>
      <c r="QFD324" s="12"/>
      <c r="QFE324" s="12"/>
      <c r="QFF324" s="12"/>
      <c r="QFG324" s="12"/>
      <c r="QFH324" s="12"/>
      <c r="QFI324" s="12"/>
      <c r="QFJ324" s="12"/>
      <c r="QFK324" s="12"/>
      <c r="QFL324" s="12"/>
      <c r="QFM324" s="12"/>
      <c r="QFN324" s="12"/>
      <c r="QFO324" s="12"/>
      <c r="QFP324" s="12"/>
      <c r="QFQ324" s="12"/>
      <c r="QFR324" s="12"/>
      <c r="QFS324" s="12"/>
      <c r="QFT324" s="12"/>
      <c r="QFU324" s="12"/>
      <c r="QFV324" s="12"/>
      <c r="QFW324" s="12"/>
      <c r="QFX324" s="12"/>
      <c r="QFY324" s="12"/>
      <c r="QFZ324" s="12"/>
      <c r="QGA324" s="12"/>
      <c r="QGB324" s="12"/>
      <c r="QGC324" s="12"/>
      <c r="QGD324" s="12"/>
      <c r="QGE324" s="12"/>
      <c r="QGF324" s="12"/>
      <c r="QGG324" s="12"/>
      <c r="QGH324" s="12"/>
      <c r="QGI324" s="12"/>
      <c r="QGJ324" s="12"/>
      <c r="QGK324" s="12"/>
      <c r="QGL324" s="12"/>
      <c r="QGM324" s="12"/>
      <c r="QGN324" s="12"/>
      <c r="QGO324" s="12"/>
      <c r="QGP324" s="12"/>
      <c r="QGQ324" s="12"/>
      <c r="QGR324" s="12"/>
      <c r="QGS324" s="12"/>
      <c r="QGT324" s="12"/>
      <c r="QGU324" s="12"/>
      <c r="QGV324" s="12"/>
      <c r="QGW324" s="12"/>
      <c r="QGX324" s="12"/>
      <c r="QGY324" s="12"/>
      <c r="QGZ324" s="12"/>
      <c r="QHA324" s="12"/>
      <c r="QHB324" s="12"/>
      <c r="QHC324" s="12"/>
      <c r="QHD324" s="12"/>
      <c r="QHE324" s="12"/>
      <c r="QHF324" s="12"/>
      <c r="QHG324" s="12"/>
      <c r="QHH324" s="12"/>
      <c r="QHI324" s="12"/>
      <c r="QHJ324" s="12"/>
      <c r="QHK324" s="12"/>
      <c r="QHL324" s="12"/>
      <c r="QHM324" s="12"/>
      <c r="QHN324" s="12"/>
      <c r="QHO324" s="12"/>
      <c r="QHP324" s="12"/>
      <c r="QHQ324" s="12"/>
      <c r="QHR324" s="12"/>
      <c r="QHS324" s="12"/>
      <c r="QHT324" s="12"/>
      <c r="QHU324" s="12"/>
      <c r="QHV324" s="12"/>
      <c r="QHW324" s="12"/>
      <c r="QHX324" s="12"/>
      <c r="QHY324" s="12"/>
      <c r="QHZ324" s="12"/>
      <c r="QIA324" s="12"/>
      <c r="QIB324" s="12"/>
      <c r="QIC324" s="12"/>
      <c r="QID324" s="12"/>
      <c r="QIE324" s="12"/>
      <c r="QIF324" s="12"/>
      <c r="QIG324" s="12"/>
      <c r="QIH324" s="12"/>
      <c r="QII324" s="12"/>
      <c r="QIJ324" s="12"/>
      <c r="QIK324" s="12"/>
      <c r="QIL324" s="12"/>
      <c r="QIM324" s="12"/>
      <c r="QIN324" s="12"/>
      <c r="QIO324" s="12"/>
      <c r="QIP324" s="12"/>
      <c r="QIQ324" s="12"/>
      <c r="QIR324" s="12"/>
      <c r="QIS324" s="12"/>
      <c r="QIT324" s="12"/>
      <c r="QIU324" s="12"/>
      <c r="QIV324" s="12"/>
      <c r="QIW324" s="12"/>
      <c r="QIX324" s="12"/>
      <c r="QIY324" s="12"/>
      <c r="QIZ324" s="12"/>
      <c r="QJA324" s="12"/>
      <c r="QJB324" s="12"/>
      <c r="QJC324" s="12"/>
      <c r="QJD324" s="12"/>
      <c r="QJE324" s="12"/>
      <c r="QJF324" s="12"/>
      <c r="QJG324" s="12"/>
      <c r="QJH324" s="12"/>
      <c r="QJI324" s="12"/>
      <c r="QJJ324" s="12"/>
      <c r="QJK324" s="12"/>
      <c r="QJL324" s="12"/>
      <c r="QJM324" s="12"/>
      <c r="QJN324" s="12"/>
      <c r="QJO324" s="12"/>
      <c r="QJP324" s="12"/>
      <c r="QJQ324" s="12"/>
      <c r="QJR324" s="12"/>
      <c r="QJS324" s="12"/>
      <c r="QJT324" s="12"/>
      <c r="QJU324" s="12"/>
      <c r="QJV324" s="12"/>
      <c r="QJW324" s="12"/>
      <c r="QJX324" s="12"/>
      <c r="QJY324" s="12"/>
      <c r="QJZ324" s="12"/>
      <c r="QKA324" s="12"/>
      <c r="QKB324" s="12"/>
      <c r="QKC324" s="12"/>
      <c r="QKD324" s="12"/>
      <c r="QKE324" s="12"/>
      <c r="QKF324" s="12"/>
      <c r="QKG324" s="12"/>
      <c r="QKH324" s="12"/>
      <c r="QKI324" s="12"/>
      <c r="QKJ324" s="12"/>
      <c r="QKK324" s="12"/>
      <c r="QKL324" s="12"/>
      <c r="QKM324" s="12"/>
      <c r="QKN324" s="12"/>
      <c r="QKO324" s="12"/>
      <c r="QKP324" s="12"/>
      <c r="QKQ324" s="12"/>
      <c r="QKR324" s="12"/>
      <c r="QKS324" s="12"/>
      <c r="QKT324" s="12"/>
      <c r="QKU324" s="12"/>
      <c r="QKV324" s="12"/>
      <c r="QKW324" s="12"/>
      <c r="QKX324" s="12"/>
      <c r="QKY324" s="12"/>
      <c r="QKZ324" s="12"/>
      <c r="QLA324" s="12"/>
      <c r="QLB324" s="12"/>
      <c r="QLC324" s="12"/>
      <c r="QLD324" s="12"/>
      <c r="QLE324" s="12"/>
      <c r="QLF324" s="12"/>
      <c r="QLG324" s="12"/>
      <c r="QLH324" s="12"/>
      <c r="QLI324" s="12"/>
      <c r="QLJ324" s="12"/>
      <c r="QLK324" s="12"/>
      <c r="QLL324" s="12"/>
      <c r="QLM324" s="12"/>
      <c r="QLN324" s="12"/>
      <c r="QLO324" s="12"/>
      <c r="QLP324" s="12"/>
      <c r="QLQ324" s="12"/>
      <c r="QLR324" s="12"/>
      <c r="QLS324" s="12"/>
      <c r="QLT324" s="12"/>
      <c r="QLU324" s="12"/>
      <c r="QLV324" s="12"/>
      <c r="QLW324" s="12"/>
      <c r="QLX324" s="12"/>
      <c r="QLY324" s="12"/>
      <c r="QLZ324" s="12"/>
      <c r="QMA324" s="12"/>
      <c r="QMB324" s="12"/>
      <c r="QMC324" s="12"/>
      <c r="QMD324" s="12"/>
      <c r="QME324" s="12"/>
      <c r="QMF324" s="12"/>
      <c r="QMG324" s="12"/>
      <c r="QMH324" s="12"/>
      <c r="QMI324" s="12"/>
      <c r="QMJ324" s="12"/>
      <c r="QMK324" s="12"/>
      <c r="QML324" s="12"/>
      <c r="QMM324" s="12"/>
      <c r="QMN324" s="12"/>
      <c r="QMO324" s="12"/>
      <c r="QMP324" s="12"/>
      <c r="QMQ324" s="12"/>
      <c r="QMR324" s="12"/>
      <c r="QMS324" s="12"/>
      <c r="QMT324" s="12"/>
      <c r="QMU324" s="12"/>
      <c r="QMV324" s="12"/>
      <c r="QMW324" s="12"/>
      <c r="QMX324" s="12"/>
      <c r="QMY324" s="12"/>
      <c r="QMZ324" s="12"/>
      <c r="QNA324" s="12"/>
      <c r="QNB324" s="12"/>
      <c r="QNC324" s="12"/>
      <c r="QND324" s="12"/>
      <c r="QNE324" s="12"/>
      <c r="QNF324" s="12"/>
      <c r="QNG324" s="12"/>
      <c r="QNH324" s="12"/>
      <c r="QNI324" s="12"/>
      <c r="QNJ324" s="12"/>
      <c r="QNK324" s="12"/>
      <c r="QNL324" s="12"/>
      <c r="QNM324" s="12"/>
      <c r="QNN324" s="12"/>
      <c r="QNO324" s="12"/>
      <c r="QNP324" s="12"/>
      <c r="QNQ324" s="12"/>
      <c r="QNR324" s="12"/>
      <c r="QNS324" s="12"/>
      <c r="QNT324" s="12"/>
      <c r="QNU324" s="12"/>
      <c r="QNV324" s="12"/>
      <c r="QNW324" s="12"/>
      <c r="QNX324" s="12"/>
      <c r="QNY324" s="12"/>
      <c r="QNZ324" s="12"/>
      <c r="QOA324" s="12"/>
      <c r="QOB324" s="12"/>
      <c r="QOC324" s="12"/>
      <c r="QOD324" s="12"/>
      <c r="QOE324" s="12"/>
      <c r="QOF324" s="12"/>
      <c r="QOG324" s="12"/>
      <c r="QOH324" s="12"/>
      <c r="QOI324" s="12"/>
      <c r="QOJ324" s="12"/>
      <c r="QOK324" s="12"/>
      <c r="QOL324" s="12"/>
      <c r="QOM324" s="12"/>
      <c r="QON324" s="12"/>
      <c r="QOO324" s="12"/>
      <c r="QOP324" s="12"/>
      <c r="QOQ324" s="12"/>
      <c r="QOR324" s="12"/>
      <c r="QOS324" s="12"/>
      <c r="QOT324" s="12"/>
      <c r="QOU324" s="12"/>
      <c r="QOV324" s="12"/>
      <c r="QOW324" s="12"/>
      <c r="QOX324" s="12"/>
      <c r="QOY324" s="12"/>
      <c r="QOZ324" s="12"/>
      <c r="QPA324" s="12"/>
      <c r="QPB324" s="12"/>
      <c r="QPC324" s="12"/>
      <c r="QPD324" s="12"/>
      <c r="QPE324" s="12"/>
      <c r="QPF324" s="12"/>
      <c r="QPG324" s="12"/>
      <c r="QPH324" s="12"/>
      <c r="QPI324" s="12"/>
      <c r="QPJ324" s="12"/>
      <c r="QPK324" s="12"/>
      <c r="QPL324" s="12"/>
      <c r="QPM324" s="12"/>
      <c r="QPN324" s="12"/>
      <c r="QPO324" s="12"/>
      <c r="QPP324" s="12"/>
      <c r="QPQ324" s="12"/>
      <c r="QPR324" s="12"/>
      <c r="QPS324" s="12"/>
      <c r="QPT324" s="12"/>
      <c r="QPU324" s="12"/>
      <c r="QPV324" s="12"/>
      <c r="QPW324" s="12"/>
      <c r="QPX324" s="12"/>
      <c r="QPY324" s="12"/>
      <c r="QPZ324" s="12"/>
      <c r="QQA324" s="12"/>
      <c r="QQB324" s="12"/>
      <c r="QQC324" s="12"/>
      <c r="QQD324" s="12"/>
      <c r="QQE324" s="12"/>
      <c r="QQF324" s="12"/>
      <c r="QQG324" s="12"/>
      <c r="QQH324" s="12"/>
      <c r="QQI324" s="12"/>
      <c r="QQJ324" s="12"/>
      <c r="QQK324" s="12"/>
      <c r="QQL324" s="12"/>
      <c r="QQM324" s="12"/>
      <c r="QQN324" s="12"/>
      <c r="QQO324" s="12"/>
      <c r="QQP324" s="12"/>
      <c r="QQQ324" s="12"/>
      <c r="QQR324" s="12"/>
      <c r="QQS324" s="12"/>
      <c r="QQT324" s="12"/>
      <c r="QQU324" s="12"/>
      <c r="QQV324" s="12"/>
      <c r="QQW324" s="12"/>
      <c r="QQX324" s="12"/>
      <c r="QQY324" s="12"/>
      <c r="QQZ324" s="12"/>
      <c r="QRA324" s="12"/>
      <c r="QRB324" s="12"/>
      <c r="QRC324" s="12"/>
      <c r="QRD324" s="12"/>
      <c r="QRE324" s="12"/>
      <c r="QRF324" s="12"/>
      <c r="QRG324" s="12"/>
      <c r="QRH324" s="12"/>
      <c r="QRI324" s="12"/>
      <c r="QRJ324" s="12"/>
      <c r="QRK324" s="12"/>
      <c r="QRL324" s="12"/>
      <c r="QRM324" s="12"/>
      <c r="QRN324" s="12"/>
      <c r="QRO324" s="12"/>
      <c r="QRP324" s="12"/>
      <c r="QRQ324" s="12"/>
      <c r="QRR324" s="12"/>
      <c r="QRS324" s="12"/>
      <c r="QRT324" s="12"/>
      <c r="QRU324" s="12"/>
      <c r="QRV324" s="12"/>
      <c r="QRW324" s="12"/>
      <c r="QRX324" s="12"/>
      <c r="QRY324" s="12"/>
      <c r="QRZ324" s="12"/>
      <c r="QSA324" s="12"/>
      <c r="QSB324" s="12"/>
      <c r="QSC324" s="12"/>
      <c r="QSD324" s="12"/>
      <c r="QSE324" s="12"/>
      <c r="QSF324" s="12"/>
      <c r="QSG324" s="12"/>
      <c r="QSH324" s="12"/>
      <c r="QSI324" s="12"/>
      <c r="QSJ324" s="12"/>
      <c r="QSK324" s="12"/>
      <c r="QSL324" s="12"/>
      <c r="QSM324" s="12"/>
      <c r="QSN324" s="12"/>
      <c r="QSO324" s="12"/>
      <c r="QSP324" s="12"/>
      <c r="QSQ324" s="12"/>
      <c r="QSR324" s="12"/>
      <c r="QSS324" s="12"/>
      <c r="QST324" s="12"/>
      <c r="QSU324" s="12"/>
      <c r="QSV324" s="12"/>
      <c r="QSW324" s="12"/>
      <c r="QSX324" s="12"/>
      <c r="QSY324" s="12"/>
      <c r="QSZ324" s="12"/>
      <c r="QTA324" s="12"/>
      <c r="QTB324" s="12"/>
      <c r="QTC324" s="12"/>
      <c r="QTD324" s="12"/>
      <c r="QTE324" s="12"/>
      <c r="QTF324" s="12"/>
      <c r="QTG324" s="12"/>
      <c r="QTH324" s="12"/>
      <c r="QTI324" s="12"/>
      <c r="QTJ324" s="12"/>
      <c r="QTK324" s="12"/>
      <c r="QTL324" s="12"/>
      <c r="QTM324" s="12"/>
      <c r="QTN324" s="12"/>
      <c r="QTO324" s="12"/>
      <c r="QTP324" s="12"/>
      <c r="QTQ324" s="12"/>
      <c r="QTR324" s="12"/>
      <c r="QTS324" s="12"/>
      <c r="QTT324" s="12"/>
      <c r="QTU324" s="12"/>
      <c r="QTV324" s="12"/>
      <c r="QTW324" s="12"/>
      <c r="QTX324" s="12"/>
      <c r="QTY324" s="12"/>
      <c r="QTZ324" s="12"/>
      <c r="QUA324" s="12"/>
      <c r="QUB324" s="12"/>
      <c r="QUC324" s="12"/>
      <c r="QUD324" s="12"/>
      <c r="QUE324" s="12"/>
      <c r="QUF324" s="12"/>
      <c r="QUG324" s="12"/>
      <c r="QUH324" s="12"/>
      <c r="QUI324" s="12"/>
      <c r="QUJ324" s="12"/>
      <c r="QUK324" s="12"/>
      <c r="QUL324" s="12"/>
      <c r="QUM324" s="12"/>
      <c r="QUN324" s="12"/>
      <c r="QUO324" s="12"/>
      <c r="QUP324" s="12"/>
      <c r="QUQ324" s="12"/>
      <c r="QUR324" s="12"/>
      <c r="QUS324" s="12"/>
      <c r="QUT324" s="12"/>
      <c r="QUU324" s="12"/>
      <c r="QUV324" s="12"/>
      <c r="QUW324" s="12"/>
      <c r="QUX324" s="12"/>
      <c r="QUY324" s="12"/>
      <c r="QUZ324" s="12"/>
      <c r="QVA324" s="12"/>
      <c r="QVB324" s="12"/>
      <c r="QVC324" s="12"/>
      <c r="QVD324" s="12"/>
      <c r="QVE324" s="12"/>
      <c r="QVF324" s="12"/>
      <c r="QVG324" s="12"/>
      <c r="QVH324" s="12"/>
      <c r="QVI324" s="12"/>
      <c r="QVJ324" s="12"/>
      <c r="QVK324" s="12"/>
      <c r="QVL324" s="12"/>
      <c r="QVM324" s="12"/>
      <c r="QVN324" s="12"/>
      <c r="QVO324" s="12"/>
      <c r="QVP324" s="12"/>
      <c r="QVQ324" s="12"/>
      <c r="QVR324" s="12"/>
      <c r="QVS324" s="12"/>
      <c r="QVT324" s="12"/>
      <c r="QVU324" s="12"/>
      <c r="QVV324" s="12"/>
      <c r="QVW324" s="12"/>
      <c r="QVX324" s="12"/>
      <c r="QVY324" s="12"/>
      <c r="QVZ324" s="12"/>
      <c r="QWA324" s="12"/>
      <c r="QWB324" s="12"/>
      <c r="QWC324" s="12"/>
      <c r="QWD324" s="12"/>
      <c r="QWE324" s="12"/>
      <c r="QWF324" s="12"/>
      <c r="QWG324" s="12"/>
      <c r="QWH324" s="12"/>
      <c r="QWI324" s="12"/>
      <c r="QWJ324" s="12"/>
      <c r="QWK324" s="12"/>
      <c r="QWL324" s="12"/>
      <c r="QWM324" s="12"/>
      <c r="QWN324" s="12"/>
      <c r="QWO324" s="12"/>
      <c r="QWP324" s="12"/>
      <c r="QWQ324" s="12"/>
      <c r="QWR324" s="12"/>
      <c r="QWS324" s="12"/>
      <c r="QWT324" s="12"/>
      <c r="QWU324" s="12"/>
      <c r="QWV324" s="12"/>
      <c r="QWW324" s="12"/>
      <c r="QWX324" s="12"/>
      <c r="QWY324" s="12"/>
      <c r="QWZ324" s="12"/>
      <c r="QXA324" s="12"/>
      <c r="QXB324" s="12"/>
      <c r="QXC324" s="12"/>
      <c r="QXD324" s="12"/>
      <c r="QXE324" s="12"/>
      <c r="QXF324" s="12"/>
      <c r="QXG324" s="12"/>
      <c r="QXH324" s="12"/>
      <c r="QXI324" s="12"/>
      <c r="QXJ324" s="12"/>
      <c r="QXK324" s="12"/>
      <c r="QXL324" s="12"/>
      <c r="QXM324" s="12"/>
      <c r="QXN324" s="12"/>
      <c r="QXO324" s="12"/>
      <c r="QXP324" s="12"/>
      <c r="QXQ324" s="12"/>
      <c r="QXR324" s="12"/>
      <c r="QXS324" s="12"/>
      <c r="QXT324" s="12"/>
      <c r="QXU324" s="12"/>
      <c r="QXV324" s="12"/>
      <c r="QXW324" s="12"/>
      <c r="QXX324" s="12"/>
      <c r="QXY324" s="12"/>
      <c r="QXZ324" s="12"/>
      <c r="QYA324" s="12"/>
      <c r="QYB324" s="12"/>
      <c r="QYC324" s="12"/>
      <c r="QYD324" s="12"/>
      <c r="QYE324" s="12"/>
      <c r="QYF324" s="12"/>
      <c r="QYG324" s="12"/>
      <c r="QYH324" s="12"/>
      <c r="QYI324" s="12"/>
      <c r="QYJ324" s="12"/>
      <c r="QYK324" s="12"/>
      <c r="QYL324" s="12"/>
      <c r="QYM324" s="12"/>
      <c r="QYN324" s="12"/>
      <c r="QYO324" s="12"/>
      <c r="QYP324" s="12"/>
      <c r="QYQ324" s="12"/>
      <c r="QYR324" s="12"/>
      <c r="QYS324" s="12"/>
      <c r="QYT324" s="12"/>
      <c r="QYU324" s="12"/>
      <c r="QYV324" s="12"/>
      <c r="QYW324" s="12"/>
      <c r="QYX324" s="12"/>
      <c r="QYY324" s="12"/>
      <c r="QYZ324" s="12"/>
      <c r="QZA324" s="12"/>
      <c r="QZB324" s="12"/>
      <c r="QZC324" s="12"/>
      <c r="QZD324" s="12"/>
      <c r="QZE324" s="12"/>
      <c r="QZF324" s="12"/>
      <c r="QZG324" s="12"/>
      <c r="QZH324" s="12"/>
      <c r="QZI324" s="12"/>
      <c r="QZJ324" s="12"/>
      <c r="QZK324" s="12"/>
      <c r="QZL324" s="12"/>
      <c r="QZM324" s="12"/>
      <c r="QZN324" s="12"/>
      <c r="QZO324" s="12"/>
      <c r="QZP324" s="12"/>
      <c r="QZQ324" s="12"/>
      <c r="QZR324" s="12"/>
      <c r="QZS324" s="12"/>
      <c r="QZT324" s="12"/>
      <c r="QZU324" s="12"/>
      <c r="QZV324" s="12"/>
      <c r="QZW324" s="12"/>
      <c r="QZX324" s="12"/>
      <c r="QZY324" s="12"/>
      <c r="QZZ324" s="12"/>
      <c r="RAA324" s="12"/>
      <c r="RAB324" s="12"/>
      <c r="RAC324" s="12"/>
      <c r="RAD324" s="12"/>
      <c r="RAE324" s="12"/>
      <c r="RAF324" s="12"/>
      <c r="RAG324" s="12"/>
      <c r="RAH324" s="12"/>
      <c r="RAI324" s="12"/>
      <c r="RAJ324" s="12"/>
      <c r="RAK324" s="12"/>
      <c r="RAL324" s="12"/>
      <c r="RAM324" s="12"/>
      <c r="RAN324" s="12"/>
      <c r="RAO324" s="12"/>
      <c r="RAP324" s="12"/>
      <c r="RAQ324" s="12"/>
      <c r="RAR324" s="12"/>
      <c r="RAS324" s="12"/>
      <c r="RAT324" s="12"/>
      <c r="RAU324" s="12"/>
      <c r="RAV324" s="12"/>
      <c r="RAW324" s="12"/>
      <c r="RAX324" s="12"/>
      <c r="RAY324" s="12"/>
      <c r="RAZ324" s="12"/>
      <c r="RBA324" s="12"/>
      <c r="RBB324" s="12"/>
      <c r="RBC324" s="12"/>
      <c r="RBD324" s="12"/>
      <c r="RBE324" s="12"/>
      <c r="RBF324" s="12"/>
      <c r="RBG324" s="12"/>
      <c r="RBH324" s="12"/>
      <c r="RBI324" s="12"/>
      <c r="RBJ324" s="12"/>
      <c r="RBK324" s="12"/>
      <c r="RBL324" s="12"/>
      <c r="RBM324" s="12"/>
      <c r="RBN324" s="12"/>
      <c r="RBO324" s="12"/>
      <c r="RBP324" s="12"/>
      <c r="RBQ324" s="12"/>
      <c r="RBR324" s="12"/>
      <c r="RBS324" s="12"/>
      <c r="RBT324" s="12"/>
      <c r="RBU324" s="12"/>
      <c r="RBV324" s="12"/>
      <c r="RBW324" s="12"/>
      <c r="RBX324" s="12"/>
      <c r="RBY324" s="12"/>
      <c r="RBZ324" s="12"/>
      <c r="RCA324" s="12"/>
      <c r="RCB324" s="12"/>
      <c r="RCC324" s="12"/>
      <c r="RCD324" s="12"/>
      <c r="RCE324" s="12"/>
      <c r="RCF324" s="12"/>
      <c r="RCG324" s="12"/>
      <c r="RCH324" s="12"/>
      <c r="RCI324" s="12"/>
      <c r="RCJ324" s="12"/>
      <c r="RCK324" s="12"/>
      <c r="RCL324" s="12"/>
      <c r="RCM324" s="12"/>
      <c r="RCN324" s="12"/>
      <c r="RCO324" s="12"/>
      <c r="RCP324" s="12"/>
      <c r="RCQ324" s="12"/>
      <c r="RCR324" s="12"/>
      <c r="RCS324" s="12"/>
      <c r="RCT324" s="12"/>
      <c r="RCU324" s="12"/>
      <c r="RCV324" s="12"/>
      <c r="RCW324" s="12"/>
      <c r="RCX324" s="12"/>
      <c r="RCY324" s="12"/>
      <c r="RCZ324" s="12"/>
      <c r="RDA324" s="12"/>
      <c r="RDB324" s="12"/>
      <c r="RDC324" s="12"/>
      <c r="RDD324" s="12"/>
      <c r="RDE324" s="12"/>
      <c r="RDF324" s="12"/>
      <c r="RDG324" s="12"/>
      <c r="RDH324" s="12"/>
      <c r="RDI324" s="12"/>
      <c r="RDJ324" s="12"/>
      <c r="RDK324" s="12"/>
      <c r="RDL324" s="12"/>
      <c r="RDM324" s="12"/>
      <c r="RDN324" s="12"/>
      <c r="RDO324" s="12"/>
      <c r="RDP324" s="12"/>
      <c r="RDQ324" s="12"/>
      <c r="RDR324" s="12"/>
      <c r="RDS324" s="12"/>
      <c r="RDT324" s="12"/>
      <c r="RDU324" s="12"/>
      <c r="RDV324" s="12"/>
      <c r="RDW324" s="12"/>
      <c r="RDX324" s="12"/>
      <c r="RDY324" s="12"/>
      <c r="RDZ324" s="12"/>
      <c r="REA324" s="12"/>
      <c r="REB324" s="12"/>
      <c r="REC324" s="12"/>
      <c r="RED324" s="12"/>
      <c r="REE324" s="12"/>
      <c r="REF324" s="12"/>
      <c r="REG324" s="12"/>
      <c r="REH324" s="12"/>
      <c r="REI324" s="12"/>
      <c r="REJ324" s="12"/>
      <c r="REK324" s="12"/>
      <c r="REL324" s="12"/>
      <c r="REM324" s="12"/>
      <c r="REN324" s="12"/>
      <c r="REO324" s="12"/>
      <c r="REP324" s="12"/>
      <c r="REQ324" s="12"/>
      <c r="RER324" s="12"/>
      <c r="RES324" s="12"/>
      <c r="RET324" s="12"/>
      <c r="REU324" s="12"/>
      <c r="REV324" s="12"/>
      <c r="REW324" s="12"/>
      <c r="REX324" s="12"/>
      <c r="REY324" s="12"/>
      <c r="REZ324" s="12"/>
      <c r="RFA324" s="12"/>
      <c r="RFB324" s="12"/>
      <c r="RFC324" s="12"/>
      <c r="RFD324" s="12"/>
      <c r="RFE324" s="12"/>
      <c r="RFF324" s="12"/>
      <c r="RFG324" s="12"/>
      <c r="RFH324" s="12"/>
      <c r="RFI324" s="12"/>
      <c r="RFJ324" s="12"/>
      <c r="RFK324" s="12"/>
      <c r="RFL324" s="12"/>
      <c r="RFM324" s="12"/>
      <c r="RFN324" s="12"/>
      <c r="RFO324" s="12"/>
      <c r="RFP324" s="12"/>
      <c r="RFQ324" s="12"/>
      <c r="RFR324" s="12"/>
      <c r="RFS324" s="12"/>
      <c r="RFT324" s="12"/>
      <c r="RFU324" s="12"/>
      <c r="RFV324" s="12"/>
      <c r="RFW324" s="12"/>
      <c r="RFX324" s="12"/>
      <c r="RFY324" s="12"/>
      <c r="RFZ324" s="12"/>
      <c r="RGA324" s="12"/>
      <c r="RGB324" s="12"/>
      <c r="RGC324" s="12"/>
      <c r="RGD324" s="12"/>
      <c r="RGE324" s="12"/>
      <c r="RGF324" s="12"/>
      <c r="RGG324" s="12"/>
      <c r="RGH324" s="12"/>
      <c r="RGI324" s="12"/>
      <c r="RGJ324" s="12"/>
      <c r="RGK324" s="12"/>
      <c r="RGL324" s="12"/>
      <c r="RGM324" s="12"/>
      <c r="RGN324" s="12"/>
      <c r="RGO324" s="12"/>
      <c r="RGP324" s="12"/>
      <c r="RGQ324" s="12"/>
      <c r="RGR324" s="12"/>
      <c r="RGS324" s="12"/>
      <c r="RGT324" s="12"/>
      <c r="RGU324" s="12"/>
      <c r="RGV324" s="12"/>
      <c r="RGW324" s="12"/>
      <c r="RGX324" s="12"/>
      <c r="RGY324" s="12"/>
      <c r="RGZ324" s="12"/>
      <c r="RHA324" s="12"/>
      <c r="RHB324" s="12"/>
      <c r="RHC324" s="12"/>
      <c r="RHD324" s="12"/>
      <c r="RHE324" s="12"/>
      <c r="RHF324" s="12"/>
      <c r="RHG324" s="12"/>
      <c r="RHH324" s="12"/>
      <c r="RHI324" s="12"/>
      <c r="RHJ324" s="12"/>
      <c r="RHK324" s="12"/>
      <c r="RHL324" s="12"/>
      <c r="RHM324" s="12"/>
      <c r="RHN324" s="12"/>
      <c r="RHO324" s="12"/>
      <c r="RHP324" s="12"/>
      <c r="RHQ324" s="12"/>
      <c r="RHR324" s="12"/>
      <c r="RHS324" s="12"/>
      <c r="RHT324" s="12"/>
      <c r="RHU324" s="12"/>
      <c r="RHV324" s="12"/>
      <c r="RHW324" s="12"/>
      <c r="RHX324" s="12"/>
      <c r="RHY324" s="12"/>
      <c r="RHZ324" s="12"/>
      <c r="RIA324" s="12"/>
      <c r="RIB324" s="12"/>
      <c r="RIC324" s="12"/>
      <c r="RID324" s="12"/>
      <c r="RIE324" s="12"/>
      <c r="RIF324" s="12"/>
      <c r="RIG324" s="12"/>
      <c r="RIH324" s="12"/>
      <c r="RII324" s="12"/>
      <c r="RIJ324" s="12"/>
      <c r="RIK324" s="12"/>
      <c r="RIL324" s="12"/>
      <c r="RIM324" s="12"/>
      <c r="RIN324" s="12"/>
      <c r="RIO324" s="12"/>
      <c r="RIP324" s="12"/>
      <c r="RIQ324" s="12"/>
      <c r="RIR324" s="12"/>
      <c r="RIS324" s="12"/>
      <c r="RIT324" s="12"/>
      <c r="RIU324" s="12"/>
      <c r="RIV324" s="12"/>
      <c r="RIW324" s="12"/>
      <c r="RIX324" s="12"/>
      <c r="RIY324" s="12"/>
      <c r="RIZ324" s="12"/>
      <c r="RJA324" s="12"/>
      <c r="RJB324" s="12"/>
      <c r="RJC324" s="12"/>
      <c r="RJD324" s="12"/>
      <c r="RJE324" s="12"/>
      <c r="RJF324" s="12"/>
      <c r="RJG324" s="12"/>
      <c r="RJH324" s="12"/>
      <c r="RJI324" s="12"/>
      <c r="RJJ324" s="12"/>
      <c r="RJK324" s="12"/>
      <c r="RJL324" s="12"/>
      <c r="RJM324" s="12"/>
      <c r="RJN324" s="12"/>
      <c r="RJO324" s="12"/>
      <c r="RJP324" s="12"/>
      <c r="RJQ324" s="12"/>
      <c r="RJR324" s="12"/>
      <c r="RJS324" s="12"/>
      <c r="RJT324" s="12"/>
      <c r="RJU324" s="12"/>
      <c r="RJV324" s="12"/>
      <c r="RJW324" s="12"/>
      <c r="RJX324" s="12"/>
      <c r="RJY324" s="12"/>
      <c r="RJZ324" s="12"/>
      <c r="RKA324" s="12"/>
      <c r="RKB324" s="12"/>
      <c r="RKC324" s="12"/>
      <c r="RKD324" s="12"/>
      <c r="RKE324" s="12"/>
      <c r="RKF324" s="12"/>
      <c r="RKG324" s="12"/>
      <c r="RKH324" s="12"/>
      <c r="RKI324" s="12"/>
      <c r="RKJ324" s="12"/>
      <c r="RKK324" s="12"/>
      <c r="RKL324" s="12"/>
      <c r="RKM324" s="12"/>
      <c r="RKN324" s="12"/>
      <c r="RKO324" s="12"/>
      <c r="RKP324" s="12"/>
      <c r="RKQ324" s="12"/>
      <c r="RKR324" s="12"/>
      <c r="RKS324" s="12"/>
      <c r="RKT324" s="12"/>
      <c r="RKU324" s="12"/>
      <c r="RKV324" s="12"/>
      <c r="RKW324" s="12"/>
      <c r="RKX324" s="12"/>
      <c r="RKY324" s="12"/>
      <c r="RKZ324" s="12"/>
      <c r="RLA324" s="12"/>
      <c r="RLB324" s="12"/>
      <c r="RLC324" s="12"/>
      <c r="RLD324" s="12"/>
      <c r="RLE324" s="12"/>
      <c r="RLF324" s="12"/>
      <c r="RLG324" s="12"/>
      <c r="RLH324" s="12"/>
      <c r="RLI324" s="12"/>
      <c r="RLJ324" s="12"/>
      <c r="RLK324" s="12"/>
      <c r="RLL324" s="12"/>
      <c r="RLM324" s="12"/>
      <c r="RLN324" s="12"/>
      <c r="RLO324" s="12"/>
      <c r="RLP324" s="12"/>
      <c r="RLQ324" s="12"/>
      <c r="RLR324" s="12"/>
      <c r="RLS324" s="12"/>
      <c r="RLT324" s="12"/>
      <c r="RLU324" s="12"/>
      <c r="RLV324" s="12"/>
      <c r="RLW324" s="12"/>
      <c r="RLX324" s="12"/>
      <c r="RLY324" s="12"/>
      <c r="RLZ324" s="12"/>
      <c r="RMA324" s="12"/>
      <c r="RMB324" s="12"/>
      <c r="RMC324" s="12"/>
      <c r="RMD324" s="12"/>
      <c r="RME324" s="12"/>
      <c r="RMF324" s="12"/>
      <c r="RMG324" s="12"/>
      <c r="RMH324" s="12"/>
      <c r="RMI324" s="12"/>
      <c r="RMJ324" s="12"/>
      <c r="RMK324" s="12"/>
      <c r="RML324" s="12"/>
      <c r="RMM324" s="12"/>
      <c r="RMN324" s="12"/>
      <c r="RMO324" s="12"/>
      <c r="RMP324" s="12"/>
      <c r="RMQ324" s="12"/>
      <c r="RMR324" s="12"/>
      <c r="RMS324" s="12"/>
      <c r="RMT324" s="12"/>
      <c r="RMU324" s="12"/>
      <c r="RMV324" s="12"/>
      <c r="RMW324" s="12"/>
      <c r="RMX324" s="12"/>
      <c r="RMY324" s="12"/>
      <c r="RMZ324" s="12"/>
      <c r="RNA324" s="12"/>
      <c r="RNB324" s="12"/>
      <c r="RNC324" s="12"/>
      <c r="RND324" s="12"/>
      <c r="RNE324" s="12"/>
      <c r="RNF324" s="12"/>
      <c r="RNG324" s="12"/>
      <c r="RNH324" s="12"/>
      <c r="RNI324" s="12"/>
      <c r="RNJ324" s="12"/>
      <c r="RNK324" s="12"/>
      <c r="RNL324" s="12"/>
      <c r="RNM324" s="12"/>
      <c r="RNN324" s="12"/>
      <c r="RNO324" s="12"/>
      <c r="RNP324" s="12"/>
      <c r="RNQ324" s="12"/>
      <c r="RNR324" s="12"/>
      <c r="RNS324" s="12"/>
      <c r="RNT324" s="12"/>
      <c r="RNU324" s="12"/>
      <c r="RNV324" s="12"/>
      <c r="RNW324" s="12"/>
      <c r="RNX324" s="12"/>
      <c r="RNY324" s="12"/>
      <c r="RNZ324" s="12"/>
      <c r="ROA324" s="12"/>
      <c r="ROB324" s="12"/>
      <c r="ROC324" s="12"/>
      <c r="ROD324" s="12"/>
      <c r="ROE324" s="12"/>
      <c r="ROF324" s="12"/>
      <c r="ROG324" s="12"/>
      <c r="ROH324" s="12"/>
      <c r="ROI324" s="12"/>
      <c r="ROJ324" s="12"/>
      <c r="ROK324" s="12"/>
      <c r="ROL324" s="12"/>
      <c r="ROM324" s="12"/>
      <c r="RON324" s="12"/>
      <c r="ROO324" s="12"/>
      <c r="ROP324" s="12"/>
      <c r="ROQ324" s="12"/>
      <c r="ROR324" s="12"/>
      <c r="ROS324" s="12"/>
      <c r="ROT324" s="12"/>
      <c r="ROU324" s="12"/>
      <c r="ROV324" s="12"/>
      <c r="ROW324" s="12"/>
      <c r="ROX324" s="12"/>
      <c r="ROY324" s="12"/>
      <c r="ROZ324" s="12"/>
      <c r="RPA324" s="12"/>
      <c r="RPB324" s="12"/>
      <c r="RPC324" s="12"/>
      <c r="RPD324" s="12"/>
      <c r="RPE324" s="12"/>
      <c r="RPF324" s="12"/>
      <c r="RPG324" s="12"/>
      <c r="RPH324" s="12"/>
      <c r="RPI324" s="12"/>
      <c r="RPJ324" s="12"/>
      <c r="RPK324" s="12"/>
      <c r="RPL324" s="12"/>
      <c r="RPM324" s="12"/>
      <c r="RPN324" s="12"/>
      <c r="RPO324" s="12"/>
      <c r="RPP324" s="12"/>
      <c r="RPQ324" s="12"/>
      <c r="RPR324" s="12"/>
      <c r="RPS324" s="12"/>
      <c r="RPT324" s="12"/>
      <c r="RPU324" s="12"/>
      <c r="RPV324" s="12"/>
      <c r="RPW324" s="12"/>
      <c r="RPX324" s="12"/>
      <c r="RPY324" s="12"/>
      <c r="RPZ324" s="12"/>
      <c r="RQA324" s="12"/>
      <c r="RQB324" s="12"/>
      <c r="RQC324" s="12"/>
      <c r="RQD324" s="12"/>
      <c r="RQE324" s="12"/>
      <c r="RQF324" s="12"/>
      <c r="RQG324" s="12"/>
      <c r="RQH324" s="12"/>
      <c r="RQI324" s="12"/>
      <c r="RQJ324" s="12"/>
      <c r="RQK324" s="12"/>
      <c r="RQL324" s="12"/>
      <c r="RQM324" s="12"/>
      <c r="RQN324" s="12"/>
      <c r="RQO324" s="12"/>
      <c r="RQP324" s="12"/>
      <c r="RQQ324" s="12"/>
      <c r="RQR324" s="12"/>
      <c r="RQS324" s="12"/>
      <c r="RQT324" s="12"/>
      <c r="RQU324" s="12"/>
      <c r="RQV324" s="12"/>
      <c r="RQW324" s="12"/>
      <c r="RQX324" s="12"/>
      <c r="RQY324" s="12"/>
      <c r="RQZ324" s="12"/>
      <c r="RRA324" s="12"/>
      <c r="RRB324" s="12"/>
      <c r="RRC324" s="12"/>
      <c r="RRD324" s="12"/>
      <c r="RRE324" s="12"/>
      <c r="RRF324" s="12"/>
      <c r="RRG324" s="12"/>
      <c r="RRH324" s="12"/>
      <c r="RRI324" s="12"/>
      <c r="RRJ324" s="12"/>
      <c r="RRK324" s="12"/>
      <c r="RRL324" s="12"/>
      <c r="RRM324" s="12"/>
      <c r="RRN324" s="12"/>
      <c r="RRO324" s="12"/>
      <c r="RRP324" s="12"/>
      <c r="RRQ324" s="12"/>
      <c r="RRR324" s="12"/>
      <c r="RRS324" s="12"/>
      <c r="RRT324" s="12"/>
      <c r="RRU324" s="12"/>
      <c r="RRV324" s="12"/>
      <c r="RRW324" s="12"/>
      <c r="RRX324" s="12"/>
      <c r="RRY324" s="12"/>
      <c r="RRZ324" s="12"/>
      <c r="RSA324" s="12"/>
      <c r="RSB324" s="12"/>
      <c r="RSC324" s="12"/>
      <c r="RSD324" s="12"/>
      <c r="RSE324" s="12"/>
      <c r="RSF324" s="12"/>
      <c r="RSG324" s="12"/>
      <c r="RSH324" s="12"/>
      <c r="RSI324" s="12"/>
      <c r="RSJ324" s="12"/>
      <c r="RSK324" s="12"/>
      <c r="RSL324" s="12"/>
      <c r="RSM324" s="12"/>
      <c r="RSN324" s="12"/>
      <c r="RSO324" s="12"/>
      <c r="RSP324" s="12"/>
      <c r="RSQ324" s="12"/>
      <c r="RSR324" s="12"/>
      <c r="RSS324" s="12"/>
      <c r="RST324" s="12"/>
      <c r="RSU324" s="12"/>
      <c r="RSV324" s="12"/>
      <c r="RSW324" s="12"/>
      <c r="RSX324" s="12"/>
      <c r="RSY324" s="12"/>
      <c r="RSZ324" s="12"/>
      <c r="RTA324" s="12"/>
      <c r="RTB324" s="12"/>
      <c r="RTC324" s="12"/>
      <c r="RTD324" s="12"/>
      <c r="RTE324" s="12"/>
      <c r="RTF324" s="12"/>
      <c r="RTG324" s="12"/>
      <c r="RTH324" s="12"/>
      <c r="RTI324" s="12"/>
      <c r="RTJ324" s="12"/>
      <c r="RTK324" s="12"/>
      <c r="RTL324" s="12"/>
      <c r="RTM324" s="12"/>
      <c r="RTN324" s="12"/>
      <c r="RTO324" s="12"/>
      <c r="RTP324" s="12"/>
      <c r="RTQ324" s="12"/>
      <c r="RTR324" s="12"/>
      <c r="RTS324" s="12"/>
      <c r="RTT324" s="12"/>
      <c r="RTU324" s="12"/>
      <c r="RTV324" s="12"/>
      <c r="RTW324" s="12"/>
      <c r="RTX324" s="12"/>
      <c r="RTY324" s="12"/>
      <c r="RTZ324" s="12"/>
      <c r="RUA324" s="12"/>
      <c r="RUB324" s="12"/>
      <c r="RUC324" s="12"/>
      <c r="RUD324" s="12"/>
      <c r="RUE324" s="12"/>
      <c r="RUF324" s="12"/>
      <c r="RUG324" s="12"/>
      <c r="RUH324" s="12"/>
      <c r="RUI324" s="12"/>
      <c r="RUJ324" s="12"/>
      <c r="RUK324" s="12"/>
      <c r="RUL324" s="12"/>
      <c r="RUM324" s="12"/>
      <c r="RUN324" s="12"/>
      <c r="RUO324" s="12"/>
      <c r="RUP324" s="12"/>
      <c r="RUQ324" s="12"/>
      <c r="RUR324" s="12"/>
      <c r="RUS324" s="12"/>
      <c r="RUT324" s="12"/>
      <c r="RUU324" s="12"/>
      <c r="RUV324" s="12"/>
      <c r="RUW324" s="12"/>
      <c r="RUX324" s="12"/>
      <c r="RUY324" s="12"/>
      <c r="RUZ324" s="12"/>
      <c r="RVA324" s="12"/>
      <c r="RVB324" s="12"/>
      <c r="RVC324" s="12"/>
      <c r="RVD324" s="12"/>
      <c r="RVE324" s="12"/>
      <c r="RVF324" s="12"/>
      <c r="RVG324" s="12"/>
      <c r="RVH324" s="12"/>
      <c r="RVI324" s="12"/>
      <c r="RVJ324" s="12"/>
      <c r="RVK324" s="12"/>
      <c r="RVL324" s="12"/>
      <c r="RVM324" s="12"/>
      <c r="RVN324" s="12"/>
      <c r="RVO324" s="12"/>
      <c r="RVP324" s="12"/>
      <c r="RVQ324" s="12"/>
      <c r="RVR324" s="12"/>
      <c r="RVS324" s="12"/>
      <c r="RVT324" s="12"/>
      <c r="RVU324" s="12"/>
      <c r="RVV324" s="12"/>
      <c r="RVW324" s="12"/>
      <c r="RVX324" s="12"/>
      <c r="RVY324" s="12"/>
      <c r="RVZ324" s="12"/>
      <c r="RWA324" s="12"/>
      <c r="RWB324" s="12"/>
      <c r="RWC324" s="12"/>
      <c r="RWD324" s="12"/>
      <c r="RWE324" s="12"/>
      <c r="RWF324" s="12"/>
      <c r="RWG324" s="12"/>
      <c r="RWH324" s="12"/>
      <c r="RWI324" s="12"/>
      <c r="RWJ324" s="12"/>
      <c r="RWK324" s="12"/>
      <c r="RWL324" s="12"/>
      <c r="RWM324" s="12"/>
      <c r="RWN324" s="12"/>
      <c r="RWO324" s="12"/>
      <c r="RWP324" s="12"/>
      <c r="RWQ324" s="12"/>
      <c r="RWR324" s="12"/>
      <c r="RWS324" s="12"/>
      <c r="RWT324" s="12"/>
      <c r="RWU324" s="12"/>
      <c r="RWV324" s="12"/>
      <c r="RWW324" s="12"/>
      <c r="RWX324" s="12"/>
      <c r="RWY324" s="12"/>
      <c r="RWZ324" s="12"/>
      <c r="RXA324" s="12"/>
      <c r="RXB324" s="12"/>
      <c r="RXC324" s="12"/>
      <c r="RXD324" s="12"/>
      <c r="RXE324" s="12"/>
      <c r="RXF324" s="12"/>
      <c r="RXG324" s="12"/>
      <c r="RXH324" s="12"/>
      <c r="RXI324" s="12"/>
      <c r="RXJ324" s="12"/>
      <c r="RXK324" s="12"/>
      <c r="RXL324" s="12"/>
      <c r="RXM324" s="12"/>
      <c r="RXN324" s="12"/>
      <c r="RXO324" s="12"/>
      <c r="RXP324" s="12"/>
      <c r="RXQ324" s="12"/>
      <c r="RXR324" s="12"/>
      <c r="RXS324" s="12"/>
      <c r="RXT324" s="12"/>
      <c r="RXU324" s="12"/>
      <c r="RXV324" s="12"/>
      <c r="RXW324" s="12"/>
      <c r="RXX324" s="12"/>
      <c r="RXY324" s="12"/>
      <c r="RXZ324" s="12"/>
      <c r="RYA324" s="12"/>
      <c r="RYB324" s="12"/>
      <c r="RYC324" s="12"/>
      <c r="RYD324" s="12"/>
      <c r="RYE324" s="12"/>
      <c r="RYF324" s="12"/>
      <c r="RYG324" s="12"/>
      <c r="RYH324" s="12"/>
      <c r="RYI324" s="12"/>
      <c r="RYJ324" s="12"/>
      <c r="RYK324" s="12"/>
      <c r="RYL324" s="12"/>
      <c r="RYM324" s="12"/>
      <c r="RYN324" s="12"/>
      <c r="RYO324" s="12"/>
      <c r="RYP324" s="12"/>
      <c r="RYQ324" s="12"/>
      <c r="RYR324" s="12"/>
      <c r="RYS324" s="12"/>
      <c r="RYT324" s="12"/>
      <c r="RYU324" s="12"/>
      <c r="RYV324" s="12"/>
      <c r="RYW324" s="12"/>
      <c r="RYX324" s="12"/>
      <c r="RYY324" s="12"/>
      <c r="RYZ324" s="12"/>
      <c r="RZA324" s="12"/>
      <c r="RZB324" s="12"/>
      <c r="RZC324" s="12"/>
      <c r="RZD324" s="12"/>
      <c r="RZE324" s="12"/>
      <c r="RZF324" s="12"/>
      <c r="RZG324" s="12"/>
      <c r="RZH324" s="12"/>
      <c r="RZI324" s="12"/>
      <c r="RZJ324" s="12"/>
      <c r="RZK324" s="12"/>
      <c r="RZL324" s="12"/>
      <c r="RZM324" s="12"/>
      <c r="RZN324" s="12"/>
      <c r="RZO324" s="12"/>
      <c r="RZP324" s="12"/>
      <c r="RZQ324" s="12"/>
      <c r="RZR324" s="12"/>
      <c r="RZS324" s="12"/>
      <c r="RZT324" s="12"/>
      <c r="RZU324" s="12"/>
      <c r="RZV324" s="12"/>
      <c r="RZW324" s="12"/>
      <c r="RZX324" s="12"/>
      <c r="RZY324" s="12"/>
      <c r="RZZ324" s="12"/>
      <c r="SAA324" s="12"/>
      <c r="SAB324" s="12"/>
      <c r="SAC324" s="12"/>
      <c r="SAD324" s="12"/>
      <c r="SAE324" s="12"/>
      <c r="SAF324" s="12"/>
      <c r="SAG324" s="12"/>
      <c r="SAH324" s="12"/>
      <c r="SAI324" s="12"/>
      <c r="SAJ324" s="12"/>
      <c r="SAK324" s="12"/>
      <c r="SAL324" s="12"/>
      <c r="SAM324" s="12"/>
      <c r="SAN324" s="12"/>
      <c r="SAO324" s="12"/>
      <c r="SAP324" s="12"/>
      <c r="SAQ324" s="12"/>
      <c r="SAR324" s="12"/>
      <c r="SAS324" s="12"/>
      <c r="SAT324" s="12"/>
      <c r="SAU324" s="12"/>
      <c r="SAV324" s="12"/>
      <c r="SAW324" s="12"/>
      <c r="SAX324" s="12"/>
      <c r="SAY324" s="12"/>
      <c r="SAZ324" s="12"/>
      <c r="SBA324" s="12"/>
      <c r="SBB324" s="12"/>
      <c r="SBC324" s="12"/>
      <c r="SBD324" s="12"/>
      <c r="SBE324" s="12"/>
      <c r="SBF324" s="12"/>
      <c r="SBG324" s="12"/>
      <c r="SBH324" s="12"/>
      <c r="SBI324" s="12"/>
      <c r="SBJ324" s="12"/>
      <c r="SBK324" s="12"/>
      <c r="SBL324" s="12"/>
      <c r="SBM324" s="12"/>
      <c r="SBN324" s="12"/>
      <c r="SBO324" s="12"/>
      <c r="SBP324" s="12"/>
      <c r="SBQ324" s="12"/>
      <c r="SBR324" s="12"/>
      <c r="SBS324" s="12"/>
      <c r="SBT324" s="12"/>
      <c r="SBU324" s="12"/>
      <c r="SBV324" s="12"/>
      <c r="SBW324" s="12"/>
      <c r="SBX324" s="12"/>
      <c r="SBY324" s="12"/>
      <c r="SBZ324" s="12"/>
      <c r="SCA324" s="12"/>
      <c r="SCB324" s="12"/>
      <c r="SCC324" s="12"/>
      <c r="SCD324" s="12"/>
      <c r="SCE324" s="12"/>
      <c r="SCF324" s="12"/>
      <c r="SCG324" s="12"/>
      <c r="SCH324" s="12"/>
      <c r="SCI324" s="12"/>
      <c r="SCJ324" s="12"/>
      <c r="SCK324" s="12"/>
      <c r="SCL324" s="12"/>
      <c r="SCM324" s="12"/>
      <c r="SCN324" s="12"/>
      <c r="SCO324" s="12"/>
      <c r="SCP324" s="12"/>
      <c r="SCQ324" s="12"/>
      <c r="SCR324" s="12"/>
      <c r="SCS324" s="12"/>
      <c r="SCT324" s="12"/>
      <c r="SCU324" s="12"/>
      <c r="SCV324" s="12"/>
      <c r="SCW324" s="12"/>
      <c r="SCX324" s="12"/>
      <c r="SCY324" s="12"/>
      <c r="SCZ324" s="12"/>
      <c r="SDA324" s="12"/>
      <c r="SDB324" s="12"/>
      <c r="SDC324" s="12"/>
      <c r="SDD324" s="12"/>
      <c r="SDE324" s="12"/>
      <c r="SDF324" s="12"/>
      <c r="SDG324" s="12"/>
      <c r="SDH324" s="12"/>
      <c r="SDI324" s="12"/>
      <c r="SDJ324" s="12"/>
      <c r="SDK324" s="12"/>
      <c r="SDL324" s="12"/>
      <c r="SDM324" s="12"/>
      <c r="SDN324" s="12"/>
      <c r="SDO324" s="12"/>
      <c r="SDP324" s="12"/>
      <c r="SDQ324" s="12"/>
      <c r="SDR324" s="12"/>
      <c r="SDS324" s="12"/>
      <c r="SDT324" s="12"/>
      <c r="SDU324" s="12"/>
      <c r="SDV324" s="12"/>
      <c r="SDW324" s="12"/>
      <c r="SDX324" s="12"/>
      <c r="SDY324" s="12"/>
      <c r="SDZ324" s="12"/>
      <c r="SEA324" s="12"/>
      <c r="SEB324" s="12"/>
      <c r="SEC324" s="12"/>
      <c r="SED324" s="12"/>
      <c r="SEE324" s="12"/>
      <c r="SEF324" s="12"/>
      <c r="SEG324" s="12"/>
      <c r="SEH324" s="12"/>
      <c r="SEI324" s="12"/>
      <c r="SEJ324" s="12"/>
      <c r="SEK324" s="12"/>
      <c r="SEL324" s="12"/>
      <c r="SEM324" s="12"/>
      <c r="SEN324" s="12"/>
      <c r="SEO324" s="12"/>
      <c r="SEP324" s="12"/>
      <c r="SEQ324" s="12"/>
      <c r="SER324" s="12"/>
      <c r="SES324" s="12"/>
      <c r="SET324" s="12"/>
      <c r="SEU324" s="12"/>
      <c r="SEV324" s="12"/>
      <c r="SEW324" s="12"/>
      <c r="SEX324" s="12"/>
      <c r="SEY324" s="12"/>
      <c r="SEZ324" s="12"/>
      <c r="SFA324" s="12"/>
      <c r="SFB324" s="12"/>
      <c r="SFC324" s="12"/>
      <c r="SFD324" s="12"/>
      <c r="SFE324" s="12"/>
      <c r="SFF324" s="12"/>
      <c r="SFG324" s="12"/>
      <c r="SFH324" s="12"/>
      <c r="SFI324" s="12"/>
      <c r="SFJ324" s="12"/>
      <c r="SFK324" s="12"/>
      <c r="SFL324" s="12"/>
      <c r="SFM324" s="12"/>
      <c r="SFN324" s="12"/>
      <c r="SFO324" s="12"/>
      <c r="SFP324" s="12"/>
      <c r="SFQ324" s="12"/>
      <c r="SFR324" s="12"/>
      <c r="SFS324" s="12"/>
      <c r="SFT324" s="12"/>
      <c r="SFU324" s="12"/>
      <c r="SFV324" s="12"/>
      <c r="SFW324" s="12"/>
      <c r="SFX324" s="12"/>
      <c r="SFY324" s="12"/>
      <c r="SFZ324" s="12"/>
      <c r="SGA324" s="12"/>
      <c r="SGB324" s="12"/>
      <c r="SGC324" s="12"/>
      <c r="SGD324" s="12"/>
      <c r="SGE324" s="12"/>
      <c r="SGF324" s="12"/>
      <c r="SGG324" s="12"/>
      <c r="SGH324" s="12"/>
      <c r="SGI324" s="12"/>
      <c r="SGJ324" s="12"/>
      <c r="SGK324" s="12"/>
      <c r="SGL324" s="12"/>
      <c r="SGM324" s="12"/>
      <c r="SGN324" s="12"/>
      <c r="SGO324" s="12"/>
      <c r="SGP324" s="12"/>
      <c r="SGQ324" s="12"/>
      <c r="SGR324" s="12"/>
      <c r="SGS324" s="12"/>
      <c r="SGT324" s="12"/>
      <c r="SGU324" s="12"/>
      <c r="SGV324" s="12"/>
      <c r="SGW324" s="12"/>
      <c r="SGX324" s="12"/>
      <c r="SGY324" s="12"/>
      <c r="SGZ324" s="12"/>
      <c r="SHA324" s="12"/>
      <c r="SHB324" s="12"/>
      <c r="SHC324" s="12"/>
      <c r="SHD324" s="12"/>
      <c r="SHE324" s="12"/>
      <c r="SHF324" s="12"/>
      <c r="SHG324" s="12"/>
      <c r="SHH324" s="12"/>
      <c r="SHI324" s="12"/>
      <c r="SHJ324" s="12"/>
      <c r="SHK324" s="12"/>
      <c r="SHL324" s="12"/>
      <c r="SHM324" s="12"/>
      <c r="SHN324" s="12"/>
      <c r="SHO324" s="12"/>
      <c r="SHP324" s="12"/>
      <c r="SHQ324" s="12"/>
      <c r="SHR324" s="12"/>
      <c r="SHS324" s="12"/>
      <c r="SHT324" s="12"/>
      <c r="SHU324" s="12"/>
      <c r="SHV324" s="12"/>
      <c r="SHW324" s="12"/>
      <c r="SHX324" s="12"/>
      <c r="SHY324" s="12"/>
      <c r="SHZ324" s="12"/>
      <c r="SIA324" s="12"/>
      <c r="SIB324" s="12"/>
      <c r="SIC324" s="12"/>
      <c r="SID324" s="12"/>
      <c r="SIE324" s="12"/>
      <c r="SIF324" s="12"/>
      <c r="SIG324" s="12"/>
      <c r="SIH324" s="12"/>
      <c r="SII324" s="12"/>
      <c r="SIJ324" s="12"/>
      <c r="SIK324" s="12"/>
      <c r="SIL324" s="12"/>
      <c r="SIM324" s="12"/>
      <c r="SIN324" s="12"/>
      <c r="SIO324" s="12"/>
      <c r="SIP324" s="12"/>
      <c r="SIQ324" s="12"/>
      <c r="SIR324" s="12"/>
      <c r="SIS324" s="12"/>
      <c r="SIT324" s="12"/>
      <c r="SIU324" s="12"/>
      <c r="SIV324" s="12"/>
      <c r="SIW324" s="12"/>
      <c r="SIX324" s="12"/>
      <c r="SIY324" s="12"/>
      <c r="SIZ324" s="12"/>
      <c r="SJA324" s="12"/>
      <c r="SJB324" s="12"/>
      <c r="SJC324" s="12"/>
      <c r="SJD324" s="12"/>
      <c r="SJE324" s="12"/>
      <c r="SJF324" s="12"/>
      <c r="SJG324" s="12"/>
      <c r="SJH324" s="12"/>
      <c r="SJI324" s="12"/>
      <c r="SJJ324" s="12"/>
      <c r="SJK324" s="12"/>
      <c r="SJL324" s="12"/>
      <c r="SJM324" s="12"/>
      <c r="SJN324" s="12"/>
      <c r="SJO324" s="12"/>
      <c r="SJP324" s="12"/>
      <c r="SJQ324" s="12"/>
      <c r="SJR324" s="12"/>
      <c r="SJS324" s="12"/>
      <c r="SJT324" s="12"/>
      <c r="SJU324" s="12"/>
      <c r="SJV324" s="12"/>
      <c r="SJW324" s="12"/>
      <c r="SJX324" s="12"/>
      <c r="SJY324" s="12"/>
      <c r="SJZ324" s="12"/>
      <c r="SKA324" s="12"/>
      <c r="SKB324" s="12"/>
      <c r="SKC324" s="12"/>
      <c r="SKD324" s="12"/>
      <c r="SKE324" s="12"/>
      <c r="SKF324" s="12"/>
      <c r="SKG324" s="12"/>
      <c r="SKH324" s="12"/>
      <c r="SKI324" s="12"/>
      <c r="SKJ324" s="12"/>
      <c r="SKK324" s="12"/>
      <c r="SKL324" s="12"/>
      <c r="SKM324" s="12"/>
      <c r="SKN324" s="12"/>
      <c r="SKO324" s="12"/>
      <c r="SKP324" s="12"/>
      <c r="SKQ324" s="12"/>
      <c r="SKR324" s="12"/>
      <c r="SKS324" s="12"/>
      <c r="SKT324" s="12"/>
      <c r="SKU324" s="12"/>
      <c r="SKV324" s="12"/>
      <c r="SKW324" s="12"/>
      <c r="SKX324" s="12"/>
      <c r="SKY324" s="12"/>
      <c r="SKZ324" s="12"/>
      <c r="SLA324" s="12"/>
      <c r="SLB324" s="12"/>
      <c r="SLC324" s="12"/>
      <c r="SLD324" s="12"/>
      <c r="SLE324" s="12"/>
      <c r="SLF324" s="12"/>
      <c r="SLG324" s="12"/>
      <c r="SLH324" s="12"/>
      <c r="SLI324" s="12"/>
      <c r="SLJ324" s="12"/>
      <c r="SLK324" s="12"/>
      <c r="SLL324" s="12"/>
      <c r="SLM324" s="12"/>
      <c r="SLN324" s="12"/>
      <c r="SLO324" s="12"/>
      <c r="SLP324" s="12"/>
      <c r="SLQ324" s="12"/>
      <c r="SLR324" s="12"/>
      <c r="SLS324" s="12"/>
      <c r="SLT324" s="12"/>
      <c r="SLU324" s="12"/>
      <c r="SLV324" s="12"/>
      <c r="SLW324" s="12"/>
      <c r="SLX324" s="12"/>
      <c r="SLY324" s="12"/>
      <c r="SLZ324" s="12"/>
      <c r="SMA324" s="12"/>
      <c r="SMB324" s="12"/>
      <c r="SMC324" s="12"/>
      <c r="SMD324" s="12"/>
      <c r="SME324" s="12"/>
      <c r="SMF324" s="12"/>
      <c r="SMG324" s="12"/>
      <c r="SMH324" s="12"/>
      <c r="SMI324" s="12"/>
      <c r="SMJ324" s="12"/>
      <c r="SMK324" s="12"/>
      <c r="SML324" s="12"/>
      <c r="SMM324" s="12"/>
      <c r="SMN324" s="12"/>
      <c r="SMO324" s="12"/>
      <c r="SMP324" s="12"/>
      <c r="SMQ324" s="12"/>
      <c r="SMR324" s="12"/>
      <c r="SMS324" s="12"/>
      <c r="SMT324" s="12"/>
      <c r="SMU324" s="12"/>
      <c r="SMV324" s="12"/>
      <c r="SMW324" s="12"/>
      <c r="SMX324" s="12"/>
      <c r="SMY324" s="12"/>
      <c r="SMZ324" s="12"/>
      <c r="SNA324" s="12"/>
      <c r="SNB324" s="12"/>
      <c r="SNC324" s="12"/>
      <c r="SND324" s="12"/>
      <c r="SNE324" s="12"/>
      <c r="SNF324" s="12"/>
      <c r="SNG324" s="12"/>
      <c r="SNH324" s="12"/>
      <c r="SNI324" s="12"/>
      <c r="SNJ324" s="12"/>
      <c r="SNK324" s="12"/>
      <c r="SNL324" s="12"/>
      <c r="SNM324" s="12"/>
      <c r="SNN324" s="12"/>
      <c r="SNO324" s="12"/>
      <c r="SNP324" s="12"/>
      <c r="SNQ324" s="12"/>
      <c r="SNR324" s="12"/>
      <c r="SNS324" s="12"/>
      <c r="SNT324" s="12"/>
      <c r="SNU324" s="12"/>
      <c r="SNV324" s="12"/>
      <c r="SNW324" s="12"/>
      <c r="SNX324" s="12"/>
      <c r="SNY324" s="12"/>
      <c r="SNZ324" s="12"/>
      <c r="SOA324" s="12"/>
      <c r="SOB324" s="12"/>
      <c r="SOC324" s="12"/>
      <c r="SOD324" s="12"/>
      <c r="SOE324" s="12"/>
      <c r="SOF324" s="12"/>
      <c r="SOG324" s="12"/>
      <c r="SOH324" s="12"/>
      <c r="SOI324" s="12"/>
      <c r="SOJ324" s="12"/>
      <c r="SOK324" s="12"/>
      <c r="SOL324" s="12"/>
      <c r="SOM324" s="12"/>
      <c r="SON324" s="12"/>
      <c r="SOO324" s="12"/>
      <c r="SOP324" s="12"/>
      <c r="SOQ324" s="12"/>
      <c r="SOR324" s="12"/>
      <c r="SOS324" s="12"/>
      <c r="SOT324" s="12"/>
      <c r="SOU324" s="12"/>
      <c r="SOV324" s="12"/>
      <c r="SOW324" s="12"/>
      <c r="SOX324" s="12"/>
      <c r="SOY324" s="12"/>
      <c r="SOZ324" s="12"/>
      <c r="SPA324" s="12"/>
      <c r="SPB324" s="12"/>
      <c r="SPC324" s="12"/>
      <c r="SPD324" s="12"/>
      <c r="SPE324" s="12"/>
      <c r="SPF324" s="12"/>
      <c r="SPG324" s="12"/>
      <c r="SPH324" s="12"/>
      <c r="SPI324" s="12"/>
      <c r="SPJ324" s="12"/>
      <c r="SPK324" s="12"/>
      <c r="SPL324" s="12"/>
      <c r="SPM324" s="12"/>
      <c r="SPN324" s="12"/>
      <c r="SPO324" s="12"/>
      <c r="SPP324" s="12"/>
      <c r="SPQ324" s="12"/>
      <c r="SPR324" s="12"/>
      <c r="SPS324" s="12"/>
      <c r="SPT324" s="12"/>
      <c r="SPU324" s="12"/>
      <c r="SPV324" s="12"/>
      <c r="SPW324" s="12"/>
      <c r="SPX324" s="12"/>
      <c r="SPY324" s="12"/>
      <c r="SPZ324" s="12"/>
      <c r="SQA324" s="12"/>
      <c r="SQB324" s="12"/>
      <c r="SQC324" s="12"/>
      <c r="SQD324" s="12"/>
      <c r="SQE324" s="12"/>
      <c r="SQF324" s="12"/>
      <c r="SQG324" s="12"/>
      <c r="SQH324" s="12"/>
      <c r="SQI324" s="12"/>
      <c r="SQJ324" s="12"/>
      <c r="SQK324" s="12"/>
      <c r="SQL324" s="12"/>
      <c r="SQM324" s="12"/>
      <c r="SQN324" s="12"/>
      <c r="SQO324" s="12"/>
      <c r="SQP324" s="12"/>
      <c r="SQQ324" s="12"/>
      <c r="SQR324" s="12"/>
      <c r="SQS324" s="12"/>
      <c r="SQT324" s="12"/>
      <c r="SQU324" s="12"/>
      <c r="SQV324" s="12"/>
      <c r="SQW324" s="12"/>
      <c r="SQX324" s="12"/>
      <c r="SQY324" s="12"/>
      <c r="SQZ324" s="12"/>
      <c r="SRA324" s="12"/>
      <c r="SRB324" s="12"/>
      <c r="SRC324" s="12"/>
      <c r="SRD324" s="12"/>
      <c r="SRE324" s="12"/>
      <c r="SRF324" s="12"/>
      <c r="SRG324" s="12"/>
      <c r="SRH324" s="12"/>
      <c r="SRI324" s="12"/>
      <c r="SRJ324" s="12"/>
      <c r="SRK324" s="12"/>
      <c r="SRL324" s="12"/>
      <c r="SRM324" s="12"/>
      <c r="SRN324" s="12"/>
      <c r="SRO324" s="12"/>
      <c r="SRP324" s="12"/>
      <c r="SRQ324" s="12"/>
      <c r="SRR324" s="12"/>
      <c r="SRS324" s="12"/>
      <c r="SRT324" s="12"/>
      <c r="SRU324" s="12"/>
      <c r="SRV324" s="12"/>
      <c r="SRW324" s="12"/>
      <c r="SRX324" s="12"/>
      <c r="SRY324" s="12"/>
      <c r="SRZ324" s="12"/>
      <c r="SSA324" s="12"/>
      <c r="SSB324" s="12"/>
      <c r="SSC324" s="12"/>
      <c r="SSD324" s="12"/>
      <c r="SSE324" s="12"/>
      <c r="SSF324" s="12"/>
      <c r="SSG324" s="12"/>
      <c r="SSH324" s="12"/>
      <c r="SSI324" s="12"/>
      <c r="SSJ324" s="12"/>
      <c r="SSK324" s="12"/>
      <c r="SSL324" s="12"/>
      <c r="SSM324" s="12"/>
      <c r="SSN324" s="12"/>
      <c r="SSO324" s="12"/>
      <c r="SSP324" s="12"/>
      <c r="SSQ324" s="12"/>
      <c r="SSR324" s="12"/>
      <c r="SSS324" s="12"/>
      <c r="SST324" s="12"/>
      <c r="SSU324" s="12"/>
      <c r="SSV324" s="12"/>
      <c r="SSW324" s="12"/>
      <c r="SSX324" s="12"/>
      <c r="SSY324" s="12"/>
      <c r="SSZ324" s="12"/>
      <c r="STA324" s="12"/>
      <c r="STB324" s="12"/>
      <c r="STC324" s="12"/>
      <c r="STD324" s="12"/>
      <c r="STE324" s="12"/>
      <c r="STF324" s="12"/>
      <c r="STG324" s="12"/>
      <c r="STH324" s="12"/>
      <c r="STI324" s="12"/>
      <c r="STJ324" s="12"/>
      <c r="STK324" s="12"/>
      <c r="STL324" s="12"/>
      <c r="STM324" s="12"/>
      <c r="STN324" s="12"/>
      <c r="STO324" s="12"/>
      <c r="STP324" s="12"/>
      <c r="STQ324" s="12"/>
      <c r="STR324" s="12"/>
      <c r="STS324" s="12"/>
      <c r="STT324" s="12"/>
      <c r="STU324" s="12"/>
      <c r="STV324" s="12"/>
      <c r="STW324" s="12"/>
      <c r="STX324" s="12"/>
      <c r="STY324" s="12"/>
      <c r="STZ324" s="12"/>
      <c r="SUA324" s="12"/>
      <c r="SUB324" s="12"/>
      <c r="SUC324" s="12"/>
      <c r="SUD324" s="12"/>
      <c r="SUE324" s="12"/>
      <c r="SUF324" s="12"/>
      <c r="SUG324" s="12"/>
      <c r="SUH324" s="12"/>
      <c r="SUI324" s="12"/>
      <c r="SUJ324" s="12"/>
      <c r="SUK324" s="12"/>
      <c r="SUL324" s="12"/>
      <c r="SUM324" s="12"/>
      <c r="SUN324" s="12"/>
      <c r="SUO324" s="12"/>
      <c r="SUP324" s="12"/>
      <c r="SUQ324" s="12"/>
      <c r="SUR324" s="12"/>
      <c r="SUS324" s="12"/>
      <c r="SUT324" s="12"/>
      <c r="SUU324" s="12"/>
      <c r="SUV324" s="12"/>
      <c r="SUW324" s="12"/>
      <c r="SUX324" s="12"/>
      <c r="SUY324" s="12"/>
      <c r="SUZ324" s="12"/>
      <c r="SVA324" s="12"/>
      <c r="SVB324" s="12"/>
      <c r="SVC324" s="12"/>
      <c r="SVD324" s="12"/>
      <c r="SVE324" s="12"/>
      <c r="SVF324" s="12"/>
      <c r="SVG324" s="12"/>
      <c r="SVH324" s="12"/>
      <c r="SVI324" s="12"/>
      <c r="SVJ324" s="12"/>
      <c r="SVK324" s="12"/>
      <c r="SVL324" s="12"/>
      <c r="SVM324" s="12"/>
      <c r="SVN324" s="12"/>
      <c r="SVO324" s="12"/>
      <c r="SVP324" s="12"/>
      <c r="SVQ324" s="12"/>
      <c r="SVR324" s="12"/>
      <c r="SVS324" s="12"/>
      <c r="SVT324" s="12"/>
      <c r="SVU324" s="12"/>
      <c r="SVV324" s="12"/>
      <c r="SVW324" s="12"/>
      <c r="SVX324" s="12"/>
      <c r="SVY324" s="12"/>
      <c r="SVZ324" s="12"/>
      <c r="SWA324" s="12"/>
      <c r="SWB324" s="12"/>
      <c r="SWC324" s="12"/>
      <c r="SWD324" s="12"/>
      <c r="SWE324" s="12"/>
      <c r="SWF324" s="12"/>
      <c r="SWG324" s="12"/>
      <c r="SWH324" s="12"/>
      <c r="SWI324" s="12"/>
      <c r="SWJ324" s="12"/>
      <c r="SWK324" s="12"/>
      <c r="SWL324" s="12"/>
      <c r="SWM324" s="12"/>
      <c r="SWN324" s="12"/>
      <c r="SWO324" s="12"/>
      <c r="SWP324" s="12"/>
      <c r="SWQ324" s="12"/>
      <c r="SWR324" s="12"/>
      <c r="SWS324" s="12"/>
      <c r="SWT324" s="12"/>
      <c r="SWU324" s="12"/>
      <c r="SWV324" s="12"/>
      <c r="SWW324" s="12"/>
      <c r="SWX324" s="12"/>
      <c r="SWY324" s="12"/>
      <c r="SWZ324" s="12"/>
      <c r="SXA324" s="12"/>
      <c r="SXB324" s="12"/>
      <c r="SXC324" s="12"/>
      <c r="SXD324" s="12"/>
      <c r="SXE324" s="12"/>
      <c r="SXF324" s="12"/>
      <c r="SXG324" s="12"/>
      <c r="SXH324" s="12"/>
      <c r="SXI324" s="12"/>
      <c r="SXJ324" s="12"/>
      <c r="SXK324" s="12"/>
      <c r="SXL324" s="12"/>
      <c r="SXM324" s="12"/>
      <c r="SXN324" s="12"/>
      <c r="SXO324" s="12"/>
      <c r="SXP324" s="12"/>
      <c r="SXQ324" s="12"/>
      <c r="SXR324" s="12"/>
      <c r="SXS324" s="12"/>
      <c r="SXT324" s="12"/>
      <c r="SXU324" s="12"/>
      <c r="SXV324" s="12"/>
      <c r="SXW324" s="12"/>
      <c r="SXX324" s="12"/>
      <c r="SXY324" s="12"/>
      <c r="SXZ324" s="12"/>
      <c r="SYA324" s="12"/>
      <c r="SYB324" s="12"/>
      <c r="SYC324" s="12"/>
      <c r="SYD324" s="12"/>
      <c r="SYE324" s="12"/>
      <c r="SYF324" s="12"/>
      <c r="SYG324" s="12"/>
      <c r="SYH324" s="12"/>
      <c r="SYI324" s="12"/>
      <c r="SYJ324" s="12"/>
      <c r="SYK324" s="12"/>
      <c r="SYL324" s="12"/>
      <c r="SYM324" s="12"/>
      <c r="SYN324" s="12"/>
      <c r="SYO324" s="12"/>
      <c r="SYP324" s="12"/>
      <c r="SYQ324" s="12"/>
      <c r="SYR324" s="12"/>
      <c r="SYS324" s="12"/>
      <c r="SYT324" s="12"/>
      <c r="SYU324" s="12"/>
      <c r="SYV324" s="12"/>
      <c r="SYW324" s="12"/>
      <c r="SYX324" s="12"/>
      <c r="SYY324" s="12"/>
      <c r="SYZ324" s="12"/>
      <c r="SZA324" s="12"/>
      <c r="SZB324" s="12"/>
      <c r="SZC324" s="12"/>
      <c r="SZD324" s="12"/>
      <c r="SZE324" s="12"/>
      <c r="SZF324" s="12"/>
      <c r="SZG324" s="12"/>
      <c r="SZH324" s="12"/>
      <c r="SZI324" s="12"/>
      <c r="SZJ324" s="12"/>
      <c r="SZK324" s="12"/>
      <c r="SZL324" s="12"/>
      <c r="SZM324" s="12"/>
      <c r="SZN324" s="12"/>
      <c r="SZO324" s="12"/>
      <c r="SZP324" s="12"/>
      <c r="SZQ324" s="12"/>
      <c r="SZR324" s="12"/>
      <c r="SZS324" s="12"/>
      <c r="SZT324" s="12"/>
      <c r="SZU324" s="12"/>
      <c r="SZV324" s="12"/>
      <c r="SZW324" s="12"/>
      <c r="SZX324" s="12"/>
      <c r="SZY324" s="12"/>
      <c r="SZZ324" s="12"/>
      <c r="TAA324" s="12"/>
      <c r="TAB324" s="12"/>
      <c r="TAC324" s="12"/>
      <c r="TAD324" s="12"/>
      <c r="TAE324" s="12"/>
      <c r="TAF324" s="12"/>
      <c r="TAG324" s="12"/>
      <c r="TAH324" s="12"/>
      <c r="TAI324" s="12"/>
      <c r="TAJ324" s="12"/>
      <c r="TAK324" s="12"/>
      <c r="TAL324" s="12"/>
      <c r="TAM324" s="12"/>
      <c r="TAN324" s="12"/>
      <c r="TAO324" s="12"/>
      <c r="TAP324" s="12"/>
      <c r="TAQ324" s="12"/>
      <c r="TAR324" s="12"/>
      <c r="TAS324" s="12"/>
      <c r="TAT324" s="12"/>
      <c r="TAU324" s="12"/>
      <c r="TAV324" s="12"/>
      <c r="TAW324" s="12"/>
      <c r="TAX324" s="12"/>
      <c r="TAY324" s="12"/>
      <c r="TAZ324" s="12"/>
      <c r="TBA324" s="12"/>
      <c r="TBB324" s="12"/>
      <c r="TBC324" s="12"/>
      <c r="TBD324" s="12"/>
      <c r="TBE324" s="12"/>
      <c r="TBF324" s="12"/>
      <c r="TBG324" s="12"/>
      <c r="TBH324" s="12"/>
      <c r="TBI324" s="12"/>
      <c r="TBJ324" s="12"/>
      <c r="TBK324" s="12"/>
      <c r="TBL324" s="12"/>
      <c r="TBM324" s="12"/>
      <c r="TBN324" s="12"/>
      <c r="TBO324" s="12"/>
      <c r="TBP324" s="12"/>
      <c r="TBQ324" s="12"/>
      <c r="TBR324" s="12"/>
      <c r="TBS324" s="12"/>
      <c r="TBT324" s="12"/>
      <c r="TBU324" s="12"/>
      <c r="TBV324" s="12"/>
      <c r="TBW324" s="12"/>
      <c r="TBX324" s="12"/>
      <c r="TBY324" s="12"/>
      <c r="TBZ324" s="12"/>
      <c r="TCA324" s="12"/>
      <c r="TCB324" s="12"/>
      <c r="TCC324" s="12"/>
      <c r="TCD324" s="12"/>
      <c r="TCE324" s="12"/>
      <c r="TCF324" s="12"/>
      <c r="TCG324" s="12"/>
      <c r="TCH324" s="12"/>
      <c r="TCI324" s="12"/>
      <c r="TCJ324" s="12"/>
      <c r="TCK324" s="12"/>
      <c r="TCL324" s="12"/>
      <c r="TCM324" s="12"/>
      <c r="TCN324" s="12"/>
      <c r="TCO324" s="12"/>
      <c r="TCP324" s="12"/>
      <c r="TCQ324" s="12"/>
      <c r="TCR324" s="12"/>
      <c r="TCS324" s="12"/>
      <c r="TCT324" s="12"/>
      <c r="TCU324" s="12"/>
      <c r="TCV324" s="12"/>
      <c r="TCW324" s="12"/>
      <c r="TCX324" s="12"/>
      <c r="TCY324" s="12"/>
      <c r="TCZ324" s="12"/>
      <c r="TDA324" s="12"/>
      <c r="TDB324" s="12"/>
      <c r="TDC324" s="12"/>
      <c r="TDD324" s="12"/>
      <c r="TDE324" s="12"/>
      <c r="TDF324" s="12"/>
      <c r="TDG324" s="12"/>
      <c r="TDH324" s="12"/>
      <c r="TDI324" s="12"/>
      <c r="TDJ324" s="12"/>
      <c r="TDK324" s="12"/>
      <c r="TDL324" s="12"/>
      <c r="TDM324" s="12"/>
      <c r="TDN324" s="12"/>
      <c r="TDO324" s="12"/>
      <c r="TDP324" s="12"/>
      <c r="TDQ324" s="12"/>
      <c r="TDR324" s="12"/>
      <c r="TDS324" s="12"/>
      <c r="TDT324" s="12"/>
      <c r="TDU324" s="12"/>
      <c r="TDV324" s="12"/>
      <c r="TDW324" s="12"/>
      <c r="TDX324" s="12"/>
      <c r="TDY324" s="12"/>
      <c r="TDZ324" s="12"/>
      <c r="TEA324" s="12"/>
      <c r="TEB324" s="12"/>
      <c r="TEC324" s="12"/>
      <c r="TED324" s="12"/>
      <c r="TEE324" s="12"/>
      <c r="TEF324" s="12"/>
      <c r="TEG324" s="12"/>
      <c r="TEH324" s="12"/>
      <c r="TEI324" s="12"/>
      <c r="TEJ324" s="12"/>
      <c r="TEK324" s="12"/>
      <c r="TEL324" s="12"/>
      <c r="TEM324" s="12"/>
      <c r="TEN324" s="12"/>
      <c r="TEO324" s="12"/>
      <c r="TEP324" s="12"/>
      <c r="TEQ324" s="12"/>
      <c r="TER324" s="12"/>
      <c r="TES324" s="12"/>
      <c r="TET324" s="12"/>
      <c r="TEU324" s="12"/>
      <c r="TEV324" s="12"/>
      <c r="TEW324" s="12"/>
      <c r="TEX324" s="12"/>
      <c r="TEY324" s="12"/>
      <c r="TEZ324" s="12"/>
      <c r="TFA324" s="12"/>
      <c r="TFB324" s="12"/>
      <c r="TFC324" s="12"/>
      <c r="TFD324" s="12"/>
      <c r="TFE324" s="12"/>
      <c r="TFF324" s="12"/>
      <c r="TFG324" s="12"/>
      <c r="TFH324" s="12"/>
      <c r="TFI324" s="12"/>
      <c r="TFJ324" s="12"/>
      <c r="TFK324" s="12"/>
      <c r="TFL324" s="12"/>
      <c r="TFM324" s="12"/>
      <c r="TFN324" s="12"/>
      <c r="TFO324" s="12"/>
      <c r="TFP324" s="12"/>
      <c r="TFQ324" s="12"/>
      <c r="TFR324" s="12"/>
      <c r="TFS324" s="12"/>
      <c r="TFT324" s="12"/>
      <c r="TFU324" s="12"/>
      <c r="TFV324" s="12"/>
      <c r="TFW324" s="12"/>
      <c r="TFX324" s="12"/>
      <c r="TFY324" s="12"/>
      <c r="TFZ324" s="12"/>
      <c r="TGA324" s="12"/>
      <c r="TGB324" s="12"/>
      <c r="TGC324" s="12"/>
      <c r="TGD324" s="12"/>
      <c r="TGE324" s="12"/>
      <c r="TGF324" s="12"/>
      <c r="TGG324" s="12"/>
      <c r="TGH324" s="12"/>
      <c r="TGI324" s="12"/>
      <c r="TGJ324" s="12"/>
      <c r="TGK324" s="12"/>
      <c r="TGL324" s="12"/>
      <c r="TGM324" s="12"/>
      <c r="TGN324" s="12"/>
      <c r="TGO324" s="12"/>
      <c r="TGP324" s="12"/>
      <c r="TGQ324" s="12"/>
      <c r="TGR324" s="12"/>
      <c r="TGS324" s="12"/>
      <c r="TGT324" s="12"/>
      <c r="TGU324" s="12"/>
      <c r="TGV324" s="12"/>
      <c r="TGW324" s="12"/>
      <c r="TGX324" s="12"/>
      <c r="TGY324" s="12"/>
      <c r="TGZ324" s="12"/>
      <c r="THA324" s="12"/>
      <c r="THB324" s="12"/>
      <c r="THC324" s="12"/>
      <c r="THD324" s="12"/>
      <c r="THE324" s="12"/>
      <c r="THF324" s="12"/>
      <c r="THG324" s="12"/>
      <c r="THH324" s="12"/>
      <c r="THI324" s="12"/>
      <c r="THJ324" s="12"/>
      <c r="THK324" s="12"/>
      <c r="THL324" s="12"/>
      <c r="THM324" s="12"/>
      <c r="THN324" s="12"/>
      <c r="THO324" s="12"/>
      <c r="THP324" s="12"/>
      <c r="THQ324" s="12"/>
      <c r="THR324" s="12"/>
      <c r="THS324" s="12"/>
      <c r="THT324" s="12"/>
      <c r="THU324" s="12"/>
      <c r="THV324" s="12"/>
      <c r="THW324" s="12"/>
      <c r="THX324" s="12"/>
      <c r="THY324" s="12"/>
      <c r="THZ324" s="12"/>
      <c r="TIA324" s="12"/>
      <c r="TIB324" s="12"/>
      <c r="TIC324" s="12"/>
      <c r="TID324" s="12"/>
      <c r="TIE324" s="12"/>
      <c r="TIF324" s="12"/>
      <c r="TIG324" s="12"/>
      <c r="TIH324" s="12"/>
      <c r="TII324" s="12"/>
      <c r="TIJ324" s="12"/>
      <c r="TIK324" s="12"/>
      <c r="TIL324" s="12"/>
      <c r="TIM324" s="12"/>
      <c r="TIN324" s="12"/>
      <c r="TIO324" s="12"/>
      <c r="TIP324" s="12"/>
      <c r="TIQ324" s="12"/>
      <c r="TIR324" s="12"/>
      <c r="TIS324" s="12"/>
      <c r="TIT324" s="12"/>
      <c r="TIU324" s="12"/>
      <c r="TIV324" s="12"/>
      <c r="TIW324" s="12"/>
      <c r="TIX324" s="12"/>
      <c r="TIY324" s="12"/>
      <c r="TIZ324" s="12"/>
      <c r="TJA324" s="12"/>
      <c r="TJB324" s="12"/>
      <c r="TJC324" s="12"/>
      <c r="TJD324" s="12"/>
      <c r="TJE324" s="12"/>
      <c r="TJF324" s="12"/>
      <c r="TJG324" s="12"/>
      <c r="TJH324" s="12"/>
      <c r="TJI324" s="12"/>
      <c r="TJJ324" s="12"/>
      <c r="TJK324" s="12"/>
      <c r="TJL324" s="12"/>
      <c r="TJM324" s="12"/>
      <c r="TJN324" s="12"/>
      <c r="TJO324" s="12"/>
      <c r="TJP324" s="12"/>
      <c r="TJQ324" s="12"/>
      <c r="TJR324" s="12"/>
      <c r="TJS324" s="12"/>
      <c r="TJT324" s="12"/>
      <c r="TJU324" s="12"/>
      <c r="TJV324" s="12"/>
      <c r="TJW324" s="12"/>
      <c r="TJX324" s="12"/>
      <c r="TJY324" s="12"/>
      <c r="TJZ324" s="12"/>
      <c r="TKA324" s="12"/>
      <c r="TKB324" s="12"/>
      <c r="TKC324" s="12"/>
      <c r="TKD324" s="12"/>
      <c r="TKE324" s="12"/>
      <c r="TKF324" s="12"/>
      <c r="TKG324" s="12"/>
      <c r="TKH324" s="12"/>
      <c r="TKI324" s="12"/>
      <c r="TKJ324" s="12"/>
      <c r="TKK324" s="12"/>
      <c r="TKL324" s="12"/>
      <c r="TKM324" s="12"/>
      <c r="TKN324" s="12"/>
      <c r="TKO324" s="12"/>
      <c r="TKP324" s="12"/>
      <c r="TKQ324" s="12"/>
      <c r="TKR324" s="12"/>
      <c r="TKS324" s="12"/>
      <c r="TKT324" s="12"/>
      <c r="TKU324" s="12"/>
      <c r="TKV324" s="12"/>
      <c r="TKW324" s="12"/>
      <c r="TKX324" s="12"/>
      <c r="TKY324" s="12"/>
      <c r="TKZ324" s="12"/>
      <c r="TLA324" s="12"/>
      <c r="TLB324" s="12"/>
      <c r="TLC324" s="12"/>
      <c r="TLD324" s="12"/>
      <c r="TLE324" s="12"/>
      <c r="TLF324" s="12"/>
      <c r="TLG324" s="12"/>
      <c r="TLH324" s="12"/>
      <c r="TLI324" s="12"/>
      <c r="TLJ324" s="12"/>
      <c r="TLK324" s="12"/>
      <c r="TLL324" s="12"/>
      <c r="TLM324" s="12"/>
      <c r="TLN324" s="12"/>
      <c r="TLO324" s="12"/>
      <c r="TLP324" s="12"/>
      <c r="TLQ324" s="12"/>
      <c r="TLR324" s="12"/>
      <c r="TLS324" s="12"/>
      <c r="TLT324" s="12"/>
      <c r="TLU324" s="12"/>
      <c r="TLV324" s="12"/>
      <c r="TLW324" s="12"/>
      <c r="TLX324" s="12"/>
      <c r="TLY324" s="12"/>
      <c r="TLZ324" s="12"/>
      <c r="TMA324" s="12"/>
      <c r="TMB324" s="12"/>
      <c r="TMC324" s="12"/>
      <c r="TMD324" s="12"/>
      <c r="TME324" s="12"/>
      <c r="TMF324" s="12"/>
      <c r="TMG324" s="12"/>
      <c r="TMH324" s="12"/>
      <c r="TMI324" s="12"/>
      <c r="TMJ324" s="12"/>
      <c r="TMK324" s="12"/>
      <c r="TML324" s="12"/>
      <c r="TMM324" s="12"/>
      <c r="TMN324" s="12"/>
      <c r="TMO324" s="12"/>
      <c r="TMP324" s="12"/>
      <c r="TMQ324" s="12"/>
      <c r="TMR324" s="12"/>
      <c r="TMS324" s="12"/>
      <c r="TMT324" s="12"/>
      <c r="TMU324" s="12"/>
      <c r="TMV324" s="12"/>
      <c r="TMW324" s="12"/>
      <c r="TMX324" s="12"/>
      <c r="TMY324" s="12"/>
      <c r="TMZ324" s="12"/>
      <c r="TNA324" s="12"/>
      <c r="TNB324" s="12"/>
      <c r="TNC324" s="12"/>
      <c r="TND324" s="12"/>
      <c r="TNE324" s="12"/>
      <c r="TNF324" s="12"/>
      <c r="TNG324" s="12"/>
      <c r="TNH324" s="12"/>
      <c r="TNI324" s="12"/>
      <c r="TNJ324" s="12"/>
      <c r="TNK324" s="12"/>
      <c r="TNL324" s="12"/>
      <c r="TNM324" s="12"/>
      <c r="TNN324" s="12"/>
      <c r="TNO324" s="12"/>
      <c r="TNP324" s="12"/>
      <c r="TNQ324" s="12"/>
      <c r="TNR324" s="12"/>
      <c r="TNS324" s="12"/>
      <c r="TNT324" s="12"/>
      <c r="TNU324" s="12"/>
      <c r="TNV324" s="12"/>
      <c r="TNW324" s="12"/>
      <c r="TNX324" s="12"/>
      <c r="TNY324" s="12"/>
      <c r="TNZ324" s="12"/>
      <c r="TOA324" s="12"/>
      <c r="TOB324" s="12"/>
      <c r="TOC324" s="12"/>
      <c r="TOD324" s="12"/>
      <c r="TOE324" s="12"/>
      <c r="TOF324" s="12"/>
      <c r="TOG324" s="12"/>
      <c r="TOH324" s="12"/>
      <c r="TOI324" s="12"/>
      <c r="TOJ324" s="12"/>
      <c r="TOK324" s="12"/>
      <c r="TOL324" s="12"/>
      <c r="TOM324" s="12"/>
      <c r="TON324" s="12"/>
      <c r="TOO324" s="12"/>
      <c r="TOP324" s="12"/>
      <c r="TOQ324" s="12"/>
      <c r="TOR324" s="12"/>
      <c r="TOS324" s="12"/>
      <c r="TOT324" s="12"/>
      <c r="TOU324" s="12"/>
      <c r="TOV324" s="12"/>
      <c r="TOW324" s="12"/>
      <c r="TOX324" s="12"/>
      <c r="TOY324" s="12"/>
      <c r="TOZ324" s="12"/>
      <c r="TPA324" s="12"/>
      <c r="TPB324" s="12"/>
      <c r="TPC324" s="12"/>
      <c r="TPD324" s="12"/>
      <c r="TPE324" s="12"/>
      <c r="TPF324" s="12"/>
      <c r="TPG324" s="12"/>
      <c r="TPH324" s="12"/>
      <c r="TPI324" s="12"/>
      <c r="TPJ324" s="12"/>
      <c r="TPK324" s="12"/>
      <c r="TPL324" s="12"/>
      <c r="TPM324" s="12"/>
      <c r="TPN324" s="12"/>
      <c r="TPO324" s="12"/>
      <c r="TPP324" s="12"/>
      <c r="TPQ324" s="12"/>
      <c r="TPR324" s="12"/>
      <c r="TPS324" s="12"/>
      <c r="TPT324" s="12"/>
      <c r="TPU324" s="12"/>
      <c r="TPV324" s="12"/>
      <c r="TPW324" s="12"/>
      <c r="TPX324" s="12"/>
      <c r="TPY324" s="12"/>
      <c r="TPZ324" s="12"/>
      <c r="TQA324" s="12"/>
      <c r="TQB324" s="12"/>
      <c r="TQC324" s="12"/>
      <c r="TQD324" s="12"/>
      <c r="TQE324" s="12"/>
      <c r="TQF324" s="12"/>
      <c r="TQG324" s="12"/>
      <c r="TQH324" s="12"/>
      <c r="TQI324" s="12"/>
      <c r="TQJ324" s="12"/>
      <c r="TQK324" s="12"/>
      <c r="TQL324" s="12"/>
      <c r="TQM324" s="12"/>
      <c r="TQN324" s="12"/>
      <c r="TQO324" s="12"/>
      <c r="TQP324" s="12"/>
      <c r="TQQ324" s="12"/>
      <c r="TQR324" s="12"/>
      <c r="TQS324" s="12"/>
      <c r="TQT324" s="12"/>
      <c r="TQU324" s="12"/>
      <c r="TQV324" s="12"/>
      <c r="TQW324" s="12"/>
      <c r="TQX324" s="12"/>
      <c r="TQY324" s="12"/>
      <c r="TQZ324" s="12"/>
      <c r="TRA324" s="12"/>
      <c r="TRB324" s="12"/>
      <c r="TRC324" s="12"/>
      <c r="TRD324" s="12"/>
      <c r="TRE324" s="12"/>
      <c r="TRF324" s="12"/>
      <c r="TRG324" s="12"/>
      <c r="TRH324" s="12"/>
      <c r="TRI324" s="12"/>
      <c r="TRJ324" s="12"/>
      <c r="TRK324" s="12"/>
      <c r="TRL324" s="12"/>
      <c r="TRM324" s="12"/>
      <c r="TRN324" s="12"/>
      <c r="TRO324" s="12"/>
      <c r="TRP324" s="12"/>
      <c r="TRQ324" s="12"/>
      <c r="TRR324" s="12"/>
      <c r="TRS324" s="12"/>
      <c r="TRT324" s="12"/>
      <c r="TRU324" s="12"/>
      <c r="TRV324" s="12"/>
      <c r="TRW324" s="12"/>
      <c r="TRX324" s="12"/>
      <c r="TRY324" s="12"/>
      <c r="TRZ324" s="12"/>
      <c r="TSA324" s="12"/>
      <c r="TSB324" s="12"/>
      <c r="TSC324" s="12"/>
      <c r="TSD324" s="12"/>
      <c r="TSE324" s="12"/>
      <c r="TSF324" s="12"/>
      <c r="TSG324" s="12"/>
      <c r="TSH324" s="12"/>
      <c r="TSI324" s="12"/>
      <c r="TSJ324" s="12"/>
      <c r="TSK324" s="12"/>
      <c r="TSL324" s="12"/>
      <c r="TSM324" s="12"/>
      <c r="TSN324" s="12"/>
      <c r="TSO324" s="12"/>
      <c r="TSP324" s="12"/>
      <c r="TSQ324" s="12"/>
      <c r="TSR324" s="12"/>
      <c r="TSS324" s="12"/>
      <c r="TST324" s="12"/>
      <c r="TSU324" s="12"/>
      <c r="TSV324" s="12"/>
      <c r="TSW324" s="12"/>
      <c r="TSX324" s="12"/>
      <c r="TSY324" s="12"/>
      <c r="TSZ324" s="12"/>
      <c r="TTA324" s="12"/>
      <c r="TTB324" s="12"/>
      <c r="TTC324" s="12"/>
      <c r="TTD324" s="12"/>
      <c r="TTE324" s="12"/>
      <c r="TTF324" s="12"/>
      <c r="TTG324" s="12"/>
      <c r="TTH324" s="12"/>
      <c r="TTI324" s="12"/>
      <c r="TTJ324" s="12"/>
      <c r="TTK324" s="12"/>
      <c r="TTL324" s="12"/>
      <c r="TTM324" s="12"/>
      <c r="TTN324" s="12"/>
      <c r="TTO324" s="12"/>
      <c r="TTP324" s="12"/>
      <c r="TTQ324" s="12"/>
      <c r="TTR324" s="12"/>
      <c r="TTS324" s="12"/>
      <c r="TTT324" s="12"/>
      <c r="TTU324" s="12"/>
      <c r="TTV324" s="12"/>
      <c r="TTW324" s="12"/>
      <c r="TTX324" s="12"/>
      <c r="TTY324" s="12"/>
      <c r="TTZ324" s="12"/>
      <c r="TUA324" s="12"/>
      <c r="TUB324" s="12"/>
      <c r="TUC324" s="12"/>
      <c r="TUD324" s="12"/>
      <c r="TUE324" s="12"/>
      <c r="TUF324" s="12"/>
      <c r="TUG324" s="12"/>
      <c r="TUH324" s="12"/>
      <c r="TUI324" s="12"/>
      <c r="TUJ324" s="12"/>
      <c r="TUK324" s="12"/>
      <c r="TUL324" s="12"/>
      <c r="TUM324" s="12"/>
      <c r="TUN324" s="12"/>
      <c r="TUO324" s="12"/>
      <c r="TUP324" s="12"/>
      <c r="TUQ324" s="12"/>
      <c r="TUR324" s="12"/>
      <c r="TUS324" s="12"/>
      <c r="TUT324" s="12"/>
      <c r="TUU324" s="12"/>
      <c r="TUV324" s="12"/>
      <c r="TUW324" s="12"/>
      <c r="TUX324" s="12"/>
      <c r="TUY324" s="12"/>
      <c r="TUZ324" s="12"/>
      <c r="TVA324" s="12"/>
      <c r="TVB324" s="12"/>
      <c r="TVC324" s="12"/>
      <c r="TVD324" s="12"/>
      <c r="TVE324" s="12"/>
      <c r="TVF324" s="12"/>
      <c r="TVG324" s="12"/>
      <c r="TVH324" s="12"/>
      <c r="TVI324" s="12"/>
      <c r="TVJ324" s="12"/>
      <c r="TVK324" s="12"/>
      <c r="TVL324" s="12"/>
      <c r="TVM324" s="12"/>
      <c r="TVN324" s="12"/>
      <c r="TVO324" s="12"/>
      <c r="TVP324" s="12"/>
      <c r="TVQ324" s="12"/>
      <c r="TVR324" s="12"/>
      <c r="TVS324" s="12"/>
      <c r="TVT324" s="12"/>
      <c r="TVU324" s="12"/>
      <c r="TVV324" s="12"/>
      <c r="TVW324" s="12"/>
      <c r="TVX324" s="12"/>
      <c r="TVY324" s="12"/>
      <c r="TVZ324" s="12"/>
      <c r="TWA324" s="12"/>
      <c r="TWB324" s="12"/>
      <c r="TWC324" s="12"/>
      <c r="TWD324" s="12"/>
      <c r="TWE324" s="12"/>
      <c r="TWF324" s="12"/>
      <c r="TWG324" s="12"/>
      <c r="TWH324" s="12"/>
      <c r="TWI324" s="12"/>
      <c r="TWJ324" s="12"/>
      <c r="TWK324" s="12"/>
      <c r="TWL324" s="12"/>
      <c r="TWM324" s="12"/>
      <c r="TWN324" s="12"/>
      <c r="TWO324" s="12"/>
      <c r="TWP324" s="12"/>
      <c r="TWQ324" s="12"/>
      <c r="TWR324" s="12"/>
      <c r="TWS324" s="12"/>
      <c r="TWT324" s="12"/>
      <c r="TWU324" s="12"/>
      <c r="TWV324" s="12"/>
      <c r="TWW324" s="12"/>
      <c r="TWX324" s="12"/>
      <c r="TWY324" s="12"/>
      <c r="TWZ324" s="12"/>
      <c r="TXA324" s="12"/>
      <c r="TXB324" s="12"/>
      <c r="TXC324" s="12"/>
      <c r="TXD324" s="12"/>
      <c r="TXE324" s="12"/>
      <c r="TXF324" s="12"/>
      <c r="TXG324" s="12"/>
      <c r="TXH324" s="12"/>
      <c r="TXI324" s="12"/>
      <c r="TXJ324" s="12"/>
      <c r="TXK324" s="12"/>
      <c r="TXL324" s="12"/>
      <c r="TXM324" s="12"/>
      <c r="TXN324" s="12"/>
      <c r="TXO324" s="12"/>
      <c r="TXP324" s="12"/>
      <c r="TXQ324" s="12"/>
      <c r="TXR324" s="12"/>
      <c r="TXS324" s="12"/>
      <c r="TXT324" s="12"/>
      <c r="TXU324" s="12"/>
      <c r="TXV324" s="12"/>
      <c r="TXW324" s="12"/>
      <c r="TXX324" s="12"/>
      <c r="TXY324" s="12"/>
      <c r="TXZ324" s="12"/>
      <c r="TYA324" s="12"/>
      <c r="TYB324" s="12"/>
      <c r="TYC324" s="12"/>
      <c r="TYD324" s="12"/>
      <c r="TYE324" s="12"/>
      <c r="TYF324" s="12"/>
      <c r="TYG324" s="12"/>
      <c r="TYH324" s="12"/>
      <c r="TYI324" s="12"/>
      <c r="TYJ324" s="12"/>
      <c r="TYK324" s="12"/>
      <c r="TYL324" s="12"/>
      <c r="TYM324" s="12"/>
      <c r="TYN324" s="12"/>
      <c r="TYO324" s="12"/>
      <c r="TYP324" s="12"/>
      <c r="TYQ324" s="12"/>
      <c r="TYR324" s="12"/>
      <c r="TYS324" s="12"/>
      <c r="TYT324" s="12"/>
      <c r="TYU324" s="12"/>
      <c r="TYV324" s="12"/>
      <c r="TYW324" s="12"/>
      <c r="TYX324" s="12"/>
      <c r="TYY324" s="12"/>
      <c r="TYZ324" s="12"/>
      <c r="TZA324" s="12"/>
      <c r="TZB324" s="12"/>
      <c r="TZC324" s="12"/>
      <c r="TZD324" s="12"/>
      <c r="TZE324" s="12"/>
      <c r="TZF324" s="12"/>
      <c r="TZG324" s="12"/>
      <c r="TZH324" s="12"/>
      <c r="TZI324" s="12"/>
      <c r="TZJ324" s="12"/>
      <c r="TZK324" s="12"/>
      <c r="TZL324" s="12"/>
      <c r="TZM324" s="12"/>
      <c r="TZN324" s="12"/>
      <c r="TZO324" s="12"/>
      <c r="TZP324" s="12"/>
      <c r="TZQ324" s="12"/>
      <c r="TZR324" s="12"/>
      <c r="TZS324" s="12"/>
      <c r="TZT324" s="12"/>
      <c r="TZU324" s="12"/>
      <c r="TZV324" s="12"/>
      <c r="TZW324" s="12"/>
      <c r="TZX324" s="12"/>
      <c r="TZY324" s="12"/>
      <c r="TZZ324" s="12"/>
      <c r="UAA324" s="12"/>
      <c r="UAB324" s="12"/>
      <c r="UAC324" s="12"/>
      <c r="UAD324" s="12"/>
      <c r="UAE324" s="12"/>
      <c r="UAF324" s="12"/>
      <c r="UAG324" s="12"/>
      <c r="UAH324" s="12"/>
      <c r="UAI324" s="12"/>
      <c r="UAJ324" s="12"/>
      <c r="UAK324" s="12"/>
      <c r="UAL324" s="12"/>
      <c r="UAM324" s="12"/>
      <c r="UAN324" s="12"/>
      <c r="UAO324" s="12"/>
      <c r="UAP324" s="12"/>
      <c r="UAQ324" s="12"/>
      <c r="UAR324" s="12"/>
      <c r="UAS324" s="12"/>
      <c r="UAT324" s="12"/>
      <c r="UAU324" s="12"/>
      <c r="UAV324" s="12"/>
      <c r="UAW324" s="12"/>
      <c r="UAX324" s="12"/>
      <c r="UAY324" s="12"/>
      <c r="UAZ324" s="12"/>
      <c r="UBA324" s="12"/>
      <c r="UBB324" s="12"/>
      <c r="UBC324" s="12"/>
      <c r="UBD324" s="12"/>
      <c r="UBE324" s="12"/>
      <c r="UBF324" s="12"/>
      <c r="UBG324" s="12"/>
      <c r="UBH324" s="12"/>
      <c r="UBI324" s="12"/>
      <c r="UBJ324" s="12"/>
      <c r="UBK324" s="12"/>
      <c r="UBL324" s="12"/>
      <c r="UBM324" s="12"/>
      <c r="UBN324" s="12"/>
      <c r="UBO324" s="12"/>
      <c r="UBP324" s="12"/>
      <c r="UBQ324" s="12"/>
      <c r="UBR324" s="12"/>
      <c r="UBS324" s="12"/>
      <c r="UBT324" s="12"/>
      <c r="UBU324" s="12"/>
      <c r="UBV324" s="12"/>
      <c r="UBW324" s="12"/>
      <c r="UBX324" s="12"/>
      <c r="UBY324" s="12"/>
      <c r="UBZ324" s="12"/>
      <c r="UCA324" s="12"/>
      <c r="UCB324" s="12"/>
      <c r="UCC324" s="12"/>
      <c r="UCD324" s="12"/>
      <c r="UCE324" s="12"/>
      <c r="UCF324" s="12"/>
      <c r="UCG324" s="12"/>
      <c r="UCH324" s="12"/>
      <c r="UCI324" s="12"/>
      <c r="UCJ324" s="12"/>
      <c r="UCK324" s="12"/>
      <c r="UCL324" s="12"/>
      <c r="UCM324" s="12"/>
      <c r="UCN324" s="12"/>
      <c r="UCO324" s="12"/>
      <c r="UCP324" s="12"/>
      <c r="UCQ324" s="12"/>
      <c r="UCR324" s="12"/>
      <c r="UCS324" s="12"/>
      <c r="UCT324" s="12"/>
      <c r="UCU324" s="12"/>
      <c r="UCV324" s="12"/>
      <c r="UCW324" s="12"/>
      <c r="UCX324" s="12"/>
      <c r="UCY324" s="12"/>
      <c r="UCZ324" s="12"/>
      <c r="UDA324" s="12"/>
      <c r="UDB324" s="12"/>
      <c r="UDC324" s="12"/>
      <c r="UDD324" s="12"/>
      <c r="UDE324" s="12"/>
      <c r="UDF324" s="12"/>
      <c r="UDG324" s="12"/>
      <c r="UDH324" s="12"/>
      <c r="UDI324" s="12"/>
      <c r="UDJ324" s="12"/>
      <c r="UDK324" s="12"/>
      <c r="UDL324" s="12"/>
      <c r="UDM324" s="12"/>
      <c r="UDN324" s="12"/>
      <c r="UDO324" s="12"/>
      <c r="UDP324" s="12"/>
      <c r="UDQ324" s="12"/>
      <c r="UDR324" s="12"/>
      <c r="UDS324" s="12"/>
      <c r="UDT324" s="12"/>
      <c r="UDU324" s="12"/>
      <c r="UDV324" s="12"/>
      <c r="UDW324" s="12"/>
      <c r="UDX324" s="12"/>
      <c r="UDY324" s="12"/>
      <c r="UDZ324" s="12"/>
      <c r="UEA324" s="12"/>
      <c r="UEB324" s="12"/>
      <c r="UEC324" s="12"/>
      <c r="UED324" s="12"/>
      <c r="UEE324" s="12"/>
      <c r="UEF324" s="12"/>
      <c r="UEG324" s="12"/>
      <c r="UEH324" s="12"/>
      <c r="UEI324" s="12"/>
      <c r="UEJ324" s="12"/>
      <c r="UEK324" s="12"/>
      <c r="UEL324" s="12"/>
      <c r="UEM324" s="12"/>
      <c r="UEN324" s="12"/>
      <c r="UEO324" s="12"/>
      <c r="UEP324" s="12"/>
      <c r="UEQ324" s="12"/>
      <c r="UER324" s="12"/>
      <c r="UES324" s="12"/>
      <c r="UET324" s="12"/>
      <c r="UEU324" s="12"/>
      <c r="UEV324" s="12"/>
      <c r="UEW324" s="12"/>
      <c r="UEX324" s="12"/>
      <c r="UEY324" s="12"/>
      <c r="UEZ324" s="12"/>
      <c r="UFA324" s="12"/>
      <c r="UFB324" s="12"/>
      <c r="UFC324" s="12"/>
      <c r="UFD324" s="12"/>
      <c r="UFE324" s="12"/>
      <c r="UFF324" s="12"/>
      <c r="UFG324" s="12"/>
      <c r="UFH324" s="12"/>
      <c r="UFI324" s="12"/>
      <c r="UFJ324" s="12"/>
      <c r="UFK324" s="12"/>
      <c r="UFL324" s="12"/>
      <c r="UFM324" s="12"/>
      <c r="UFN324" s="12"/>
      <c r="UFO324" s="12"/>
      <c r="UFP324" s="12"/>
      <c r="UFQ324" s="12"/>
      <c r="UFR324" s="12"/>
      <c r="UFS324" s="12"/>
      <c r="UFT324" s="12"/>
      <c r="UFU324" s="12"/>
      <c r="UFV324" s="12"/>
      <c r="UFW324" s="12"/>
      <c r="UFX324" s="12"/>
      <c r="UFY324" s="12"/>
      <c r="UFZ324" s="12"/>
      <c r="UGA324" s="12"/>
      <c r="UGB324" s="12"/>
      <c r="UGC324" s="12"/>
      <c r="UGD324" s="12"/>
      <c r="UGE324" s="12"/>
      <c r="UGF324" s="12"/>
      <c r="UGG324" s="12"/>
      <c r="UGH324" s="12"/>
      <c r="UGI324" s="12"/>
      <c r="UGJ324" s="12"/>
      <c r="UGK324" s="12"/>
      <c r="UGL324" s="12"/>
      <c r="UGM324" s="12"/>
      <c r="UGN324" s="12"/>
      <c r="UGO324" s="12"/>
      <c r="UGP324" s="12"/>
      <c r="UGQ324" s="12"/>
      <c r="UGR324" s="12"/>
      <c r="UGS324" s="12"/>
      <c r="UGT324" s="12"/>
      <c r="UGU324" s="12"/>
      <c r="UGV324" s="12"/>
      <c r="UGW324" s="12"/>
      <c r="UGX324" s="12"/>
      <c r="UGY324" s="12"/>
      <c r="UGZ324" s="12"/>
      <c r="UHA324" s="12"/>
      <c r="UHB324" s="12"/>
      <c r="UHC324" s="12"/>
      <c r="UHD324" s="12"/>
      <c r="UHE324" s="12"/>
      <c r="UHF324" s="12"/>
      <c r="UHG324" s="12"/>
      <c r="UHH324" s="12"/>
      <c r="UHI324" s="12"/>
      <c r="UHJ324" s="12"/>
      <c r="UHK324" s="12"/>
      <c r="UHL324" s="12"/>
      <c r="UHM324" s="12"/>
      <c r="UHN324" s="12"/>
      <c r="UHO324" s="12"/>
      <c r="UHP324" s="12"/>
      <c r="UHQ324" s="12"/>
      <c r="UHR324" s="12"/>
      <c r="UHS324" s="12"/>
      <c r="UHT324" s="12"/>
      <c r="UHU324" s="12"/>
      <c r="UHV324" s="12"/>
      <c r="UHW324" s="12"/>
      <c r="UHX324" s="12"/>
      <c r="UHY324" s="12"/>
      <c r="UHZ324" s="12"/>
      <c r="UIA324" s="12"/>
      <c r="UIB324" s="12"/>
      <c r="UIC324" s="12"/>
      <c r="UID324" s="12"/>
      <c r="UIE324" s="12"/>
      <c r="UIF324" s="12"/>
      <c r="UIG324" s="12"/>
      <c r="UIH324" s="12"/>
      <c r="UII324" s="12"/>
      <c r="UIJ324" s="12"/>
      <c r="UIK324" s="12"/>
      <c r="UIL324" s="12"/>
      <c r="UIM324" s="12"/>
      <c r="UIN324" s="12"/>
      <c r="UIO324" s="12"/>
      <c r="UIP324" s="12"/>
      <c r="UIQ324" s="12"/>
      <c r="UIR324" s="12"/>
      <c r="UIS324" s="12"/>
      <c r="UIT324" s="12"/>
      <c r="UIU324" s="12"/>
      <c r="UIV324" s="12"/>
      <c r="UIW324" s="12"/>
      <c r="UIX324" s="12"/>
      <c r="UIY324" s="12"/>
      <c r="UIZ324" s="12"/>
      <c r="UJA324" s="12"/>
      <c r="UJB324" s="12"/>
      <c r="UJC324" s="12"/>
      <c r="UJD324" s="12"/>
      <c r="UJE324" s="12"/>
      <c r="UJF324" s="12"/>
      <c r="UJG324" s="12"/>
      <c r="UJH324" s="12"/>
      <c r="UJI324" s="12"/>
      <c r="UJJ324" s="12"/>
      <c r="UJK324" s="12"/>
      <c r="UJL324" s="12"/>
      <c r="UJM324" s="12"/>
      <c r="UJN324" s="12"/>
      <c r="UJO324" s="12"/>
      <c r="UJP324" s="12"/>
      <c r="UJQ324" s="12"/>
      <c r="UJR324" s="12"/>
      <c r="UJS324" s="12"/>
      <c r="UJT324" s="12"/>
      <c r="UJU324" s="12"/>
      <c r="UJV324" s="12"/>
      <c r="UJW324" s="12"/>
      <c r="UJX324" s="12"/>
      <c r="UJY324" s="12"/>
      <c r="UJZ324" s="12"/>
      <c r="UKA324" s="12"/>
      <c r="UKB324" s="12"/>
      <c r="UKC324" s="12"/>
      <c r="UKD324" s="12"/>
      <c r="UKE324" s="12"/>
      <c r="UKF324" s="12"/>
      <c r="UKG324" s="12"/>
      <c r="UKH324" s="12"/>
      <c r="UKI324" s="12"/>
      <c r="UKJ324" s="12"/>
      <c r="UKK324" s="12"/>
      <c r="UKL324" s="12"/>
      <c r="UKM324" s="12"/>
      <c r="UKN324" s="12"/>
      <c r="UKO324" s="12"/>
      <c r="UKP324" s="12"/>
      <c r="UKQ324" s="12"/>
      <c r="UKR324" s="12"/>
      <c r="UKS324" s="12"/>
      <c r="UKT324" s="12"/>
      <c r="UKU324" s="12"/>
      <c r="UKV324" s="12"/>
      <c r="UKW324" s="12"/>
      <c r="UKX324" s="12"/>
      <c r="UKY324" s="12"/>
      <c r="UKZ324" s="12"/>
      <c r="ULA324" s="12"/>
      <c r="ULB324" s="12"/>
      <c r="ULC324" s="12"/>
      <c r="ULD324" s="12"/>
      <c r="ULE324" s="12"/>
      <c r="ULF324" s="12"/>
      <c r="ULG324" s="12"/>
      <c r="ULH324" s="12"/>
      <c r="ULI324" s="12"/>
      <c r="ULJ324" s="12"/>
      <c r="ULK324" s="12"/>
      <c r="ULL324" s="12"/>
      <c r="ULM324" s="12"/>
      <c r="ULN324" s="12"/>
      <c r="ULO324" s="12"/>
      <c r="ULP324" s="12"/>
      <c r="ULQ324" s="12"/>
      <c r="ULR324" s="12"/>
      <c r="ULS324" s="12"/>
      <c r="ULT324" s="12"/>
      <c r="ULU324" s="12"/>
      <c r="ULV324" s="12"/>
      <c r="ULW324" s="12"/>
      <c r="ULX324" s="12"/>
      <c r="ULY324" s="12"/>
      <c r="ULZ324" s="12"/>
      <c r="UMA324" s="12"/>
      <c r="UMB324" s="12"/>
      <c r="UMC324" s="12"/>
      <c r="UMD324" s="12"/>
      <c r="UME324" s="12"/>
      <c r="UMF324" s="12"/>
      <c r="UMG324" s="12"/>
      <c r="UMH324" s="12"/>
      <c r="UMI324" s="12"/>
      <c r="UMJ324" s="12"/>
      <c r="UMK324" s="12"/>
      <c r="UML324" s="12"/>
      <c r="UMM324" s="12"/>
      <c r="UMN324" s="12"/>
      <c r="UMO324" s="12"/>
      <c r="UMP324" s="12"/>
      <c r="UMQ324" s="12"/>
      <c r="UMR324" s="12"/>
      <c r="UMS324" s="12"/>
      <c r="UMT324" s="12"/>
      <c r="UMU324" s="12"/>
      <c r="UMV324" s="12"/>
      <c r="UMW324" s="12"/>
      <c r="UMX324" s="12"/>
      <c r="UMY324" s="12"/>
      <c r="UMZ324" s="12"/>
      <c r="UNA324" s="12"/>
      <c r="UNB324" s="12"/>
      <c r="UNC324" s="12"/>
      <c r="UND324" s="12"/>
      <c r="UNE324" s="12"/>
      <c r="UNF324" s="12"/>
      <c r="UNG324" s="12"/>
      <c r="UNH324" s="12"/>
      <c r="UNI324" s="12"/>
      <c r="UNJ324" s="12"/>
      <c r="UNK324" s="12"/>
      <c r="UNL324" s="12"/>
      <c r="UNM324" s="12"/>
      <c r="UNN324" s="12"/>
      <c r="UNO324" s="12"/>
      <c r="UNP324" s="12"/>
      <c r="UNQ324" s="12"/>
      <c r="UNR324" s="12"/>
      <c r="UNS324" s="12"/>
      <c r="UNT324" s="12"/>
      <c r="UNU324" s="12"/>
      <c r="UNV324" s="12"/>
      <c r="UNW324" s="12"/>
      <c r="UNX324" s="12"/>
      <c r="UNY324" s="12"/>
      <c r="UNZ324" s="12"/>
      <c r="UOA324" s="12"/>
      <c r="UOB324" s="12"/>
      <c r="UOC324" s="12"/>
      <c r="UOD324" s="12"/>
      <c r="UOE324" s="12"/>
      <c r="UOF324" s="12"/>
      <c r="UOG324" s="12"/>
      <c r="UOH324" s="12"/>
      <c r="UOI324" s="12"/>
      <c r="UOJ324" s="12"/>
      <c r="UOK324" s="12"/>
      <c r="UOL324" s="12"/>
      <c r="UOM324" s="12"/>
      <c r="UON324" s="12"/>
      <c r="UOO324" s="12"/>
      <c r="UOP324" s="12"/>
      <c r="UOQ324" s="12"/>
      <c r="UOR324" s="12"/>
      <c r="UOS324" s="12"/>
      <c r="UOT324" s="12"/>
      <c r="UOU324" s="12"/>
      <c r="UOV324" s="12"/>
      <c r="UOW324" s="12"/>
      <c r="UOX324" s="12"/>
      <c r="UOY324" s="12"/>
      <c r="UOZ324" s="12"/>
      <c r="UPA324" s="12"/>
      <c r="UPB324" s="12"/>
      <c r="UPC324" s="12"/>
      <c r="UPD324" s="12"/>
      <c r="UPE324" s="12"/>
      <c r="UPF324" s="12"/>
      <c r="UPG324" s="12"/>
      <c r="UPH324" s="12"/>
      <c r="UPI324" s="12"/>
      <c r="UPJ324" s="12"/>
      <c r="UPK324" s="12"/>
      <c r="UPL324" s="12"/>
      <c r="UPM324" s="12"/>
      <c r="UPN324" s="12"/>
      <c r="UPO324" s="12"/>
      <c r="UPP324" s="12"/>
      <c r="UPQ324" s="12"/>
      <c r="UPR324" s="12"/>
      <c r="UPS324" s="12"/>
      <c r="UPT324" s="12"/>
      <c r="UPU324" s="12"/>
      <c r="UPV324" s="12"/>
      <c r="UPW324" s="12"/>
      <c r="UPX324" s="12"/>
      <c r="UPY324" s="12"/>
      <c r="UPZ324" s="12"/>
      <c r="UQA324" s="12"/>
      <c r="UQB324" s="12"/>
      <c r="UQC324" s="12"/>
      <c r="UQD324" s="12"/>
      <c r="UQE324" s="12"/>
      <c r="UQF324" s="12"/>
      <c r="UQG324" s="12"/>
      <c r="UQH324" s="12"/>
      <c r="UQI324" s="12"/>
      <c r="UQJ324" s="12"/>
      <c r="UQK324" s="12"/>
      <c r="UQL324" s="12"/>
      <c r="UQM324" s="12"/>
      <c r="UQN324" s="12"/>
      <c r="UQO324" s="12"/>
      <c r="UQP324" s="12"/>
      <c r="UQQ324" s="12"/>
      <c r="UQR324" s="12"/>
      <c r="UQS324" s="12"/>
      <c r="UQT324" s="12"/>
      <c r="UQU324" s="12"/>
      <c r="UQV324" s="12"/>
      <c r="UQW324" s="12"/>
      <c r="UQX324" s="12"/>
      <c r="UQY324" s="12"/>
      <c r="UQZ324" s="12"/>
      <c r="URA324" s="12"/>
      <c r="URB324" s="12"/>
      <c r="URC324" s="12"/>
      <c r="URD324" s="12"/>
      <c r="URE324" s="12"/>
      <c r="URF324" s="12"/>
      <c r="URG324" s="12"/>
      <c r="URH324" s="12"/>
      <c r="URI324" s="12"/>
      <c r="URJ324" s="12"/>
      <c r="URK324" s="12"/>
      <c r="URL324" s="12"/>
      <c r="URM324" s="12"/>
      <c r="URN324" s="12"/>
      <c r="URO324" s="12"/>
      <c r="URP324" s="12"/>
      <c r="URQ324" s="12"/>
      <c r="URR324" s="12"/>
      <c r="URS324" s="12"/>
      <c r="URT324" s="12"/>
      <c r="URU324" s="12"/>
      <c r="URV324" s="12"/>
      <c r="URW324" s="12"/>
      <c r="URX324" s="12"/>
      <c r="URY324" s="12"/>
      <c r="URZ324" s="12"/>
      <c r="USA324" s="12"/>
      <c r="USB324" s="12"/>
      <c r="USC324" s="12"/>
      <c r="USD324" s="12"/>
      <c r="USE324" s="12"/>
      <c r="USF324" s="12"/>
      <c r="USG324" s="12"/>
      <c r="USH324" s="12"/>
      <c r="USI324" s="12"/>
      <c r="USJ324" s="12"/>
      <c r="USK324" s="12"/>
      <c r="USL324" s="12"/>
      <c r="USM324" s="12"/>
      <c r="USN324" s="12"/>
      <c r="USO324" s="12"/>
      <c r="USP324" s="12"/>
      <c r="USQ324" s="12"/>
      <c r="USR324" s="12"/>
      <c r="USS324" s="12"/>
      <c r="UST324" s="12"/>
      <c r="USU324" s="12"/>
      <c r="USV324" s="12"/>
      <c r="USW324" s="12"/>
      <c r="USX324" s="12"/>
      <c r="USY324" s="12"/>
      <c r="USZ324" s="12"/>
      <c r="UTA324" s="12"/>
      <c r="UTB324" s="12"/>
      <c r="UTC324" s="12"/>
      <c r="UTD324" s="12"/>
      <c r="UTE324" s="12"/>
      <c r="UTF324" s="12"/>
      <c r="UTG324" s="12"/>
      <c r="UTH324" s="12"/>
      <c r="UTI324" s="12"/>
      <c r="UTJ324" s="12"/>
      <c r="UTK324" s="12"/>
      <c r="UTL324" s="12"/>
      <c r="UTM324" s="12"/>
      <c r="UTN324" s="12"/>
      <c r="UTO324" s="12"/>
      <c r="UTP324" s="12"/>
      <c r="UTQ324" s="12"/>
      <c r="UTR324" s="12"/>
      <c r="UTS324" s="12"/>
      <c r="UTT324" s="12"/>
      <c r="UTU324" s="12"/>
      <c r="UTV324" s="12"/>
      <c r="UTW324" s="12"/>
      <c r="UTX324" s="12"/>
      <c r="UTY324" s="12"/>
      <c r="UTZ324" s="12"/>
      <c r="UUA324" s="12"/>
      <c r="UUB324" s="12"/>
      <c r="UUC324" s="12"/>
      <c r="UUD324" s="12"/>
      <c r="UUE324" s="12"/>
      <c r="UUF324" s="12"/>
      <c r="UUG324" s="12"/>
      <c r="UUH324" s="12"/>
      <c r="UUI324" s="12"/>
      <c r="UUJ324" s="12"/>
      <c r="UUK324" s="12"/>
      <c r="UUL324" s="12"/>
      <c r="UUM324" s="12"/>
      <c r="UUN324" s="12"/>
      <c r="UUO324" s="12"/>
      <c r="UUP324" s="12"/>
      <c r="UUQ324" s="12"/>
      <c r="UUR324" s="12"/>
      <c r="UUS324" s="12"/>
      <c r="UUT324" s="12"/>
      <c r="UUU324" s="12"/>
      <c r="UUV324" s="12"/>
      <c r="UUW324" s="12"/>
      <c r="UUX324" s="12"/>
      <c r="UUY324" s="12"/>
      <c r="UUZ324" s="12"/>
      <c r="UVA324" s="12"/>
      <c r="UVB324" s="12"/>
      <c r="UVC324" s="12"/>
      <c r="UVD324" s="12"/>
      <c r="UVE324" s="12"/>
      <c r="UVF324" s="12"/>
      <c r="UVG324" s="12"/>
      <c r="UVH324" s="12"/>
      <c r="UVI324" s="12"/>
      <c r="UVJ324" s="12"/>
      <c r="UVK324" s="12"/>
      <c r="UVL324" s="12"/>
      <c r="UVM324" s="12"/>
      <c r="UVN324" s="12"/>
      <c r="UVO324" s="12"/>
      <c r="UVP324" s="12"/>
      <c r="UVQ324" s="12"/>
      <c r="UVR324" s="12"/>
      <c r="UVS324" s="12"/>
      <c r="UVT324" s="12"/>
      <c r="UVU324" s="12"/>
      <c r="UVV324" s="12"/>
      <c r="UVW324" s="12"/>
      <c r="UVX324" s="12"/>
      <c r="UVY324" s="12"/>
      <c r="UVZ324" s="12"/>
      <c r="UWA324" s="12"/>
      <c r="UWB324" s="12"/>
      <c r="UWC324" s="12"/>
      <c r="UWD324" s="12"/>
      <c r="UWE324" s="12"/>
      <c r="UWF324" s="12"/>
      <c r="UWG324" s="12"/>
      <c r="UWH324" s="12"/>
      <c r="UWI324" s="12"/>
      <c r="UWJ324" s="12"/>
      <c r="UWK324" s="12"/>
      <c r="UWL324" s="12"/>
      <c r="UWM324" s="12"/>
      <c r="UWN324" s="12"/>
      <c r="UWO324" s="12"/>
      <c r="UWP324" s="12"/>
      <c r="UWQ324" s="12"/>
      <c r="UWR324" s="12"/>
      <c r="UWS324" s="12"/>
      <c r="UWT324" s="12"/>
      <c r="UWU324" s="12"/>
      <c r="UWV324" s="12"/>
      <c r="UWW324" s="12"/>
      <c r="UWX324" s="12"/>
      <c r="UWY324" s="12"/>
      <c r="UWZ324" s="12"/>
      <c r="UXA324" s="12"/>
      <c r="UXB324" s="12"/>
      <c r="UXC324" s="12"/>
      <c r="UXD324" s="12"/>
      <c r="UXE324" s="12"/>
      <c r="UXF324" s="12"/>
      <c r="UXG324" s="12"/>
      <c r="UXH324" s="12"/>
      <c r="UXI324" s="12"/>
      <c r="UXJ324" s="12"/>
      <c r="UXK324" s="12"/>
      <c r="UXL324" s="12"/>
      <c r="UXM324" s="12"/>
      <c r="UXN324" s="12"/>
      <c r="UXO324" s="12"/>
      <c r="UXP324" s="12"/>
      <c r="UXQ324" s="12"/>
      <c r="UXR324" s="12"/>
      <c r="UXS324" s="12"/>
      <c r="UXT324" s="12"/>
      <c r="UXU324" s="12"/>
      <c r="UXV324" s="12"/>
      <c r="UXW324" s="12"/>
      <c r="UXX324" s="12"/>
      <c r="UXY324" s="12"/>
      <c r="UXZ324" s="12"/>
      <c r="UYA324" s="12"/>
      <c r="UYB324" s="12"/>
      <c r="UYC324" s="12"/>
      <c r="UYD324" s="12"/>
      <c r="UYE324" s="12"/>
      <c r="UYF324" s="12"/>
      <c r="UYG324" s="12"/>
      <c r="UYH324" s="12"/>
      <c r="UYI324" s="12"/>
      <c r="UYJ324" s="12"/>
      <c r="UYK324" s="12"/>
      <c r="UYL324" s="12"/>
      <c r="UYM324" s="12"/>
      <c r="UYN324" s="12"/>
      <c r="UYO324" s="12"/>
      <c r="UYP324" s="12"/>
      <c r="UYQ324" s="12"/>
      <c r="UYR324" s="12"/>
      <c r="UYS324" s="12"/>
      <c r="UYT324" s="12"/>
      <c r="UYU324" s="12"/>
      <c r="UYV324" s="12"/>
      <c r="UYW324" s="12"/>
      <c r="UYX324" s="12"/>
      <c r="UYY324" s="12"/>
      <c r="UYZ324" s="12"/>
      <c r="UZA324" s="12"/>
      <c r="UZB324" s="12"/>
      <c r="UZC324" s="12"/>
      <c r="UZD324" s="12"/>
      <c r="UZE324" s="12"/>
      <c r="UZF324" s="12"/>
      <c r="UZG324" s="12"/>
      <c r="UZH324" s="12"/>
      <c r="UZI324" s="12"/>
      <c r="UZJ324" s="12"/>
      <c r="UZK324" s="12"/>
      <c r="UZL324" s="12"/>
      <c r="UZM324" s="12"/>
      <c r="UZN324" s="12"/>
      <c r="UZO324" s="12"/>
      <c r="UZP324" s="12"/>
      <c r="UZQ324" s="12"/>
      <c r="UZR324" s="12"/>
      <c r="UZS324" s="12"/>
      <c r="UZT324" s="12"/>
      <c r="UZU324" s="12"/>
      <c r="UZV324" s="12"/>
      <c r="UZW324" s="12"/>
      <c r="UZX324" s="12"/>
      <c r="UZY324" s="12"/>
      <c r="UZZ324" s="12"/>
      <c r="VAA324" s="12"/>
      <c r="VAB324" s="12"/>
      <c r="VAC324" s="12"/>
      <c r="VAD324" s="12"/>
      <c r="VAE324" s="12"/>
      <c r="VAF324" s="12"/>
      <c r="VAG324" s="12"/>
      <c r="VAH324" s="12"/>
      <c r="VAI324" s="12"/>
      <c r="VAJ324" s="12"/>
      <c r="VAK324" s="12"/>
      <c r="VAL324" s="12"/>
      <c r="VAM324" s="12"/>
      <c r="VAN324" s="12"/>
      <c r="VAO324" s="12"/>
      <c r="VAP324" s="12"/>
      <c r="VAQ324" s="12"/>
      <c r="VAR324" s="12"/>
      <c r="VAS324" s="12"/>
      <c r="VAT324" s="12"/>
      <c r="VAU324" s="12"/>
      <c r="VAV324" s="12"/>
      <c r="VAW324" s="12"/>
      <c r="VAX324" s="12"/>
      <c r="VAY324" s="12"/>
      <c r="VAZ324" s="12"/>
      <c r="VBA324" s="12"/>
      <c r="VBB324" s="12"/>
      <c r="VBC324" s="12"/>
      <c r="VBD324" s="12"/>
      <c r="VBE324" s="12"/>
      <c r="VBF324" s="12"/>
      <c r="VBG324" s="12"/>
      <c r="VBH324" s="12"/>
      <c r="VBI324" s="12"/>
      <c r="VBJ324" s="12"/>
      <c r="VBK324" s="12"/>
      <c r="VBL324" s="12"/>
      <c r="VBM324" s="12"/>
      <c r="VBN324" s="12"/>
      <c r="VBO324" s="12"/>
      <c r="VBP324" s="12"/>
      <c r="VBQ324" s="12"/>
      <c r="VBR324" s="12"/>
      <c r="VBS324" s="12"/>
      <c r="VBT324" s="12"/>
      <c r="VBU324" s="12"/>
      <c r="VBV324" s="12"/>
      <c r="VBW324" s="12"/>
      <c r="VBX324" s="12"/>
      <c r="VBY324" s="12"/>
      <c r="VBZ324" s="12"/>
      <c r="VCA324" s="12"/>
      <c r="VCB324" s="12"/>
      <c r="VCC324" s="12"/>
      <c r="VCD324" s="12"/>
      <c r="VCE324" s="12"/>
      <c r="VCF324" s="12"/>
      <c r="VCG324" s="12"/>
      <c r="VCH324" s="12"/>
      <c r="VCI324" s="12"/>
      <c r="VCJ324" s="12"/>
      <c r="VCK324" s="12"/>
      <c r="VCL324" s="12"/>
      <c r="VCM324" s="12"/>
      <c r="VCN324" s="12"/>
      <c r="VCO324" s="12"/>
      <c r="VCP324" s="12"/>
      <c r="VCQ324" s="12"/>
      <c r="VCR324" s="12"/>
      <c r="VCS324" s="12"/>
      <c r="VCT324" s="12"/>
      <c r="VCU324" s="12"/>
      <c r="VCV324" s="12"/>
      <c r="VCW324" s="12"/>
      <c r="VCX324" s="12"/>
      <c r="VCY324" s="12"/>
      <c r="VCZ324" s="12"/>
      <c r="VDA324" s="12"/>
      <c r="VDB324" s="12"/>
      <c r="VDC324" s="12"/>
      <c r="VDD324" s="12"/>
      <c r="VDE324" s="12"/>
      <c r="VDF324" s="12"/>
      <c r="VDG324" s="12"/>
      <c r="VDH324" s="12"/>
      <c r="VDI324" s="12"/>
      <c r="VDJ324" s="12"/>
      <c r="VDK324" s="12"/>
      <c r="VDL324" s="12"/>
      <c r="VDM324" s="12"/>
      <c r="VDN324" s="12"/>
      <c r="VDO324" s="12"/>
      <c r="VDP324" s="12"/>
      <c r="VDQ324" s="12"/>
      <c r="VDR324" s="12"/>
      <c r="VDS324" s="12"/>
      <c r="VDT324" s="12"/>
      <c r="VDU324" s="12"/>
      <c r="VDV324" s="12"/>
      <c r="VDW324" s="12"/>
      <c r="VDX324" s="12"/>
      <c r="VDY324" s="12"/>
      <c r="VDZ324" s="12"/>
      <c r="VEA324" s="12"/>
      <c r="VEB324" s="12"/>
      <c r="VEC324" s="12"/>
      <c r="VED324" s="12"/>
      <c r="VEE324" s="12"/>
      <c r="VEF324" s="12"/>
      <c r="VEG324" s="12"/>
      <c r="VEH324" s="12"/>
      <c r="VEI324" s="12"/>
      <c r="VEJ324" s="12"/>
      <c r="VEK324" s="12"/>
      <c r="VEL324" s="12"/>
      <c r="VEM324" s="12"/>
      <c r="VEN324" s="12"/>
      <c r="VEO324" s="12"/>
      <c r="VEP324" s="12"/>
      <c r="VEQ324" s="12"/>
      <c r="VER324" s="12"/>
      <c r="VES324" s="12"/>
      <c r="VET324" s="12"/>
      <c r="VEU324" s="12"/>
      <c r="VEV324" s="12"/>
      <c r="VEW324" s="12"/>
      <c r="VEX324" s="12"/>
      <c r="VEY324" s="12"/>
      <c r="VEZ324" s="12"/>
      <c r="VFA324" s="12"/>
      <c r="VFB324" s="12"/>
      <c r="VFC324" s="12"/>
      <c r="VFD324" s="12"/>
      <c r="VFE324" s="12"/>
      <c r="VFF324" s="12"/>
      <c r="VFG324" s="12"/>
      <c r="VFH324" s="12"/>
      <c r="VFI324" s="12"/>
      <c r="VFJ324" s="12"/>
      <c r="VFK324" s="12"/>
      <c r="VFL324" s="12"/>
      <c r="VFM324" s="12"/>
      <c r="VFN324" s="12"/>
      <c r="VFO324" s="12"/>
      <c r="VFP324" s="12"/>
      <c r="VFQ324" s="12"/>
      <c r="VFR324" s="12"/>
      <c r="VFS324" s="12"/>
      <c r="VFT324" s="12"/>
      <c r="VFU324" s="12"/>
      <c r="VFV324" s="12"/>
      <c r="VFW324" s="12"/>
      <c r="VFX324" s="12"/>
      <c r="VFY324" s="12"/>
      <c r="VFZ324" s="12"/>
      <c r="VGA324" s="12"/>
      <c r="VGB324" s="12"/>
      <c r="VGC324" s="12"/>
      <c r="VGD324" s="12"/>
      <c r="VGE324" s="12"/>
      <c r="VGF324" s="12"/>
      <c r="VGG324" s="12"/>
      <c r="VGH324" s="12"/>
      <c r="VGI324" s="12"/>
      <c r="VGJ324" s="12"/>
      <c r="VGK324" s="12"/>
      <c r="VGL324" s="12"/>
      <c r="VGM324" s="12"/>
      <c r="VGN324" s="12"/>
      <c r="VGO324" s="12"/>
      <c r="VGP324" s="12"/>
      <c r="VGQ324" s="12"/>
      <c r="VGR324" s="12"/>
      <c r="VGS324" s="12"/>
      <c r="VGT324" s="12"/>
      <c r="VGU324" s="12"/>
      <c r="VGV324" s="12"/>
      <c r="VGW324" s="12"/>
      <c r="VGX324" s="12"/>
      <c r="VGY324" s="12"/>
      <c r="VGZ324" s="12"/>
      <c r="VHA324" s="12"/>
      <c r="VHB324" s="12"/>
      <c r="VHC324" s="12"/>
      <c r="VHD324" s="12"/>
      <c r="VHE324" s="12"/>
      <c r="VHF324" s="12"/>
      <c r="VHG324" s="12"/>
      <c r="VHH324" s="12"/>
      <c r="VHI324" s="12"/>
      <c r="VHJ324" s="12"/>
      <c r="VHK324" s="12"/>
      <c r="VHL324" s="12"/>
      <c r="VHM324" s="12"/>
      <c r="VHN324" s="12"/>
      <c r="VHO324" s="12"/>
      <c r="VHP324" s="12"/>
      <c r="VHQ324" s="12"/>
      <c r="VHR324" s="12"/>
      <c r="VHS324" s="12"/>
      <c r="VHT324" s="12"/>
      <c r="VHU324" s="12"/>
      <c r="VHV324" s="12"/>
      <c r="VHW324" s="12"/>
      <c r="VHX324" s="12"/>
      <c r="VHY324" s="12"/>
      <c r="VHZ324" s="12"/>
      <c r="VIA324" s="12"/>
      <c r="VIB324" s="12"/>
      <c r="VIC324" s="12"/>
      <c r="VID324" s="12"/>
      <c r="VIE324" s="12"/>
      <c r="VIF324" s="12"/>
      <c r="VIG324" s="12"/>
      <c r="VIH324" s="12"/>
      <c r="VII324" s="12"/>
      <c r="VIJ324" s="12"/>
      <c r="VIK324" s="12"/>
      <c r="VIL324" s="12"/>
      <c r="VIM324" s="12"/>
      <c r="VIN324" s="12"/>
      <c r="VIO324" s="12"/>
      <c r="VIP324" s="12"/>
      <c r="VIQ324" s="12"/>
      <c r="VIR324" s="12"/>
      <c r="VIS324" s="12"/>
      <c r="VIT324" s="12"/>
      <c r="VIU324" s="12"/>
      <c r="VIV324" s="12"/>
      <c r="VIW324" s="12"/>
      <c r="VIX324" s="12"/>
      <c r="VIY324" s="12"/>
      <c r="VIZ324" s="12"/>
      <c r="VJA324" s="12"/>
      <c r="VJB324" s="12"/>
      <c r="VJC324" s="12"/>
      <c r="VJD324" s="12"/>
      <c r="VJE324" s="12"/>
      <c r="VJF324" s="12"/>
      <c r="VJG324" s="12"/>
      <c r="VJH324" s="12"/>
      <c r="VJI324" s="12"/>
      <c r="VJJ324" s="12"/>
      <c r="VJK324" s="12"/>
      <c r="VJL324" s="12"/>
      <c r="VJM324" s="12"/>
      <c r="VJN324" s="12"/>
      <c r="VJO324" s="12"/>
      <c r="VJP324" s="12"/>
      <c r="VJQ324" s="12"/>
      <c r="VJR324" s="12"/>
      <c r="VJS324" s="12"/>
      <c r="VJT324" s="12"/>
      <c r="VJU324" s="12"/>
      <c r="VJV324" s="12"/>
      <c r="VJW324" s="12"/>
      <c r="VJX324" s="12"/>
      <c r="VJY324" s="12"/>
      <c r="VJZ324" s="12"/>
      <c r="VKA324" s="12"/>
      <c r="VKB324" s="12"/>
      <c r="VKC324" s="12"/>
      <c r="VKD324" s="12"/>
      <c r="VKE324" s="12"/>
      <c r="VKF324" s="12"/>
      <c r="VKG324" s="12"/>
      <c r="VKH324" s="12"/>
      <c r="VKI324" s="12"/>
      <c r="VKJ324" s="12"/>
      <c r="VKK324" s="12"/>
      <c r="VKL324" s="12"/>
      <c r="VKM324" s="12"/>
      <c r="VKN324" s="12"/>
      <c r="VKO324" s="12"/>
      <c r="VKP324" s="12"/>
      <c r="VKQ324" s="12"/>
      <c r="VKR324" s="12"/>
      <c r="VKS324" s="12"/>
      <c r="VKT324" s="12"/>
      <c r="VKU324" s="12"/>
      <c r="VKV324" s="12"/>
      <c r="VKW324" s="12"/>
      <c r="VKX324" s="12"/>
      <c r="VKY324" s="12"/>
      <c r="VKZ324" s="12"/>
      <c r="VLA324" s="12"/>
      <c r="VLB324" s="12"/>
      <c r="VLC324" s="12"/>
      <c r="VLD324" s="12"/>
      <c r="VLE324" s="12"/>
      <c r="VLF324" s="12"/>
      <c r="VLG324" s="12"/>
      <c r="VLH324" s="12"/>
      <c r="VLI324" s="12"/>
      <c r="VLJ324" s="12"/>
      <c r="VLK324" s="12"/>
      <c r="VLL324" s="12"/>
      <c r="VLM324" s="12"/>
      <c r="VLN324" s="12"/>
      <c r="VLO324" s="12"/>
      <c r="VLP324" s="12"/>
      <c r="VLQ324" s="12"/>
      <c r="VLR324" s="12"/>
      <c r="VLS324" s="12"/>
      <c r="VLT324" s="12"/>
      <c r="VLU324" s="12"/>
      <c r="VLV324" s="12"/>
      <c r="VLW324" s="12"/>
      <c r="VLX324" s="12"/>
      <c r="VLY324" s="12"/>
      <c r="VLZ324" s="12"/>
      <c r="VMA324" s="12"/>
      <c r="VMB324" s="12"/>
      <c r="VMC324" s="12"/>
      <c r="VMD324" s="12"/>
      <c r="VME324" s="12"/>
      <c r="VMF324" s="12"/>
      <c r="VMG324" s="12"/>
      <c r="VMH324" s="12"/>
      <c r="VMI324" s="12"/>
      <c r="VMJ324" s="12"/>
      <c r="VMK324" s="12"/>
      <c r="VML324" s="12"/>
      <c r="VMM324" s="12"/>
      <c r="VMN324" s="12"/>
      <c r="VMO324" s="12"/>
      <c r="VMP324" s="12"/>
      <c r="VMQ324" s="12"/>
      <c r="VMR324" s="12"/>
      <c r="VMS324" s="12"/>
      <c r="VMT324" s="12"/>
      <c r="VMU324" s="12"/>
      <c r="VMV324" s="12"/>
      <c r="VMW324" s="12"/>
      <c r="VMX324" s="12"/>
      <c r="VMY324" s="12"/>
      <c r="VMZ324" s="12"/>
      <c r="VNA324" s="12"/>
      <c r="VNB324" s="12"/>
      <c r="VNC324" s="12"/>
      <c r="VND324" s="12"/>
      <c r="VNE324" s="12"/>
      <c r="VNF324" s="12"/>
      <c r="VNG324" s="12"/>
      <c r="VNH324" s="12"/>
      <c r="VNI324" s="12"/>
      <c r="VNJ324" s="12"/>
      <c r="VNK324" s="12"/>
      <c r="VNL324" s="12"/>
      <c r="VNM324" s="12"/>
      <c r="VNN324" s="12"/>
      <c r="VNO324" s="12"/>
      <c r="VNP324" s="12"/>
      <c r="VNQ324" s="12"/>
      <c r="VNR324" s="12"/>
      <c r="VNS324" s="12"/>
      <c r="VNT324" s="12"/>
      <c r="VNU324" s="12"/>
      <c r="VNV324" s="12"/>
      <c r="VNW324" s="12"/>
      <c r="VNX324" s="12"/>
      <c r="VNY324" s="12"/>
      <c r="VNZ324" s="12"/>
      <c r="VOA324" s="12"/>
      <c r="VOB324" s="12"/>
      <c r="VOC324" s="12"/>
      <c r="VOD324" s="12"/>
      <c r="VOE324" s="12"/>
      <c r="VOF324" s="12"/>
      <c r="VOG324" s="12"/>
      <c r="VOH324" s="12"/>
      <c r="VOI324" s="12"/>
      <c r="VOJ324" s="12"/>
      <c r="VOK324" s="12"/>
      <c r="VOL324" s="12"/>
      <c r="VOM324" s="12"/>
      <c r="VON324" s="12"/>
      <c r="VOO324" s="12"/>
      <c r="VOP324" s="12"/>
      <c r="VOQ324" s="12"/>
      <c r="VOR324" s="12"/>
      <c r="VOS324" s="12"/>
      <c r="VOT324" s="12"/>
      <c r="VOU324" s="12"/>
      <c r="VOV324" s="12"/>
      <c r="VOW324" s="12"/>
      <c r="VOX324" s="12"/>
      <c r="VOY324" s="12"/>
      <c r="VOZ324" s="12"/>
      <c r="VPA324" s="12"/>
      <c r="VPB324" s="12"/>
      <c r="VPC324" s="12"/>
      <c r="VPD324" s="12"/>
      <c r="VPE324" s="12"/>
      <c r="VPF324" s="12"/>
      <c r="VPG324" s="12"/>
      <c r="VPH324" s="12"/>
      <c r="VPI324" s="12"/>
      <c r="VPJ324" s="12"/>
      <c r="VPK324" s="12"/>
      <c r="VPL324" s="12"/>
      <c r="VPM324" s="12"/>
      <c r="VPN324" s="12"/>
      <c r="VPO324" s="12"/>
      <c r="VPP324" s="12"/>
      <c r="VPQ324" s="12"/>
      <c r="VPR324" s="12"/>
      <c r="VPS324" s="12"/>
      <c r="VPT324" s="12"/>
      <c r="VPU324" s="12"/>
      <c r="VPV324" s="12"/>
      <c r="VPW324" s="12"/>
      <c r="VPX324" s="12"/>
      <c r="VPY324" s="12"/>
      <c r="VPZ324" s="12"/>
      <c r="VQA324" s="12"/>
      <c r="VQB324" s="12"/>
      <c r="VQC324" s="12"/>
      <c r="VQD324" s="12"/>
      <c r="VQE324" s="12"/>
      <c r="VQF324" s="12"/>
      <c r="VQG324" s="12"/>
      <c r="VQH324" s="12"/>
      <c r="VQI324" s="12"/>
      <c r="VQJ324" s="12"/>
      <c r="VQK324" s="12"/>
      <c r="VQL324" s="12"/>
      <c r="VQM324" s="12"/>
      <c r="VQN324" s="12"/>
      <c r="VQO324" s="12"/>
      <c r="VQP324" s="12"/>
      <c r="VQQ324" s="12"/>
      <c r="VQR324" s="12"/>
      <c r="VQS324" s="12"/>
      <c r="VQT324" s="12"/>
      <c r="VQU324" s="12"/>
      <c r="VQV324" s="12"/>
      <c r="VQW324" s="12"/>
      <c r="VQX324" s="12"/>
      <c r="VQY324" s="12"/>
      <c r="VQZ324" s="12"/>
      <c r="VRA324" s="12"/>
      <c r="VRB324" s="12"/>
      <c r="VRC324" s="12"/>
      <c r="VRD324" s="12"/>
      <c r="VRE324" s="12"/>
      <c r="VRF324" s="12"/>
      <c r="VRG324" s="12"/>
      <c r="VRH324" s="12"/>
      <c r="VRI324" s="12"/>
      <c r="VRJ324" s="12"/>
      <c r="VRK324" s="12"/>
      <c r="VRL324" s="12"/>
      <c r="VRM324" s="12"/>
      <c r="VRN324" s="12"/>
      <c r="VRO324" s="12"/>
      <c r="VRP324" s="12"/>
      <c r="VRQ324" s="12"/>
      <c r="VRR324" s="12"/>
      <c r="VRS324" s="12"/>
      <c r="VRT324" s="12"/>
      <c r="VRU324" s="12"/>
      <c r="VRV324" s="12"/>
      <c r="VRW324" s="12"/>
      <c r="VRX324" s="12"/>
      <c r="VRY324" s="12"/>
      <c r="VRZ324" s="12"/>
      <c r="VSA324" s="12"/>
      <c r="VSB324" s="12"/>
      <c r="VSC324" s="12"/>
      <c r="VSD324" s="12"/>
      <c r="VSE324" s="12"/>
      <c r="VSF324" s="12"/>
      <c r="VSG324" s="12"/>
      <c r="VSH324" s="12"/>
      <c r="VSI324" s="12"/>
      <c r="VSJ324" s="12"/>
      <c r="VSK324" s="12"/>
      <c r="VSL324" s="12"/>
      <c r="VSM324" s="12"/>
      <c r="VSN324" s="12"/>
      <c r="VSO324" s="12"/>
      <c r="VSP324" s="12"/>
      <c r="VSQ324" s="12"/>
      <c r="VSR324" s="12"/>
      <c r="VSS324" s="12"/>
      <c r="VST324" s="12"/>
      <c r="VSU324" s="12"/>
      <c r="VSV324" s="12"/>
      <c r="VSW324" s="12"/>
      <c r="VSX324" s="12"/>
      <c r="VSY324" s="12"/>
      <c r="VSZ324" s="12"/>
      <c r="VTA324" s="12"/>
      <c r="VTB324" s="12"/>
      <c r="VTC324" s="12"/>
      <c r="VTD324" s="12"/>
      <c r="VTE324" s="12"/>
      <c r="VTF324" s="12"/>
      <c r="VTG324" s="12"/>
      <c r="VTH324" s="12"/>
      <c r="VTI324" s="12"/>
      <c r="VTJ324" s="12"/>
      <c r="VTK324" s="12"/>
      <c r="VTL324" s="12"/>
      <c r="VTM324" s="12"/>
      <c r="VTN324" s="12"/>
      <c r="VTO324" s="12"/>
      <c r="VTP324" s="12"/>
      <c r="VTQ324" s="12"/>
      <c r="VTR324" s="12"/>
      <c r="VTS324" s="12"/>
      <c r="VTT324" s="12"/>
      <c r="VTU324" s="12"/>
      <c r="VTV324" s="12"/>
      <c r="VTW324" s="12"/>
      <c r="VTX324" s="12"/>
      <c r="VTY324" s="12"/>
      <c r="VTZ324" s="12"/>
      <c r="VUA324" s="12"/>
      <c r="VUB324" s="12"/>
      <c r="VUC324" s="12"/>
      <c r="VUD324" s="12"/>
      <c r="VUE324" s="12"/>
      <c r="VUF324" s="12"/>
      <c r="VUG324" s="12"/>
      <c r="VUH324" s="12"/>
      <c r="VUI324" s="12"/>
      <c r="VUJ324" s="12"/>
      <c r="VUK324" s="12"/>
      <c r="VUL324" s="12"/>
      <c r="VUM324" s="12"/>
      <c r="VUN324" s="12"/>
      <c r="VUO324" s="12"/>
      <c r="VUP324" s="12"/>
      <c r="VUQ324" s="12"/>
      <c r="VUR324" s="12"/>
      <c r="VUS324" s="12"/>
      <c r="VUT324" s="12"/>
      <c r="VUU324" s="12"/>
      <c r="VUV324" s="12"/>
      <c r="VUW324" s="12"/>
      <c r="VUX324" s="12"/>
      <c r="VUY324" s="12"/>
      <c r="VUZ324" s="12"/>
      <c r="VVA324" s="12"/>
      <c r="VVB324" s="12"/>
      <c r="VVC324" s="12"/>
      <c r="VVD324" s="12"/>
      <c r="VVE324" s="12"/>
      <c r="VVF324" s="12"/>
      <c r="VVG324" s="12"/>
      <c r="VVH324" s="12"/>
      <c r="VVI324" s="12"/>
      <c r="VVJ324" s="12"/>
      <c r="VVK324" s="12"/>
      <c r="VVL324" s="12"/>
      <c r="VVM324" s="12"/>
      <c r="VVN324" s="12"/>
      <c r="VVO324" s="12"/>
      <c r="VVP324" s="12"/>
      <c r="VVQ324" s="12"/>
      <c r="VVR324" s="12"/>
      <c r="VVS324" s="12"/>
      <c r="VVT324" s="12"/>
      <c r="VVU324" s="12"/>
      <c r="VVV324" s="12"/>
      <c r="VVW324" s="12"/>
      <c r="VVX324" s="12"/>
      <c r="VVY324" s="12"/>
      <c r="VVZ324" s="12"/>
      <c r="VWA324" s="12"/>
      <c r="VWB324" s="12"/>
      <c r="VWC324" s="12"/>
      <c r="VWD324" s="12"/>
      <c r="VWE324" s="12"/>
      <c r="VWF324" s="12"/>
      <c r="VWG324" s="12"/>
      <c r="VWH324" s="12"/>
      <c r="VWI324" s="12"/>
      <c r="VWJ324" s="12"/>
      <c r="VWK324" s="12"/>
      <c r="VWL324" s="12"/>
      <c r="VWM324" s="12"/>
      <c r="VWN324" s="12"/>
      <c r="VWO324" s="12"/>
      <c r="VWP324" s="12"/>
      <c r="VWQ324" s="12"/>
      <c r="VWR324" s="12"/>
      <c r="VWS324" s="12"/>
      <c r="VWT324" s="12"/>
      <c r="VWU324" s="12"/>
      <c r="VWV324" s="12"/>
      <c r="VWW324" s="12"/>
      <c r="VWX324" s="12"/>
      <c r="VWY324" s="12"/>
      <c r="VWZ324" s="12"/>
      <c r="VXA324" s="12"/>
      <c r="VXB324" s="12"/>
      <c r="VXC324" s="12"/>
      <c r="VXD324" s="12"/>
      <c r="VXE324" s="12"/>
      <c r="VXF324" s="12"/>
      <c r="VXG324" s="12"/>
      <c r="VXH324" s="12"/>
      <c r="VXI324" s="12"/>
      <c r="VXJ324" s="12"/>
      <c r="VXK324" s="12"/>
      <c r="VXL324" s="12"/>
      <c r="VXM324" s="12"/>
      <c r="VXN324" s="12"/>
      <c r="VXO324" s="12"/>
      <c r="VXP324" s="12"/>
      <c r="VXQ324" s="12"/>
      <c r="VXR324" s="12"/>
      <c r="VXS324" s="12"/>
      <c r="VXT324" s="12"/>
      <c r="VXU324" s="12"/>
      <c r="VXV324" s="12"/>
      <c r="VXW324" s="12"/>
      <c r="VXX324" s="12"/>
      <c r="VXY324" s="12"/>
      <c r="VXZ324" s="12"/>
      <c r="VYA324" s="12"/>
      <c r="VYB324" s="12"/>
      <c r="VYC324" s="12"/>
      <c r="VYD324" s="12"/>
      <c r="VYE324" s="12"/>
      <c r="VYF324" s="12"/>
      <c r="VYG324" s="12"/>
      <c r="VYH324" s="12"/>
      <c r="VYI324" s="12"/>
      <c r="VYJ324" s="12"/>
      <c r="VYK324" s="12"/>
      <c r="VYL324" s="12"/>
      <c r="VYM324" s="12"/>
      <c r="VYN324" s="12"/>
      <c r="VYO324" s="12"/>
      <c r="VYP324" s="12"/>
      <c r="VYQ324" s="12"/>
      <c r="VYR324" s="12"/>
      <c r="VYS324" s="12"/>
      <c r="VYT324" s="12"/>
      <c r="VYU324" s="12"/>
      <c r="VYV324" s="12"/>
      <c r="VYW324" s="12"/>
      <c r="VYX324" s="12"/>
      <c r="VYY324" s="12"/>
      <c r="VYZ324" s="12"/>
      <c r="VZA324" s="12"/>
      <c r="VZB324" s="12"/>
      <c r="VZC324" s="12"/>
      <c r="VZD324" s="12"/>
      <c r="VZE324" s="12"/>
      <c r="VZF324" s="12"/>
      <c r="VZG324" s="12"/>
      <c r="VZH324" s="12"/>
      <c r="VZI324" s="12"/>
      <c r="VZJ324" s="12"/>
      <c r="VZK324" s="12"/>
      <c r="VZL324" s="12"/>
      <c r="VZM324" s="12"/>
      <c r="VZN324" s="12"/>
      <c r="VZO324" s="12"/>
      <c r="VZP324" s="12"/>
      <c r="VZQ324" s="12"/>
      <c r="VZR324" s="12"/>
      <c r="VZS324" s="12"/>
      <c r="VZT324" s="12"/>
      <c r="VZU324" s="12"/>
      <c r="VZV324" s="12"/>
      <c r="VZW324" s="12"/>
      <c r="VZX324" s="12"/>
      <c r="VZY324" s="12"/>
      <c r="VZZ324" s="12"/>
      <c r="WAA324" s="12"/>
      <c r="WAB324" s="12"/>
      <c r="WAC324" s="12"/>
      <c r="WAD324" s="12"/>
      <c r="WAE324" s="12"/>
      <c r="WAF324" s="12"/>
      <c r="WAG324" s="12"/>
      <c r="WAH324" s="12"/>
      <c r="WAI324" s="12"/>
      <c r="WAJ324" s="12"/>
      <c r="WAK324" s="12"/>
      <c r="WAL324" s="12"/>
      <c r="WAM324" s="12"/>
      <c r="WAN324" s="12"/>
      <c r="WAO324" s="12"/>
      <c r="WAP324" s="12"/>
      <c r="WAQ324" s="12"/>
      <c r="WAR324" s="12"/>
      <c r="WAS324" s="12"/>
      <c r="WAT324" s="12"/>
      <c r="WAU324" s="12"/>
      <c r="WAV324" s="12"/>
      <c r="WAW324" s="12"/>
      <c r="WAX324" s="12"/>
      <c r="WAY324" s="12"/>
      <c r="WAZ324" s="12"/>
      <c r="WBA324" s="12"/>
      <c r="WBB324" s="12"/>
      <c r="WBC324" s="12"/>
      <c r="WBD324" s="12"/>
      <c r="WBE324" s="12"/>
      <c r="WBF324" s="12"/>
      <c r="WBG324" s="12"/>
      <c r="WBH324" s="12"/>
      <c r="WBI324" s="12"/>
      <c r="WBJ324" s="12"/>
      <c r="WBK324" s="12"/>
      <c r="WBL324" s="12"/>
      <c r="WBM324" s="12"/>
      <c r="WBN324" s="12"/>
      <c r="WBO324" s="12"/>
      <c r="WBP324" s="12"/>
      <c r="WBQ324" s="12"/>
      <c r="WBR324" s="12"/>
      <c r="WBS324" s="12"/>
      <c r="WBT324" s="12"/>
      <c r="WBU324" s="12"/>
      <c r="WBV324" s="12"/>
      <c r="WBW324" s="12"/>
      <c r="WBX324" s="12"/>
      <c r="WBY324" s="12"/>
      <c r="WBZ324" s="12"/>
      <c r="WCA324" s="12"/>
      <c r="WCB324" s="12"/>
      <c r="WCC324" s="12"/>
      <c r="WCD324" s="12"/>
      <c r="WCE324" s="12"/>
      <c r="WCF324" s="12"/>
      <c r="WCG324" s="12"/>
      <c r="WCH324" s="12"/>
      <c r="WCI324" s="12"/>
      <c r="WCJ324" s="12"/>
      <c r="WCK324" s="12"/>
      <c r="WCL324" s="12"/>
      <c r="WCM324" s="12"/>
      <c r="WCN324" s="12"/>
      <c r="WCO324" s="12"/>
      <c r="WCP324" s="12"/>
      <c r="WCQ324" s="12"/>
      <c r="WCR324" s="12"/>
      <c r="WCS324" s="12"/>
      <c r="WCT324" s="12"/>
      <c r="WCU324" s="12"/>
      <c r="WCV324" s="12"/>
      <c r="WCW324" s="12"/>
      <c r="WCX324" s="12"/>
      <c r="WCY324" s="12"/>
      <c r="WCZ324" s="12"/>
      <c r="WDA324" s="12"/>
      <c r="WDB324" s="12"/>
      <c r="WDC324" s="12"/>
      <c r="WDD324" s="12"/>
      <c r="WDE324" s="12"/>
      <c r="WDF324" s="12"/>
      <c r="WDG324" s="12"/>
      <c r="WDH324" s="12"/>
      <c r="WDI324" s="12"/>
      <c r="WDJ324" s="12"/>
    </row>
    <row r="325" spans="1:15662" ht="12.75" x14ac:dyDescent="0.2">
      <c r="A325" s="20" t="s">
        <v>860</v>
      </c>
      <c r="B325" s="13" t="s">
        <v>509</v>
      </c>
      <c r="C325" s="13" t="s">
        <v>509</v>
      </c>
      <c r="D325" s="1">
        <v>700665</v>
      </c>
      <c r="E325" s="10" t="s">
        <v>3882</v>
      </c>
      <c r="F325" s="14" t="s">
        <v>3883</v>
      </c>
      <c r="G325" s="47" t="s">
        <v>3884</v>
      </c>
      <c r="H325" s="13" t="str">
        <f>CONCATENATE(A325,"&gt;",B325,"&gt;",C325)</f>
        <v>Gauteng&gt;Kempton Park&gt;Kempton Park</v>
      </c>
    </row>
    <row r="326" spans="1:15662" ht="12.75" x14ac:dyDescent="0.2">
      <c r="A326" s="20" t="s">
        <v>860</v>
      </c>
      <c r="B326" s="13" t="s">
        <v>509</v>
      </c>
      <c r="C326" s="13" t="s">
        <v>509</v>
      </c>
      <c r="D326" s="15">
        <v>88331</v>
      </c>
      <c r="E326" s="10" t="s">
        <v>269</v>
      </c>
      <c r="F326" s="10" t="s">
        <v>2493</v>
      </c>
      <c r="G326" s="43" t="s">
        <v>1519</v>
      </c>
      <c r="H326" s="13" t="str">
        <f>CONCATENATE(A326,"&gt;",B326,"&gt;",C326)</f>
        <v>Gauteng&gt;Kempton Park&gt;Kempton Park</v>
      </c>
    </row>
    <row r="327" spans="1:15662" ht="12.75" x14ac:dyDescent="0.2">
      <c r="A327" s="20" t="s">
        <v>860</v>
      </c>
      <c r="B327" s="13" t="s">
        <v>509</v>
      </c>
      <c r="C327" s="13" t="s">
        <v>509</v>
      </c>
      <c r="D327" s="11">
        <v>7016786</v>
      </c>
      <c r="E327" s="10" t="s">
        <v>709</v>
      </c>
      <c r="F327" s="10" t="s">
        <v>2496</v>
      </c>
      <c r="G327" s="43" t="s">
        <v>3767</v>
      </c>
      <c r="H327" s="13" t="str">
        <f>CONCATENATE(A327,"&gt;",B327,"&gt;",C327)</f>
        <v>Gauteng&gt;Kempton Park&gt;Kempton Park</v>
      </c>
    </row>
    <row r="328" spans="1:15662" ht="12.75" x14ac:dyDescent="0.2">
      <c r="A328" s="20" t="s">
        <v>860</v>
      </c>
      <c r="B328" s="13" t="s">
        <v>509</v>
      </c>
      <c r="C328" s="13" t="s">
        <v>509</v>
      </c>
      <c r="D328" s="11">
        <v>520128</v>
      </c>
      <c r="E328" s="10" t="s">
        <v>3288</v>
      </c>
      <c r="F328" s="10" t="s">
        <v>3298</v>
      </c>
      <c r="G328" s="43" t="s">
        <v>3289</v>
      </c>
      <c r="H328" s="13" t="str">
        <f>CONCATENATE(A328,"&gt;",B328,"&gt;",C328)</f>
        <v>Gauteng&gt;Kempton Park&gt;Kempton Park</v>
      </c>
    </row>
    <row r="329" spans="1:15662" ht="12.75" x14ac:dyDescent="0.2">
      <c r="A329" s="20" t="s">
        <v>860</v>
      </c>
      <c r="B329" s="13" t="s">
        <v>509</v>
      </c>
      <c r="C329" s="13" t="s">
        <v>509</v>
      </c>
      <c r="D329" s="11">
        <v>399264</v>
      </c>
      <c r="E329" s="10" t="s">
        <v>1265</v>
      </c>
      <c r="F329" s="10" t="s">
        <v>2494</v>
      </c>
      <c r="G329" s="43" t="s">
        <v>1812</v>
      </c>
      <c r="H329" s="13" t="str">
        <f>CONCATENATE(A329,"&gt;",B329,"&gt;",C329)</f>
        <v>Gauteng&gt;Kempton Park&gt;Kempton Park</v>
      </c>
    </row>
    <row r="330" spans="1:15662" ht="12.75" x14ac:dyDescent="0.2">
      <c r="A330" s="20" t="s">
        <v>860</v>
      </c>
      <c r="B330" s="13" t="s">
        <v>509</v>
      </c>
      <c r="C330" s="13" t="s">
        <v>509</v>
      </c>
      <c r="D330" s="11">
        <v>7032986</v>
      </c>
      <c r="E330" s="10" t="s">
        <v>1022</v>
      </c>
      <c r="F330" s="10" t="s">
        <v>2495</v>
      </c>
      <c r="G330" s="43" t="s">
        <v>2208</v>
      </c>
      <c r="H330" s="13" t="str">
        <f>CONCATENATE(A330,"&gt;",B330,"&gt;",C330)</f>
        <v>Gauteng&gt;Kempton Park&gt;Kempton Park</v>
      </c>
    </row>
    <row r="331" spans="1:15662" ht="12.75" x14ac:dyDescent="0.2">
      <c r="A331" s="20" t="s">
        <v>860</v>
      </c>
      <c r="B331" s="13" t="s">
        <v>509</v>
      </c>
      <c r="C331" s="13" t="s">
        <v>509</v>
      </c>
      <c r="D331" s="15">
        <v>331791</v>
      </c>
      <c r="E331" s="10" t="s">
        <v>1338</v>
      </c>
      <c r="F331" s="10" t="s">
        <v>2497</v>
      </c>
      <c r="G331" s="43" t="s">
        <v>1741</v>
      </c>
      <c r="H331" s="13" t="str">
        <f>CONCATENATE(A331,"&gt;",B331,"&gt;",C331)</f>
        <v>Gauteng&gt;Kempton Park&gt;Kempton Park</v>
      </c>
    </row>
    <row r="332" spans="1:15662" ht="12.75" x14ac:dyDescent="0.2">
      <c r="A332" s="20" t="s">
        <v>860</v>
      </c>
      <c r="B332" s="13" t="s">
        <v>509</v>
      </c>
      <c r="C332" s="13" t="s">
        <v>509</v>
      </c>
      <c r="D332" s="11">
        <v>7025149</v>
      </c>
      <c r="E332" s="10" t="s">
        <v>901</v>
      </c>
      <c r="F332" s="10" t="s">
        <v>2498</v>
      </c>
      <c r="G332" s="43" t="s">
        <v>2131</v>
      </c>
      <c r="H332" s="13" t="str">
        <f>CONCATENATE(A332,"&gt;",B332,"&gt;",C332)</f>
        <v>Gauteng&gt;Kempton Park&gt;Kempton Park</v>
      </c>
    </row>
    <row r="333" spans="1:15662" ht="12.75" x14ac:dyDescent="0.2">
      <c r="A333" s="20" t="s">
        <v>860</v>
      </c>
      <c r="B333" s="13" t="s">
        <v>509</v>
      </c>
      <c r="C333" s="13" t="s">
        <v>509</v>
      </c>
      <c r="D333" s="15">
        <v>7019939</v>
      </c>
      <c r="E333" s="10" t="s">
        <v>1304</v>
      </c>
      <c r="F333" s="10" t="s">
        <v>2499</v>
      </c>
      <c r="G333" s="43" t="s">
        <v>2058</v>
      </c>
      <c r="H333" s="13" t="str">
        <f>CONCATENATE(A333,"&gt;",B333,"&gt;",C333)</f>
        <v>Gauteng&gt;Kempton Park&gt;Kempton Park</v>
      </c>
    </row>
    <row r="334" spans="1:15662" ht="12.75" x14ac:dyDescent="0.2">
      <c r="A334" s="20" t="s">
        <v>860</v>
      </c>
      <c r="B334" s="13" t="s">
        <v>239</v>
      </c>
      <c r="C334" s="13" t="s">
        <v>210</v>
      </c>
      <c r="D334" s="14">
        <v>7001975</v>
      </c>
      <c r="E334" s="10" t="s">
        <v>168</v>
      </c>
      <c r="F334" s="10" t="s">
        <v>2500</v>
      </c>
      <c r="G334" s="48" t="s">
        <v>1846</v>
      </c>
      <c r="H334" s="13" t="str">
        <f>CONCATENATE(A334,"&gt;",B334,"&gt;",C334)</f>
        <v>Gauteng&gt;Krugersdorp&gt;Central</v>
      </c>
    </row>
    <row r="335" spans="1:15662" ht="12.75" x14ac:dyDescent="0.2">
      <c r="A335" s="20" t="s">
        <v>860</v>
      </c>
      <c r="B335" s="13" t="s">
        <v>239</v>
      </c>
      <c r="C335" s="13" t="s">
        <v>210</v>
      </c>
      <c r="D335" s="14">
        <v>7002378</v>
      </c>
      <c r="E335" s="10" t="s">
        <v>638</v>
      </c>
      <c r="F335" s="10" t="s">
        <v>2501</v>
      </c>
      <c r="G335" s="43" t="s">
        <v>1846</v>
      </c>
      <c r="H335" s="13" t="str">
        <f>CONCATENATE(A335,"&gt;",B335,"&gt;",C335)</f>
        <v>Gauteng&gt;Krugersdorp&gt;Central</v>
      </c>
    </row>
    <row r="336" spans="1:15662" ht="12.75" x14ac:dyDescent="0.2">
      <c r="A336" s="20" t="s">
        <v>860</v>
      </c>
      <c r="B336" s="13" t="s">
        <v>239</v>
      </c>
      <c r="C336" s="13" t="s">
        <v>210</v>
      </c>
      <c r="D336" s="14">
        <v>7020201</v>
      </c>
      <c r="E336" s="10" t="s">
        <v>1015</v>
      </c>
      <c r="F336" s="10" t="s">
        <v>2502</v>
      </c>
      <c r="G336" s="43" t="s">
        <v>2060</v>
      </c>
      <c r="H336" s="13" t="str">
        <f>CONCATENATE(A336,"&gt;",B336,"&gt;",C336)</f>
        <v>Gauteng&gt;Krugersdorp&gt;Central</v>
      </c>
    </row>
    <row r="337" spans="1:15662" ht="12.75" x14ac:dyDescent="0.2">
      <c r="A337" s="20" t="s">
        <v>860</v>
      </c>
      <c r="B337" s="13" t="s">
        <v>239</v>
      </c>
      <c r="C337" s="13" t="s">
        <v>210</v>
      </c>
      <c r="D337" s="14">
        <v>7027451</v>
      </c>
      <c r="E337" s="10" t="s">
        <v>1008</v>
      </c>
      <c r="F337" s="10" t="s">
        <v>2503</v>
      </c>
      <c r="G337" s="43" t="s">
        <v>2159</v>
      </c>
      <c r="H337" s="13" t="str">
        <f>CONCATENATE(A337,"&gt;",B337,"&gt;",C337)</f>
        <v>Gauteng&gt;Krugersdorp&gt;Central</v>
      </c>
    </row>
    <row r="338" spans="1:15662" ht="12.75" x14ac:dyDescent="0.2">
      <c r="A338" s="20" t="s">
        <v>860</v>
      </c>
      <c r="B338" s="13" t="s">
        <v>239</v>
      </c>
      <c r="C338" s="13" t="s">
        <v>210</v>
      </c>
      <c r="D338" s="14">
        <v>577960</v>
      </c>
      <c r="E338" s="10" t="s">
        <v>3511</v>
      </c>
      <c r="F338" s="10" t="s">
        <v>1226</v>
      </c>
      <c r="G338" s="10" t="s">
        <v>1649</v>
      </c>
      <c r="H338" s="13" t="str">
        <f>CONCATENATE(A338,"&gt;",B338,"&gt;",C338)</f>
        <v>Gauteng&gt;Krugersdorp&gt;Central</v>
      </c>
    </row>
    <row r="339" spans="1:15662" ht="12.75" x14ac:dyDescent="0.2">
      <c r="A339" s="20" t="s">
        <v>860</v>
      </c>
      <c r="B339" s="13" t="s">
        <v>239</v>
      </c>
      <c r="C339" s="13" t="s">
        <v>210</v>
      </c>
      <c r="D339" s="15">
        <v>315397</v>
      </c>
      <c r="E339" s="10" t="s">
        <v>532</v>
      </c>
      <c r="F339" s="10" t="s">
        <v>2504</v>
      </c>
      <c r="G339" s="43" t="s">
        <v>1728</v>
      </c>
      <c r="H339" s="13" t="str">
        <f>CONCATENATE(A339,"&gt;",B339,"&gt;",C339)</f>
        <v>Gauteng&gt;Krugersdorp&gt;Central</v>
      </c>
    </row>
    <row r="340" spans="1:15662" ht="12.75" x14ac:dyDescent="0.2">
      <c r="A340" s="20" t="s">
        <v>860</v>
      </c>
      <c r="B340" s="13" t="s">
        <v>239</v>
      </c>
      <c r="C340" s="13" t="s">
        <v>714</v>
      </c>
      <c r="D340" s="15">
        <v>114200</v>
      </c>
      <c r="E340" s="10" t="s">
        <v>715</v>
      </c>
      <c r="F340" s="10" t="s">
        <v>2505</v>
      </c>
      <c r="G340" s="43" t="s">
        <v>1542</v>
      </c>
      <c r="H340" s="13" t="str">
        <f>CONCATENATE(A340,"&gt;",B340,"&gt;",C340)</f>
        <v>Gauteng&gt;Krugersdorp&gt;Chamdor</v>
      </c>
    </row>
    <row r="341" spans="1:15662" ht="12.75" x14ac:dyDescent="0.2">
      <c r="A341" s="20" t="s">
        <v>860</v>
      </c>
      <c r="B341" s="13" t="s">
        <v>239</v>
      </c>
      <c r="C341" s="13" t="s">
        <v>1446</v>
      </c>
      <c r="D341" s="15">
        <v>60038</v>
      </c>
      <c r="E341" s="10" t="s">
        <v>1447</v>
      </c>
      <c r="F341" s="10" t="s">
        <v>2506</v>
      </c>
      <c r="G341" s="43" t="s">
        <v>1448</v>
      </c>
      <c r="H341" s="13" t="str">
        <f>CONCATENATE(A341,"&gt;",B341,"&gt;",C341)</f>
        <v>Gauteng&gt;Krugersdorp&gt;Key West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  <c r="JZ341" s="9"/>
      <c r="KA341" s="9"/>
      <c r="KB341" s="9"/>
      <c r="KC341" s="9"/>
      <c r="KD341" s="9"/>
      <c r="KE341" s="9"/>
      <c r="KF341" s="9"/>
      <c r="KG341" s="9"/>
      <c r="KH341" s="9"/>
      <c r="KI341" s="9"/>
      <c r="KJ341" s="9"/>
      <c r="KK341" s="9"/>
      <c r="KL341" s="9"/>
      <c r="KM341" s="9"/>
      <c r="KN341" s="9"/>
      <c r="KO341" s="9"/>
      <c r="KP341" s="9"/>
      <c r="KQ341" s="9"/>
      <c r="KR341" s="9"/>
      <c r="KS341" s="9"/>
      <c r="KT341" s="9"/>
      <c r="KU341" s="9"/>
      <c r="KV341" s="9"/>
      <c r="KW341" s="9"/>
      <c r="KX341" s="9"/>
      <c r="KY341" s="9"/>
      <c r="KZ341" s="9"/>
      <c r="LA341" s="9"/>
      <c r="LB341" s="9"/>
      <c r="LC341" s="9"/>
      <c r="LD341" s="9"/>
      <c r="LE341" s="9"/>
      <c r="LF341" s="9"/>
      <c r="LG341" s="9"/>
      <c r="LH341" s="9"/>
      <c r="LI341" s="9"/>
      <c r="LJ341" s="9"/>
      <c r="LK341" s="9"/>
      <c r="LL341" s="9"/>
      <c r="LM341" s="9"/>
      <c r="LN341" s="9"/>
      <c r="LO341" s="9"/>
      <c r="LP341" s="9"/>
      <c r="LQ341" s="9"/>
      <c r="LR341" s="9"/>
      <c r="LS341" s="9"/>
      <c r="LT341" s="9"/>
      <c r="LU341" s="9"/>
      <c r="LV341" s="9"/>
      <c r="LW341" s="9"/>
      <c r="LX341" s="9"/>
      <c r="LY341" s="9"/>
      <c r="LZ341" s="9"/>
      <c r="MA341" s="9"/>
      <c r="MB341" s="9"/>
      <c r="MC341" s="9"/>
      <c r="MD341" s="9"/>
      <c r="ME341" s="9"/>
      <c r="MF341" s="9"/>
      <c r="MG341" s="9"/>
      <c r="MH341" s="9"/>
      <c r="MI341" s="9"/>
      <c r="MJ341" s="9"/>
      <c r="MK341" s="9"/>
      <c r="ML341" s="9"/>
      <c r="MM341" s="9"/>
      <c r="MN341" s="9"/>
      <c r="MO341" s="9"/>
      <c r="MP341" s="9"/>
      <c r="MQ341" s="9"/>
      <c r="MR341" s="9"/>
      <c r="MS341" s="9"/>
      <c r="MT341" s="9"/>
      <c r="MU341" s="9"/>
      <c r="MV341" s="9"/>
      <c r="MW341" s="9"/>
      <c r="MX341" s="9"/>
      <c r="MY341" s="9"/>
      <c r="MZ341" s="9"/>
      <c r="NA341" s="9"/>
      <c r="NB341" s="9"/>
      <c r="NC341" s="9"/>
      <c r="ND341" s="9"/>
      <c r="NE341" s="9"/>
      <c r="NF341" s="9"/>
      <c r="NG341" s="9"/>
      <c r="NH341" s="9"/>
      <c r="NI341" s="9"/>
      <c r="NJ341" s="9"/>
      <c r="NK341" s="9"/>
      <c r="NL341" s="9"/>
      <c r="NM341" s="9"/>
      <c r="NN341" s="9"/>
      <c r="NO341" s="9"/>
      <c r="NP341" s="9"/>
      <c r="NQ341" s="9"/>
      <c r="NR341" s="9"/>
      <c r="NS341" s="9"/>
      <c r="NT341" s="9"/>
      <c r="NU341" s="9"/>
      <c r="NV341" s="9"/>
      <c r="NW341" s="9"/>
      <c r="NX341" s="9"/>
      <c r="NY341" s="9"/>
      <c r="NZ341" s="9"/>
      <c r="OA341" s="9"/>
      <c r="OB341" s="9"/>
      <c r="OC341" s="9"/>
      <c r="OD341" s="9"/>
      <c r="OE341" s="9"/>
      <c r="OF341" s="9"/>
      <c r="OG341" s="9"/>
      <c r="OH341" s="9"/>
      <c r="OI341" s="9"/>
      <c r="OJ341" s="9"/>
      <c r="OK341" s="9"/>
      <c r="OL341" s="9"/>
      <c r="OM341" s="9"/>
      <c r="ON341" s="9"/>
      <c r="OO341" s="9"/>
      <c r="OP341" s="9"/>
      <c r="OQ341" s="9"/>
      <c r="OR341" s="9"/>
      <c r="OS341" s="9"/>
      <c r="OT341" s="9"/>
      <c r="OU341" s="9"/>
      <c r="OV341" s="9"/>
      <c r="OW341" s="9"/>
      <c r="OX341" s="9"/>
      <c r="OY341" s="9"/>
      <c r="OZ341" s="9"/>
      <c r="PA341" s="9"/>
      <c r="PB341" s="9"/>
      <c r="PC341" s="9"/>
      <c r="PD341" s="9"/>
      <c r="PE341" s="9"/>
      <c r="PF341" s="9"/>
      <c r="PG341" s="9"/>
      <c r="PH341" s="9"/>
      <c r="PI341" s="9"/>
      <c r="PJ341" s="9"/>
      <c r="PK341" s="9"/>
      <c r="PL341" s="9"/>
      <c r="PM341" s="9"/>
      <c r="PN341" s="9"/>
      <c r="PO341" s="9"/>
      <c r="PP341" s="9"/>
      <c r="PQ341" s="9"/>
      <c r="PR341" s="9"/>
      <c r="PS341" s="9"/>
      <c r="PT341" s="9"/>
      <c r="PU341" s="9"/>
      <c r="PV341" s="9"/>
      <c r="PW341" s="9"/>
      <c r="PX341" s="9"/>
      <c r="PY341" s="9"/>
      <c r="PZ341" s="9"/>
      <c r="QA341" s="9"/>
      <c r="QB341" s="9"/>
      <c r="QC341" s="9"/>
      <c r="QD341" s="9"/>
      <c r="QE341" s="9"/>
      <c r="QF341" s="9"/>
      <c r="QG341" s="9"/>
      <c r="QH341" s="9"/>
      <c r="QI341" s="9"/>
      <c r="QJ341" s="9"/>
      <c r="QK341" s="9"/>
      <c r="QL341" s="9"/>
      <c r="QM341" s="9"/>
      <c r="QN341" s="9"/>
      <c r="QO341" s="9"/>
      <c r="QP341" s="9"/>
      <c r="QQ341" s="9"/>
      <c r="QR341" s="9"/>
      <c r="QS341" s="9"/>
      <c r="QT341" s="9"/>
      <c r="QU341" s="9"/>
      <c r="QV341" s="9"/>
      <c r="QW341" s="9"/>
      <c r="QX341" s="9"/>
      <c r="QY341" s="9"/>
      <c r="QZ341" s="9"/>
      <c r="RA341" s="9"/>
      <c r="RB341" s="9"/>
      <c r="RC341" s="9"/>
      <c r="RD341" s="9"/>
      <c r="RE341" s="9"/>
      <c r="RF341" s="9"/>
      <c r="RG341" s="9"/>
      <c r="RH341" s="9"/>
      <c r="RI341" s="9"/>
      <c r="RJ341" s="9"/>
      <c r="RK341" s="9"/>
      <c r="RL341" s="9"/>
      <c r="RM341" s="9"/>
      <c r="RN341" s="9"/>
      <c r="RO341" s="9"/>
      <c r="RP341" s="9"/>
      <c r="RQ341" s="9"/>
      <c r="RR341" s="9"/>
      <c r="RS341" s="9"/>
      <c r="RT341" s="9"/>
      <c r="RU341" s="9"/>
      <c r="RV341" s="9"/>
      <c r="RW341" s="9"/>
      <c r="RX341" s="9"/>
      <c r="RY341" s="9"/>
      <c r="RZ341" s="9"/>
      <c r="SA341" s="9"/>
      <c r="SB341" s="9"/>
      <c r="SC341" s="9"/>
      <c r="SD341" s="9"/>
      <c r="SE341" s="9"/>
      <c r="SF341" s="9"/>
      <c r="SG341" s="9"/>
      <c r="SH341" s="9"/>
      <c r="SI341" s="9"/>
      <c r="SJ341" s="9"/>
      <c r="SK341" s="9"/>
      <c r="SL341" s="9"/>
      <c r="SM341" s="9"/>
      <c r="SN341" s="9"/>
      <c r="SO341" s="9"/>
      <c r="SP341" s="9"/>
      <c r="SQ341" s="9"/>
      <c r="SR341" s="9"/>
      <c r="SS341" s="9"/>
      <c r="ST341" s="9"/>
      <c r="SU341" s="9"/>
      <c r="SV341" s="9"/>
      <c r="SW341" s="9"/>
      <c r="SX341" s="9"/>
      <c r="SY341" s="9"/>
      <c r="SZ341" s="9"/>
      <c r="TA341" s="9"/>
      <c r="TB341" s="9"/>
      <c r="TC341" s="9"/>
      <c r="TD341" s="9"/>
      <c r="TE341" s="9"/>
      <c r="TF341" s="9"/>
      <c r="TG341" s="9"/>
      <c r="TH341" s="9"/>
      <c r="TI341" s="9"/>
      <c r="TJ341" s="9"/>
      <c r="TK341" s="9"/>
      <c r="TL341" s="9"/>
      <c r="TM341" s="9"/>
      <c r="TN341" s="9"/>
      <c r="TO341" s="9"/>
      <c r="TP341" s="9"/>
      <c r="TQ341" s="9"/>
      <c r="TR341" s="9"/>
      <c r="TS341" s="9"/>
      <c r="TT341" s="9"/>
      <c r="TU341" s="9"/>
      <c r="TV341" s="9"/>
      <c r="TW341" s="9"/>
      <c r="TX341" s="9"/>
      <c r="TY341" s="9"/>
      <c r="TZ341" s="9"/>
      <c r="UA341" s="9"/>
      <c r="UB341" s="9"/>
      <c r="UC341" s="9"/>
      <c r="UD341" s="9"/>
      <c r="UE341" s="9"/>
      <c r="UF341" s="9"/>
      <c r="UG341" s="9"/>
      <c r="UH341" s="9"/>
      <c r="UI341" s="9"/>
      <c r="UJ341" s="9"/>
      <c r="UK341" s="9"/>
      <c r="UL341" s="9"/>
      <c r="UM341" s="9"/>
      <c r="UN341" s="9"/>
      <c r="UO341" s="9"/>
      <c r="UP341" s="9"/>
      <c r="UQ341" s="9"/>
      <c r="UR341" s="9"/>
      <c r="US341" s="9"/>
      <c r="UT341" s="9"/>
      <c r="UU341" s="9"/>
      <c r="UV341" s="9"/>
      <c r="UW341" s="9"/>
      <c r="UX341" s="9"/>
      <c r="UY341" s="9"/>
      <c r="UZ341" s="9"/>
      <c r="VA341" s="9"/>
      <c r="VB341" s="9"/>
      <c r="VC341" s="9"/>
      <c r="VD341" s="9"/>
      <c r="VE341" s="9"/>
      <c r="VF341" s="9"/>
      <c r="VG341" s="9"/>
      <c r="VH341" s="9"/>
      <c r="VI341" s="9"/>
      <c r="VJ341" s="9"/>
      <c r="VK341" s="9"/>
      <c r="VL341" s="9"/>
      <c r="VM341" s="9"/>
      <c r="VN341" s="9"/>
      <c r="VO341" s="9"/>
      <c r="VP341" s="9"/>
      <c r="VQ341" s="9"/>
      <c r="VR341" s="9"/>
      <c r="VS341" s="9"/>
      <c r="VT341" s="9"/>
      <c r="VU341" s="9"/>
      <c r="VV341" s="9"/>
      <c r="VW341" s="9"/>
      <c r="VX341" s="9"/>
      <c r="VY341" s="9"/>
      <c r="VZ341" s="9"/>
      <c r="WA341" s="9"/>
      <c r="WB341" s="9"/>
      <c r="WC341" s="9"/>
      <c r="WD341" s="9"/>
      <c r="WE341" s="9"/>
      <c r="WF341" s="9"/>
      <c r="WG341" s="9"/>
      <c r="WH341" s="9"/>
      <c r="WI341" s="9"/>
      <c r="WJ341" s="9"/>
      <c r="WK341" s="9"/>
      <c r="WL341" s="9"/>
      <c r="WM341" s="9"/>
      <c r="WN341" s="9"/>
      <c r="WO341" s="9"/>
      <c r="WP341" s="9"/>
      <c r="WQ341" s="9"/>
      <c r="WR341" s="9"/>
      <c r="WS341" s="9"/>
      <c r="WT341" s="9"/>
      <c r="WU341" s="9"/>
      <c r="WV341" s="9"/>
      <c r="WW341" s="9"/>
      <c r="WX341" s="9"/>
      <c r="WY341" s="9"/>
      <c r="WZ341" s="9"/>
      <c r="XA341" s="9"/>
      <c r="XB341" s="9"/>
      <c r="XC341" s="9"/>
      <c r="XD341" s="9"/>
      <c r="XE341" s="9"/>
      <c r="XF341" s="9"/>
      <c r="XG341" s="9"/>
      <c r="XH341" s="9"/>
      <c r="XI341" s="9"/>
      <c r="XJ341" s="9"/>
      <c r="XK341" s="9"/>
      <c r="XL341" s="9"/>
      <c r="XM341" s="9"/>
      <c r="XN341" s="9"/>
      <c r="XO341" s="9"/>
      <c r="XP341" s="9"/>
      <c r="XQ341" s="9"/>
      <c r="XR341" s="9"/>
      <c r="XS341" s="9"/>
      <c r="XT341" s="9"/>
      <c r="XU341" s="9"/>
      <c r="XV341" s="9"/>
      <c r="XW341" s="9"/>
      <c r="XX341" s="9"/>
      <c r="XY341" s="9"/>
      <c r="XZ341" s="9"/>
      <c r="YA341" s="9"/>
      <c r="YB341" s="9"/>
      <c r="YC341" s="9"/>
      <c r="YD341" s="9"/>
      <c r="YE341" s="9"/>
      <c r="YF341" s="9"/>
      <c r="YG341" s="9"/>
      <c r="YH341" s="9"/>
      <c r="YI341" s="9"/>
      <c r="YJ341" s="9"/>
      <c r="YK341" s="9"/>
      <c r="YL341" s="9"/>
      <c r="YM341" s="9"/>
      <c r="YN341" s="9"/>
      <c r="YO341" s="9"/>
      <c r="YP341" s="9"/>
      <c r="YQ341" s="9"/>
      <c r="YR341" s="9"/>
      <c r="YS341" s="9"/>
      <c r="YT341" s="9"/>
      <c r="YU341" s="9"/>
      <c r="YV341" s="9"/>
      <c r="YW341" s="9"/>
      <c r="YX341" s="9"/>
      <c r="YY341" s="9"/>
      <c r="YZ341" s="9"/>
      <c r="ZA341" s="9"/>
      <c r="ZB341" s="9"/>
      <c r="ZC341" s="9"/>
      <c r="ZD341" s="9"/>
      <c r="ZE341" s="9"/>
      <c r="ZF341" s="9"/>
      <c r="ZG341" s="9"/>
      <c r="ZH341" s="9"/>
      <c r="ZI341" s="9"/>
      <c r="ZJ341" s="9"/>
      <c r="ZK341" s="9"/>
      <c r="ZL341" s="9"/>
      <c r="ZM341" s="9"/>
      <c r="ZN341" s="9"/>
      <c r="ZO341" s="9"/>
      <c r="ZP341" s="9"/>
      <c r="ZQ341" s="9"/>
      <c r="ZR341" s="9"/>
      <c r="ZS341" s="9"/>
      <c r="ZT341" s="9"/>
      <c r="ZU341" s="9"/>
      <c r="ZV341" s="9"/>
      <c r="ZW341" s="9"/>
      <c r="ZX341" s="9"/>
      <c r="ZY341" s="9"/>
      <c r="ZZ341" s="9"/>
      <c r="AAA341" s="9"/>
      <c r="AAB341" s="9"/>
      <c r="AAC341" s="9"/>
      <c r="AAD341" s="9"/>
      <c r="AAE341" s="9"/>
      <c r="AAF341" s="9"/>
      <c r="AAG341" s="9"/>
      <c r="AAH341" s="9"/>
      <c r="AAI341" s="9"/>
      <c r="AAJ341" s="9"/>
      <c r="AAK341" s="9"/>
      <c r="AAL341" s="9"/>
      <c r="AAM341" s="9"/>
      <c r="AAN341" s="9"/>
      <c r="AAO341" s="9"/>
      <c r="AAP341" s="9"/>
      <c r="AAQ341" s="9"/>
      <c r="AAR341" s="9"/>
      <c r="AAS341" s="9"/>
      <c r="AAT341" s="9"/>
      <c r="AAU341" s="9"/>
      <c r="AAV341" s="9"/>
      <c r="AAW341" s="9"/>
      <c r="AAX341" s="9"/>
      <c r="AAY341" s="9"/>
      <c r="AAZ341" s="9"/>
      <c r="ABA341" s="9"/>
      <c r="ABB341" s="9"/>
      <c r="ABC341" s="9"/>
      <c r="ABD341" s="9"/>
      <c r="ABE341" s="9"/>
      <c r="ABF341" s="9"/>
      <c r="ABG341" s="9"/>
      <c r="ABH341" s="9"/>
      <c r="ABI341" s="9"/>
      <c r="ABJ341" s="9"/>
      <c r="ABK341" s="9"/>
      <c r="ABL341" s="9"/>
      <c r="ABM341" s="9"/>
      <c r="ABN341" s="9"/>
      <c r="ABO341" s="9"/>
      <c r="ABP341" s="9"/>
      <c r="ABQ341" s="9"/>
      <c r="ABR341" s="9"/>
      <c r="ABS341" s="9"/>
      <c r="ABT341" s="9"/>
      <c r="ABU341" s="9"/>
      <c r="ABV341" s="9"/>
      <c r="ABW341" s="9"/>
      <c r="ABX341" s="9"/>
      <c r="ABY341" s="9"/>
      <c r="ABZ341" s="9"/>
      <c r="ACA341" s="9"/>
      <c r="ACB341" s="9"/>
      <c r="ACC341" s="9"/>
      <c r="ACD341" s="9"/>
      <c r="ACE341" s="9"/>
      <c r="ACF341" s="9"/>
      <c r="ACG341" s="9"/>
      <c r="ACH341" s="9"/>
      <c r="ACI341" s="9"/>
      <c r="ACJ341" s="9"/>
      <c r="ACK341" s="9"/>
      <c r="ACL341" s="9"/>
      <c r="ACM341" s="9"/>
      <c r="ACN341" s="9"/>
      <c r="ACO341" s="9"/>
      <c r="ACP341" s="9"/>
      <c r="ACQ341" s="9"/>
      <c r="ACR341" s="9"/>
      <c r="ACS341" s="9"/>
      <c r="ACT341" s="9"/>
      <c r="ACU341" s="9"/>
      <c r="ACV341" s="9"/>
      <c r="ACW341" s="9"/>
      <c r="ACX341" s="9"/>
      <c r="ACY341" s="9"/>
      <c r="ACZ341" s="9"/>
      <c r="ADA341" s="9"/>
      <c r="ADB341" s="9"/>
      <c r="ADC341" s="9"/>
      <c r="ADD341" s="9"/>
      <c r="ADE341" s="9"/>
      <c r="ADF341" s="9"/>
      <c r="ADG341" s="9"/>
      <c r="ADH341" s="9"/>
      <c r="ADI341" s="9"/>
      <c r="ADJ341" s="9"/>
      <c r="ADK341" s="9"/>
      <c r="ADL341" s="9"/>
      <c r="ADM341" s="9"/>
      <c r="ADN341" s="9"/>
      <c r="ADO341" s="9"/>
      <c r="ADP341" s="9"/>
      <c r="ADQ341" s="9"/>
      <c r="ADR341" s="9"/>
      <c r="ADS341" s="9"/>
      <c r="ADT341" s="9"/>
      <c r="ADU341" s="9"/>
      <c r="ADV341" s="9"/>
      <c r="ADW341" s="9"/>
      <c r="ADX341" s="9"/>
      <c r="ADY341" s="9"/>
      <c r="ADZ341" s="9"/>
      <c r="AEA341" s="9"/>
      <c r="AEB341" s="9"/>
      <c r="AEC341" s="9"/>
      <c r="AED341" s="9"/>
      <c r="AEE341" s="9"/>
      <c r="AEF341" s="9"/>
      <c r="AEG341" s="9"/>
      <c r="AEH341" s="9"/>
      <c r="AEI341" s="9"/>
      <c r="AEJ341" s="9"/>
      <c r="AEK341" s="9"/>
      <c r="AEL341" s="9"/>
      <c r="AEM341" s="9"/>
      <c r="AEN341" s="9"/>
      <c r="AEO341" s="9"/>
      <c r="AEP341" s="9"/>
      <c r="AEQ341" s="9"/>
      <c r="AER341" s="9"/>
      <c r="AES341" s="9"/>
      <c r="AET341" s="9"/>
      <c r="AEU341" s="9"/>
      <c r="AEV341" s="9"/>
      <c r="AEW341" s="9"/>
      <c r="AEX341" s="9"/>
      <c r="AEY341" s="9"/>
      <c r="AEZ341" s="9"/>
      <c r="AFA341" s="9"/>
      <c r="AFB341" s="9"/>
      <c r="AFC341" s="9"/>
      <c r="AFD341" s="9"/>
      <c r="AFE341" s="9"/>
      <c r="AFF341" s="9"/>
      <c r="AFG341" s="9"/>
      <c r="AFH341" s="9"/>
      <c r="AFI341" s="9"/>
      <c r="AFJ341" s="9"/>
      <c r="AFK341" s="9"/>
      <c r="AFL341" s="9"/>
      <c r="AFM341" s="9"/>
      <c r="AFN341" s="9"/>
      <c r="AFO341" s="9"/>
      <c r="AFP341" s="9"/>
      <c r="AFQ341" s="9"/>
      <c r="AFR341" s="9"/>
      <c r="AFS341" s="9"/>
      <c r="AFT341" s="9"/>
      <c r="AFU341" s="9"/>
      <c r="AFV341" s="9"/>
      <c r="AFW341" s="9"/>
      <c r="AFX341" s="9"/>
      <c r="AFY341" s="9"/>
      <c r="AFZ341" s="9"/>
      <c r="AGA341" s="9"/>
      <c r="AGB341" s="9"/>
      <c r="AGC341" s="9"/>
      <c r="AGD341" s="9"/>
      <c r="AGE341" s="9"/>
      <c r="AGF341" s="9"/>
      <c r="AGG341" s="9"/>
      <c r="AGH341" s="9"/>
      <c r="AGI341" s="9"/>
      <c r="AGJ341" s="9"/>
      <c r="AGK341" s="9"/>
      <c r="AGL341" s="9"/>
      <c r="AGM341" s="9"/>
      <c r="AGN341" s="9"/>
      <c r="AGO341" s="9"/>
      <c r="AGP341" s="9"/>
      <c r="AGQ341" s="9"/>
      <c r="AGR341" s="9"/>
      <c r="AGS341" s="9"/>
      <c r="AGT341" s="9"/>
      <c r="AGU341" s="9"/>
      <c r="AGV341" s="9"/>
      <c r="AGW341" s="9"/>
      <c r="AGX341" s="9"/>
      <c r="AGY341" s="9"/>
      <c r="AGZ341" s="9"/>
      <c r="AHA341" s="9"/>
      <c r="AHB341" s="9"/>
      <c r="AHC341" s="9"/>
      <c r="AHD341" s="9"/>
      <c r="AHE341" s="9"/>
      <c r="AHF341" s="9"/>
      <c r="AHG341" s="9"/>
      <c r="AHH341" s="9"/>
      <c r="AHI341" s="9"/>
      <c r="AHJ341" s="9"/>
      <c r="AHK341" s="9"/>
      <c r="AHL341" s="9"/>
      <c r="AHM341" s="9"/>
      <c r="AHN341" s="9"/>
      <c r="AHO341" s="9"/>
      <c r="AHP341" s="9"/>
      <c r="AHQ341" s="9"/>
      <c r="AHR341" s="9"/>
      <c r="AHS341" s="9"/>
      <c r="AHT341" s="9"/>
      <c r="AHU341" s="9"/>
      <c r="AHV341" s="9"/>
      <c r="AHW341" s="9"/>
      <c r="AHX341" s="9"/>
      <c r="AHY341" s="9"/>
      <c r="AHZ341" s="9"/>
      <c r="AIA341" s="9"/>
      <c r="AIB341" s="9"/>
      <c r="AIC341" s="9"/>
      <c r="AID341" s="9"/>
      <c r="AIE341" s="9"/>
      <c r="AIF341" s="9"/>
      <c r="AIG341" s="9"/>
      <c r="AIH341" s="9"/>
      <c r="AII341" s="9"/>
      <c r="AIJ341" s="9"/>
      <c r="AIK341" s="9"/>
      <c r="AIL341" s="9"/>
      <c r="AIM341" s="9"/>
      <c r="AIN341" s="9"/>
      <c r="AIO341" s="9"/>
      <c r="AIP341" s="9"/>
      <c r="AIQ341" s="9"/>
      <c r="AIR341" s="9"/>
      <c r="AIS341" s="9"/>
      <c r="AIT341" s="9"/>
      <c r="AIU341" s="9"/>
      <c r="AIV341" s="9"/>
      <c r="AIW341" s="9"/>
      <c r="AIX341" s="9"/>
      <c r="AIY341" s="9"/>
      <c r="AIZ341" s="9"/>
      <c r="AJA341" s="9"/>
      <c r="AJB341" s="9"/>
      <c r="AJC341" s="9"/>
      <c r="AJD341" s="9"/>
      <c r="AJE341" s="9"/>
      <c r="AJF341" s="9"/>
      <c r="AJG341" s="9"/>
      <c r="AJH341" s="9"/>
      <c r="AJI341" s="9"/>
      <c r="AJJ341" s="9"/>
      <c r="AJK341" s="9"/>
      <c r="AJL341" s="9"/>
      <c r="AJM341" s="9"/>
      <c r="AJN341" s="9"/>
      <c r="AJO341" s="9"/>
      <c r="AJP341" s="9"/>
      <c r="AJQ341" s="9"/>
      <c r="AJR341" s="9"/>
      <c r="AJS341" s="9"/>
      <c r="AJT341" s="9"/>
      <c r="AJU341" s="9"/>
      <c r="AJV341" s="9"/>
      <c r="AJW341" s="9"/>
      <c r="AJX341" s="9"/>
      <c r="AJY341" s="9"/>
      <c r="AJZ341" s="9"/>
      <c r="AKA341" s="9"/>
      <c r="AKB341" s="9"/>
      <c r="AKC341" s="9"/>
      <c r="AKD341" s="9"/>
      <c r="AKE341" s="9"/>
      <c r="AKF341" s="9"/>
      <c r="AKG341" s="9"/>
      <c r="AKH341" s="9"/>
      <c r="AKI341" s="9"/>
      <c r="AKJ341" s="9"/>
      <c r="AKK341" s="9"/>
      <c r="AKL341" s="9"/>
      <c r="AKM341" s="9"/>
      <c r="AKN341" s="9"/>
      <c r="AKO341" s="9"/>
      <c r="AKP341" s="9"/>
      <c r="AKQ341" s="9"/>
      <c r="AKR341" s="9"/>
      <c r="AKS341" s="9"/>
      <c r="AKT341" s="9"/>
      <c r="AKU341" s="9"/>
      <c r="AKV341" s="9"/>
      <c r="AKW341" s="9"/>
      <c r="AKX341" s="9"/>
      <c r="AKY341" s="9"/>
      <c r="AKZ341" s="9"/>
      <c r="ALA341" s="9"/>
      <c r="ALB341" s="9"/>
      <c r="ALC341" s="9"/>
      <c r="ALD341" s="9"/>
      <c r="ALE341" s="9"/>
      <c r="ALF341" s="9"/>
      <c r="ALG341" s="9"/>
      <c r="ALH341" s="9"/>
      <c r="ALI341" s="9"/>
      <c r="ALJ341" s="9"/>
      <c r="ALK341" s="9"/>
      <c r="ALL341" s="9"/>
      <c r="ALM341" s="9"/>
      <c r="ALN341" s="9"/>
      <c r="ALO341" s="9"/>
      <c r="ALP341" s="9"/>
      <c r="ALQ341" s="9"/>
      <c r="ALR341" s="9"/>
      <c r="ALS341" s="9"/>
      <c r="ALT341" s="9"/>
      <c r="ALU341" s="9"/>
      <c r="ALV341" s="9"/>
      <c r="ALW341" s="9"/>
      <c r="ALX341" s="9"/>
      <c r="ALY341" s="9"/>
      <c r="ALZ341" s="9"/>
      <c r="AMA341" s="9"/>
      <c r="AMB341" s="9"/>
      <c r="AMC341" s="9"/>
      <c r="AMD341" s="9"/>
      <c r="AME341" s="9"/>
      <c r="AMF341" s="9"/>
      <c r="AMG341" s="9"/>
      <c r="AMH341" s="9"/>
      <c r="AMI341" s="9"/>
      <c r="AMJ341" s="9"/>
      <c r="AMK341" s="9"/>
      <c r="AML341" s="9"/>
      <c r="AMM341" s="9"/>
      <c r="AMN341" s="9"/>
      <c r="AMO341" s="9"/>
      <c r="AMP341" s="9"/>
      <c r="AMQ341" s="9"/>
      <c r="AMR341" s="9"/>
      <c r="AMS341" s="9"/>
      <c r="AMT341" s="9"/>
      <c r="AMU341" s="9"/>
      <c r="AMV341" s="9"/>
      <c r="AMW341" s="9"/>
      <c r="AMX341" s="9"/>
      <c r="AMY341" s="9"/>
      <c r="AMZ341" s="9"/>
      <c r="ANA341" s="9"/>
      <c r="ANB341" s="9"/>
      <c r="ANC341" s="9"/>
      <c r="AND341" s="9"/>
      <c r="ANE341" s="9"/>
      <c r="ANF341" s="9"/>
      <c r="ANG341" s="9"/>
      <c r="ANH341" s="9"/>
      <c r="ANI341" s="9"/>
      <c r="ANJ341" s="9"/>
      <c r="ANK341" s="9"/>
      <c r="ANL341" s="9"/>
      <c r="ANM341" s="9"/>
      <c r="ANN341" s="9"/>
      <c r="ANO341" s="9"/>
      <c r="ANP341" s="9"/>
      <c r="ANQ341" s="9"/>
      <c r="ANR341" s="9"/>
      <c r="ANS341" s="9"/>
      <c r="ANT341" s="9"/>
      <c r="ANU341" s="9"/>
      <c r="ANV341" s="9"/>
      <c r="ANW341" s="9"/>
      <c r="ANX341" s="9"/>
      <c r="ANY341" s="9"/>
      <c r="ANZ341" s="9"/>
      <c r="AOA341" s="9"/>
      <c r="AOB341" s="9"/>
      <c r="AOC341" s="9"/>
      <c r="AOD341" s="9"/>
      <c r="AOE341" s="9"/>
      <c r="AOF341" s="9"/>
      <c r="AOG341" s="9"/>
      <c r="AOH341" s="9"/>
      <c r="AOI341" s="9"/>
      <c r="AOJ341" s="9"/>
      <c r="AOK341" s="9"/>
      <c r="AOL341" s="9"/>
      <c r="AOM341" s="9"/>
      <c r="AON341" s="9"/>
      <c r="AOO341" s="9"/>
      <c r="AOP341" s="9"/>
      <c r="AOQ341" s="9"/>
      <c r="AOR341" s="9"/>
      <c r="AOS341" s="9"/>
      <c r="AOT341" s="9"/>
      <c r="AOU341" s="9"/>
      <c r="AOV341" s="9"/>
      <c r="AOW341" s="9"/>
      <c r="AOX341" s="9"/>
      <c r="AOY341" s="9"/>
      <c r="AOZ341" s="9"/>
      <c r="APA341" s="9"/>
      <c r="APB341" s="9"/>
      <c r="APC341" s="9"/>
      <c r="APD341" s="9"/>
      <c r="APE341" s="9"/>
      <c r="APF341" s="9"/>
      <c r="APG341" s="9"/>
      <c r="APH341" s="9"/>
      <c r="API341" s="9"/>
      <c r="APJ341" s="9"/>
      <c r="APK341" s="9"/>
      <c r="APL341" s="9"/>
      <c r="APM341" s="9"/>
      <c r="APN341" s="9"/>
      <c r="APO341" s="9"/>
      <c r="APP341" s="9"/>
      <c r="APQ341" s="9"/>
      <c r="APR341" s="9"/>
      <c r="APS341" s="9"/>
      <c r="APT341" s="9"/>
      <c r="APU341" s="9"/>
      <c r="APV341" s="9"/>
      <c r="APW341" s="9"/>
      <c r="APX341" s="9"/>
      <c r="APY341" s="9"/>
      <c r="APZ341" s="9"/>
      <c r="AQA341" s="9"/>
      <c r="AQB341" s="9"/>
      <c r="AQC341" s="9"/>
      <c r="AQD341" s="9"/>
      <c r="AQE341" s="9"/>
      <c r="AQF341" s="9"/>
      <c r="AQG341" s="9"/>
      <c r="AQH341" s="9"/>
      <c r="AQI341" s="9"/>
      <c r="AQJ341" s="9"/>
      <c r="AQK341" s="9"/>
      <c r="AQL341" s="9"/>
      <c r="AQM341" s="9"/>
      <c r="AQN341" s="9"/>
      <c r="AQO341" s="9"/>
      <c r="AQP341" s="9"/>
      <c r="AQQ341" s="9"/>
      <c r="AQR341" s="9"/>
      <c r="AQS341" s="9"/>
      <c r="AQT341" s="9"/>
      <c r="AQU341" s="9"/>
      <c r="AQV341" s="9"/>
      <c r="AQW341" s="9"/>
      <c r="AQX341" s="9"/>
      <c r="AQY341" s="9"/>
      <c r="AQZ341" s="9"/>
      <c r="ARA341" s="9"/>
      <c r="ARB341" s="9"/>
      <c r="ARC341" s="9"/>
      <c r="ARD341" s="9"/>
      <c r="ARE341" s="9"/>
      <c r="ARF341" s="9"/>
      <c r="ARG341" s="9"/>
      <c r="ARH341" s="9"/>
      <c r="ARI341" s="9"/>
      <c r="ARJ341" s="9"/>
      <c r="ARK341" s="9"/>
      <c r="ARL341" s="9"/>
      <c r="ARM341" s="9"/>
      <c r="ARN341" s="9"/>
      <c r="ARO341" s="9"/>
      <c r="ARP341" s="9"/>
      <c r="ARQ341" s="9"/>
      <c r="ARR341" s="9"/>
      <c r="ARS341" s="9"/>
      <c r="ART341" s="9"/>
      <c r="ARU341" s="9"/>
      <c r="ARV341" s="9"/>
      <c r="ARW341" s="9"/>
      <c r="ARX341" s="9"/>
      <c r="ARY341" s="9"/>
      <c r="ARZ341" s="9"/>
      <c r="ASA341" s="9"/>
      <c r="ASB341" s="9"/>
      <c r="ASC341" s="9"/>
      <c r="ASD341" s="9"/>
      <c r="ASE341" s="9"/>
      <c r="ASF341" s="9"/>
      <c r="ASG341" s="9"/>
      <c r="ASH341" s="9"/>
      <c r="ASI341" s="9"/>
      <c r="ASJ341" s="9"/>
      <c r="ASK341" s="9"/>
      <c r="ASL341" s="9"/>
      <c r="ASM341" s="9"/>
      <c r="ASN341" s="9"/>
      <c r="ASO341" s="9"/>
      <c r="ASP341" s="9"/>
      <c r="ASQ341" s="9"/>
      <c r="ASR341" s="9"/>
      <c r="ASS341" s="9"/>
      <c r="AST341" s="9"/>
      <c r="ASU341" s="9"/>
      <c r="ASV341" s="9"/>
      <c r="ASW341" s="9"/>
      <c r="ASX341" s="9"/>
      <c r="ASY341" s="9"/>
      <c r="ASZ341" s="9"/>
      <c r="ATA341" s="9"/>
      <c r="ATB341" s="9"/>
      <c r="ATC341" s="9"/>
      <c r="ATD341" s="9"/>
      <c r="ATE341" s="9"/>
      <c r="ATF341" s="9"/>
      <c r="ATG341" s="9"/>
      <c r="ATH341" s="9"/>
      <c r="ATI341" s="9"/>
      <c r="ATJ341" s="9"/>
      <c r="ATK341" s="9"/>
      <c r="ATL341" s="9"/>
      <c r="ATM341" s="9"/>
      <c r="ATN341" s="9"/>
      <c r="ATO341" s="9"/>
      <c r="ATP341" s="9"/>
      <c r="ATQ341" s="9"/>
      <c r="ATR341" s="9"/>
      <c r="ATS341" s="9"/>
      <c r="ATT341" s="9"/>
      <c r="ATU341" s="9"/>
      <c r="ATV341" s="9"/>
      <c r="ATW341" s="9"/>
      <c r="ATX341" s="9"/>
      <c r="ATY341" s="9"/>
      <c r="ATZ341" s="9"/>
      <c r="AUA341" s="9"/>
      <c r="AUB341" s="9"/>
      <c r="AUC341" s="9"/>
      <c r="AUD341" s="9"/>
      <c r="AUE341" s="9"/>
      <c r="AUF341" s="9"/>
      <c r="AUG341" s="9"/>
      <c r="AUH341" s="9"/>
      <c r="AUI341" s="9"/>
      <c r="AUJ341" s="9"/>
      <c r="AUK341" s="9"/>
      <c r="AUL341" s="9"/>
      <c r="AUM341" s="9"/>
      <c r="AUN341" s="9"/>
      <c r="AUO341" s="9"/>
      <c r="AUP341" s="9"/>
      <c r="AUQ341" s="9"/>
      <c r="AUR341" s="9"/>
      <c r="AUS341" s="9"/>
      <c r="AUT341" s="9"/>
      <c r="AUU341" s="9"/>
      <c r="AUV341" s="9"/>
      <c r="AUW341" s="9"/>
      <c r="AUX341" s="9"/>
      <c r="AUY341" s="9"/>
      <c r="AUZ341" s="9"/>
      <c r="AVA341" s="9"/>
      <c r="AVB341" s="9"/>
      <c r="AVC341" s="9"/>
      <c r="AVD341" s="9"/>
      <c r="AVE341" s="9"/>
      <c r="AVF341" s="9"/>
      <c r="AVG341" s="9"/>
      <c r="AVH341" s="9"/>
      <c r="AVI341" s="9"/>
      <c r="AVJ341" s="9"/>
      <c r="AVK341" s="9"/>
      <c r="AVL341" s="9"/>
      <c r="AVM341" s="9"/>
      <c r="AVN341" s="9"/>
      <c r="AVO341" s="9"/>
      <c r="AVP341" s="9"/>
      <c r="AVQ341" s="9"/>
      <c r="AVR341" s="9"/>
      <c r="AVS341" s="9"/>
      <c r="AVT341" s="9"/>
      <c r="AVU341" s="9"/>
      <c r="AVV341" s="9"/>
      <c r="AVW341" s="9"/>
      <c r="AVX341" s="9"/>
      <c r="AVY341" s="9"/>
      <c r="AVZ341" s="9"/>
      <c r="AWA341" s="9"/>
      <c r="AWB341" s="9"/>
      <c r="AWC341" s="9"/>
      <c r="AWD341" s="9"/>
      <c r="AWE341" s="9"/>
      <c r="AWF341" s="9"/>
      <c r="AWG341" s="9"/>
      <c r="AWH341" s="9"/>
      <c r="AWI341" s="9"/>
      <c r="AWJ341" s="9"/>
      <c r="AWK341" s="9"/>
      <c r="AWL341" s="9"/>
      <c r="AWM341" s="9"/>
      <c r="AWN341" s="9"/>
      <c r="AWO341" s="9"/>
      <c r="AWP341" s="9"/>
      <c r="AWQ341" s="9"/>
      <c r="AWR341" s="9"/>
      <c r="AWS341" s="9"/>
      <c r="AWT341" s="9"/>
      <c r="AWU341" s="9"/>
      <c r="AWV341" s="9"/>
      <c r="AWW341" s="9"/>
      <c r="AWX341" s="9"/>
      <c r="AWY341" s="9"/>
      <c r="AWZ341" s="9"/>
      <c r="AXA341" s="9"/>
      <c r="AXB341" s="9"/>
      <c r="AXC341" s="9"/>
      <c r="AXD341" s="9"/>
      <c r="AXE341" s="9"/>
      <c r="AXF341" s="9"/>
      <c r="AXG341" s="9"/>
      <c r="AXH341" s="9"/>
      <c r="AXI341" s="9"/>
      <c r="AXJ341" s="9"/>
      <c r="AXK341" s="9"/>
      <c r="AXL341" s="9"/>
      <c r="AXM341" s="9"/>
      <c r="AXN341" s="9"/>
      <c r="AXO341" s="9"/>
      <c r="AXP341" s="9"/>
      <c r="AXQ341" s="9"/>
      <c r="AXR341" s="9"/>
      <c r="AXS341" s="9"/>
      <c r="AXT341" s="9"/>
      <c r="AXU341" s="9"/>
      <c r="AXV341" s="9"/>
      <c r="AXW341" s="9"/>
      <c r="AXX341" s="9"/>
      <c r="AXY341" s="9"/>
      <c r="AXZ341" s="9"/>
      <c r="AYA341" s="9"/>
      <c r="AYB341" s="9"/>
      <c r="AYC341" s="9"/>
      <c r="AYD341" s="9"/>
      <c r="AYE341" s="9"/>
      <c r="AYF341" s="9"/>
      <c r="AYG341" s="9"/>
      <c r="AYH341" s="9"/>
      <c r="AYI341" s="9"/>
      <c r="AYJ341" s="9"/>
      <c r="AYK341" s="9"/>
      <c r="AYL341" s="9"/>
      <c r="AYM341" s="9"/>
      <c r="AYN341" s="9"/>
      <c r="AYO341" s="9"/>
      <c r="AYP341" s="9"/>
      <c r="AYQ341" s="9"/>
      <c r="AYR341" s="9"/>
      <c r="AYS341" s="9"/>
      <c r="AYT341" s="9"/>
      <c r="AYU341" s="9"/>
      <c r="AYV341" s="9"/>
      <c r="AYW341" s="9"/>
      <c r="AYX341" s="9"/>
      <c r="AYY341" s="9"/>
      <c r="AYZ341" s="9"/>
      <c r="AZA341" s="9"/>
      <c r="AZB341" s="9"/>
      <c r="AZC341" s="9"/>
      <c r="AZD341" s="9"/>
      <c r="AZE341" s="9"/>
      <c r="AZF341" s="9"/>
      <c r="AZG341" s="9"/>
      <c r="AZH341" s="9"/>
      <c r="AZI341" s="9"/>
      <c r="AZJ341" s="9"/>
      <c r="AZK341" s="9"/>
      <c r="AZL341" s="9"/>
      <c r="AZM341" s="9"/>
      <c r="AZN341" s="9"/>
      <c r="AZO341" s="9"/>
      <c r="AZP341" s="9"/>
      <c r="AZQ341" s="9"/>
      <c r="AZR341" s="9"/>
      <c r="AZS341" s="9"/>
      <c r="AZT341" s="9"/>
      <c r="AZU341" s="9"/>
      <c r="AZV341" s="9"/>
      <c r="AZW341" s="9"/>
      <c r="AZX341" s="9"/>
      <c r="AZY341" s="9"/>
      <c r="AZZ341" s="9"/>
      <c r="BAA341" s="9"/>
      <c r="BAB341" s="9"/>
      <c r="BAC341" s="9"/>
      <c r="BAD341" s="9"/>
      <c r="BAE341" s="9"/>
      <c r="BAF341" s="9"/>
      <c r="BAG341" s="9"/>
      <c r="BAH341" s="9"/>
      <c r="BAI341" s="9"/>
      <c r="BAJ341" s="9"/>
      <c r="BAK341" s="9"/>
      <c r="BAL341" s="9"/>
      <c r="BAM341" s="9"/>
      <c r="BAN341" s="9"/>
      <c r="BAO341" s="9"/>
      <c r="BAP341" s="9"/>
      <c r="BAQ341" s="9"/>
      <c r="BAR341" s="9"/>
      <c r="BAS341" s="9"/>
      <c r="BAT341" s="9"/>
      <c r="BAU341" s="9"/>
      <c r="BAV341" s="9"/>
      <c r="BAW341" s="9"/>
      <c r="BAX341" s="9"/>
      <c r="BAY341" s="9"/>
      <c r="BAZ341" s="9"/>
      <c r="BBA341" s="9"/>
      <c r="BBB341" s="9"/>
      <c r="BBC341" s="9"/>
      <c r="BBD341" s="9"/>
      <c r="BBE341" s="9"/>
      <c r="BBF341" s="9"/>
      <c r="BBG341" s="9"/>
      <c r="BBH341" s="9"/>
      <c r="BBI341" s="9"/>
      <c r="BBJ341" s="9"/>
      <c r="BBK341" s="9"/>
      <c r="BBL341" s="9"/>
      <c r="BBM341" s="9"/>
      <c r="BBN341" s="9"/>
      <c r="BBO341" s="9"/>
      <c r="BBP341" s="9"/>
      <c r="BBQ341" s="9"/>
      <c r="BBR341" s="9"/>
      <c r="BBS341" s="9"/>
      <c r="BBT341" s="9"/>
      <c r="BBU341" s="9"/>
      <c r="BBV341" s="9"/>
      <c r="BBW341" s="9"/>
      <c r="BBX341" s="9"/>
      <c r="BBY341" s="9"/>
      <c r="BBZ341" s="9"/>
      <c r="BCA341" s="9"/>
      <c r="BCB341" s="9"/>
      <c r="BCC341" s="9"/>
      <c r="BCD341" s="9"/>
      <c r="BCE341" s="9"/>
      <c r="BCF341" s="9"/>
      <c r="BCG341" s="9"/>
      <c r="BCH341" s="9"/>
      <c r="BCI341" s="9"/>
      <c r="BCJ341" s="9"/>
      <c r="BCK341" s="9"/>
      <c r="BCL341" s="9"/>
      <c r="BCM341" s="9"/>
      <c r="BCN341" s="9"/>
      <c r="BCO341" s="9"/>
      <c r="BCP341" s="9"/>
      <c r="BCQ341" s="9"/>
      <c r="BCR341" s="9"/>
      <c r="BCS341" s="9"/>
      <c r="BCT341" s="9"/>
      <c r="BCU341" s="9"/>
      <c r="BCV341" s="9"/>
      <c r="BCW341" s="9"/>
      <c r="BCX341" s="9"/>
      <c r="BCY341" s="9"/>
      <c r="BCZ341" s="9"/>
      <c r="BDA341" s="9"/>
      <c r="BDB341" s="9"/>
      <c r="BDC341" s="9"/>
      <c r="BDD341" s="9"/>
      <c r="BDE341" s="9"/>
      <c r="BDF341" s="9"/>
      <c r="BDG341" s="9"/>
      <c r="BDH341" s="9"/>
      <c r="BDI341" s="9"/>
      <c r="BDJ341" s="9"/>
      <c r="BDK341" s="9"/>
      <c r="BDL341" s="9"/>
      <c r="BDM341" s="9"/>
      <c r="BDN341" s="9"/>
      <c r="BDO341" s="9"/>
      <c r="BDP341" s="9"/>
      <c r="BDQ341" s="9"/>
      <c r="BDR341" s="9"/>
      <c r="BDS341" s="9"/>
      <c r="BDT341" s="9"/>
      <c r="BDU341" s="9"/>
      <c r="BDV341" s="9"/>
      <c r="BDW341" s="9"/>
      <c r="BDX341" s="9"/>
      <c r="BDY341" s="9"/>
      <c r="BDZ341" s="9"/>
      <c r="BEA341" s="9"/>
      <c r="BEB341" s="9"/>
      <c r="BEC341" s="9"/>
      <c r="BED341" s="9"/>
      <c r="BEE341" s="9"/>
      <c r="BEF341" s="9"/>
      <c r="BEG341" s="9"/>
      <c r="BEH341" s="9"/>
      <c r="BEI341" s="9"/>
      <c r="BEJ341" s="9"/>
      <c r="BEK341" s="9"/>
      <c r="BEL341" s="9"/>
      <c r="BEM341" s="9"/>
      <c r="BEN341" s="9"/>
      <c r="BEO341" s="9"/>
      <c r="BEP341" s="9"/>
      <c r="BEQ341" s="9"/>
      <c r="BER341" s="9"/>
      <c r="BES341" s="9"/>
      <c r="BET341" s="9"/>
      <c r="BEU341" s="9"/>
      <c r="BEV341" s="9"/>
      <c r="BEW341" s="9"/>
      <c r="BEX341" s="9"/>
      <c r="BEY341" s="9"/>
      <c r="BEZ341" s="9"/>
      <c r="BFA341" s="9"/>
      <c r="BFB341" s="9"/>
      <c r="BFC341" s="9"/>
      <c r="BFD341" s="9"/>
      <c r="BFE341" s="9"/>
      <c r="BFF341" s="9"/>
      <c r="BFG341" s="9"/>
      <c r="BFH341" s="9"/>
      <c r="BFI341" s="9"/>
      <c r="BFJ341" s="9"/>
      <c r="BFK341" s="9"/>
      <c r="BFL341" s="9"/>
      <c r="BFM341" s="9"/>
      <c r="BFN341" s="9"/>
      <c r="BFO341" s="9"/>
      <c r="BFP341" s="9"/>
      <c r="BFQ341" s="9"/>
      <c r="BFR341" s="9"/>
      <c r="BFS341" s="9"/>
      <c r="BFT341" s="9"/>
      <c r="BFU341" s="9"/>
      <c r="BFV341" s="9"/>
      <c r="BFW341" s="9"/>
      <c r="BFX341" s="9"/>
      <c r="BFY341" s="9"/>
      <c r="BFZ341" s="9"/>
      <c r="BGA341" s="9"/>
      <c r="BGB341" s="9"/>
      <c r="BGC341" s="9"/>
      <c r="BGD341" s="9"/>
      <c r="BGE341" s="9"/>
      <c r="BGF341" s="9"/>
      <c r="BGG341" s="9"/>
      <c r="BGH341" s="9"/>
      <c r="BGI341" s="9"/>
      <c r="BGJ341" s="9"/>
      <c r="BGK341" s="9"/>
      <c r="BGL341" s="9"/>
      <c r="BGM341" s="9"/>
      <c r="BGN341" s="9"/>
      <c r="BGO341" s="9"/>
      <c r="BGP341" s="9"/>
      <c r="BGQ341" s="9"/>
      <c r="BGR341" s="9"/>
      <c r="BGS341" s="9"/>
      <c r="BGT341" s="9"/>
      <c r="BGU341" s="9"/>
      <c r="BGV341" s="9"/>
      <c r="BGW341" s="9"/>
      <c r="BGX341" s="9"/>
      <c r="BGY341" s="9"/>
      <c r="BGZ341" s="9"/>
      <c r="BHA341" s="9"/>
      <c r="BHB341" s="9"/>
      <c r="BHC341" s="9"/>
      <c r="BHD341" s="9"/>
      <c r="BHE341" s="9"/>
      <c r="BHF341" s="9"/>
      <c r="BHG341" s="9"/>
      <c r="BHH341" s="9"/>
      <c r="BHI341" s="9"/>
      <c r="BHJ341" s="9"/>
      <c r="BHK341" s="9"/>
      <c r="BHL341" s="9"/>
      <c r="BHM341" s="9"/>
      <c r="BHN341" s="9"/>
      <c r="BHO341" s="9"/>
      <c r="BHP341" s="9"/>
      <c r="BHQ341" s="9"/>
      <c r="BHR341" s="9"/>
      <c r="BHS341" s="9"/>
      <c r="BHT341" s="9"/>
      <c r="BHU341" s="9"/>
      <c r="BHV341" s="9"/>
      <c r="BHW341" s="9"/>
      <c r="BHX341" s="9"/>
      <c r="BHY341" s="9"/>
      <c r="BHZ341" s="9"/>
      <c r="BIA341" s="9"/>
      <c r="BIB341" s="9"/>
      <c r="BIC341" s="9"/>
      <c r="BID341" s="9"/>
      <c r="BIE341" s="9"/>
      <c r="BIF341" s="9"/>
      <c r="BIG341" s="9"/>
      <c r="BIH341" s="9"/>
      <c r="BII341" s="9"/>
      <c r="BIJ341" s="9"/>
      <c r="BIK341" s="9"/>
      <c r="BIL341" s="9"/>
      <c r="BIM341" s="9"/>
      <c r="BIN341" s="9"/>
      <c r="BIO341" s="9"/>
      <c r="BIP341" s="9"/>
      <c r="BIQ341" s="9"/>
      <c r="BIR341" s="9"/>
      <c r="BIS341" s="9"/>
      <c r="BIT341" s="9"/>
      <c r="BIU341" s="9"/>
      <c r="BIV341" s="9"/>
      <c r="BIW341" s="9"/>
      <c r="BIX341" s="9"/>
      <c r="BIY341" s="9"/>
      <c r="BIZ341" s="9"/>
      <c r="BJA341" s="9"/>
      <c r="BJB341" s="9"/>
      <c r="BJC341" s="9"/>
      <c r="BJD341" s="9"/>
      <c r="BJE341" s="9"/>
      <c r="BJF341" s="9"/>
      <c r="BJG341" s="9"/>
      <c r="BJH341" s="9"/>
      <c r="BJI341" s="9"/>
      <c r="BJJ341" s="9"/>
      <c r="BJK341" s="9"/>
      <c r="BJL341" s="9"/>
      <c r="BJM341" s="9"/>
      <c r="BJN341" s="9"/>
      <c r="BJO341" s="9"/>
      <c r="BJP341" s="9"/>
      <c r="BJQ341" s="9"/>
      <c r="BJR341" s="9"/>
      <c r="BJS341" s="9"/>
      <c r="BJT341" s="9"/>
      <c r="BJU341" s="9"/>
      <c r="BJV341" s="9"/>
      <c r="BJW341" s="9"/>
      <c r="BJX341" s="9"/>
      <c r="BJY341" s="9"/>
      <c r="BJZ341" s="9"/>
      <c r="BKA341" s="9"/>
      <c r="BKB341" s="9"/>
      <c r="BKC341" s="9"/>
      <c r="BKD341" s="9"/>
      <c r="BKE341" s="9"/>
      <c r="BKF341" s="9"/>
      <c r="BKG341" s="9"/>
      <c r="BKH341" s="9"/>
      <c r="BKI341" s="9"/>
      <c r="BKJ341" s="9"/>
      <c r="BKK341" s="9"/>
      <c r="BKL341" s="9"/>
      <c r="BKM341" s="9"/>
      <c r="BKN341" s="9"/>
      <c r="BKO341" s="9"/>
      <c r="BKP341" s="9"/>
      <c r="BKQ341" s="9"/>
      <c r="BKR341" s="9"/>
      <c r="BKS341" s="9"/>
      <c r="BKT341" s="9"/>
      <c r="BKU341" s="9"/>
      <c r="BKV341" s="9"/>
      <c r="BKW341" s="9"/>
      <c r="BKX341" s="9"/>
      <c r="BKY341" s="9"/>
      <c r="BKZ341" s="9"/>
      <c r="BLA341" s="9"/>
      <c r="BLB341" s="9"/>
      <c r="BLC341" s="9"/>
      <c r="BLD341" s="9"/>
      <c r="BLE341" s="9"/>
      <c r="BLF341" s="9"/>
      <c r="BLG341" s="9"/>
      <c r="BLH341" s="9"/>
      <c r="BLI341" s="9"/>
      <c r="BLJ341" s="9"/>
      <c r="BLK341" s="9"/>
      <c r="BLL341" s="9"/>
      <c r="BLM341" s="9"/>
      <c r="BLN341" s="9"/>
      <c r="BLO341" s="9"/>
      <c r="BLP341" s="9"/>
      <c r="BLQ341" s="9"/>
      <c r="BLR341" s="9"/>
      <c r="BLS341" s="9"/>
      <c r="BLT341" s="9"/>
      <c r="BLU341" s="9"/>
      <c r="BLV341" s="9"/>
      <c r="BLW341" s="9"/>
      <c r="BLX341" s="9"/>
      <c r="BLY341" s="9"/>
      <c r="BLZ341" s="9"/>
      <c r="BMA341" s="9"/>
      <c r="BMB341" s="9"/>
      <c r="BMC341" s="9"/>
      <c r="BMD341" s="9"/>
      <c r="BME341" s="9"/>
      <c r="BMF341" s="9"/>
      <c r="BMG341" s="9"/>
      <c r="BMH341" s="9"/>
      <c r="BMI341" s="9"/>
      <c r="BMJ341" s="9"/>
      <c r="BMK341" s="9"/>
      <c r="BML341" s="9"/>
      <c r="BMM341" s="9"/>
      <c r="BMN341" s="9"/>
      <c r="BMO341" s="9"/>
      <c r="BMP341" s="9"/>
      <c r="BMQ341" s="9"/>
      <c r="BMR341" s="9"/>
      <c r="BMS341" s="9"/>
      <c r="BMT341" s="9"/>
      <c r="BMU341" s="9"/>
      <c r="BMV341" s="9"/>
      <c r="BMW341" s="9"/>
      <c r="BMX341" s="9"/>
      <c r="BMY341" s="9"/>
      <c r="BMZ341" s="9"/>
      <c r="BNA341" s="9"/>
      <c r="BNB341" s="9"/>
      <c r="BNC341" s="9"/>
      <c r="BND341" s="9"/>
      <c r="BNE341" s="9"/>
      <c r="BNF341" s="9"/>
      <c r="BNG341" s="9"/>
      <c r="BNH341" s="9"/>
      <c r="BNI341" s="9"/>
      <c r="BNJ341" s="9"/>
      <c r="BNK341" s="9"/>
      <c r="BNL341" s="9"/>
      <c r="BNM341" s="9"/>
      <c r="BNN341" s="9"/>
      <c r="BNO341" s="9"/>
      <c r="BNP341" s="9"/>
      <c r="BNQ341" s="9"/>
      <c r="BNR341" s="9"/>
      <c r="BNS341" s="9"/>
      <c r="BNT341" s="9"/>
      <c r="BNU341" s="9"/>
      <c r="BNV341" s="9"/>
      <c r="BNW341" s="9"/>
      <c r="BNX341" s="9"/>
      <c r="BNY341" s="9"/>
      <c r="BNZ341" s="9"/>
      <c r="BOA341" s="9"/>
      <c r="BOB341" s="9"/>
      <c r="BOC341" s="9"/>
      <c r="BOD341" s="9"/>
      <c r="BOE341" s="9"/>
      <c r="BOF341" s="9"/>
      <c r="BOG341" s="9"/>
      <c r="BOH341" s="9"/>
      <c r="BOI341" s="9"/>
      <c r="BOJ341" s="9"/>
      <c r="BOK341" s="9"/>
      <c r="BOL341" s="9"/>
      <c r="BOM341" s="9"/>
      <c r="BON341" s="9"/>
      <c r="BOO341" s="9"/>
      <c r="BOP341" s="9"/>
      <c r="BOQ341" s="9"/>
      <c r="BOR341" s="9"/>
      <c r="BOS341" s="9"/>
      <c r="BOT341" s="9"/>
      <c r="BOU341" s="9"/>
      <c r="BOV341" s="9"/>
      <c r="BOW341" s="9"/>
      <c r="BOX341" s="9"/>
      <c r="BOY341" s="9"/>
      <c r="BOZ341" s="9"/>
      <c r="BPA341" s="9"/>
      <c r="BPB341" s="9"/>
      <c r="BPC341" s="9"/>
      <c r="BPD341" s="9"/>
      <c r="BPE341" s="9"/>
      <c r="BPF341" s="9"/>
      <c r="BPG341" s="9"/>
      <c r="BPH341" s="9"/>
      <c r="BPI341" s="9"/>
      <c r="BPJ341" s="9"/>
      <c r="BPK341" s="9"/>
      <c r="BPL341" s="9"/>
      <c r="BPM341" s="9"/>
      <c r="BPN341" s="9"/>
      <c r="BPO341" s="9"/>
      <c r="BPP341" s="9"/>
      <c r="BPQ341" s="9"/>
      <c r="BPR341" s="9"/>
      <c r="BPS341" s="9"/>
      <c r="BPT341" s="9"/>
      <c r="BPU341" s="9"/>
      <c r="BPV341" s="9"/>
      <c r="BPW341" s="9"/>
      <c r="BPX341" s="9"/>
      <c r="BPY341" s="9"/>
      <c r="BPZ341" s="9"/>
      <c r="BQA341" s="9"/>
      <c r="BQB341" s="9"/>
      <c r="BQC341" s="9"/>
      <c r="BQD341" s="9"/>
      <c r="BQE341" s="9"/>
      <c r="BQF341" s="9"/>
      <c r="BQG341" s="9"/>
      <c r="BQH341" s="9"/>
      <c r="BQI341" s="9"/>
      <c r="BQJ341" s="9"/>
      <c r="BQK341" s="9"/>
      <c r="BQL341" s="9"/>
      <c r="BQM341" s="9"/>
      <c r="BQN341" s="9"/>
      <c r="BQO341" s="9"/>
      <c r="BQP341" s="9"/>
      <c r="BQQ341" s="9"/>
      <c r="BQR341" s="9"/>
      <c r="BQS341" s="9"/>
      <c r="BQT341" s="9"/>
      <c r="BQU341" s="9"/>
      <c r="BQV341" s="9"/>
      <c r="BQW341" s="9"/>
      <c r="BQX341" s="9"/>
      <c r="BQY341" s="9"/>
      <c r="BQZ341" s="9"/>
      <c r="BRA341" s="9"/>
      <c r="BRB341" s="9"/>
      <c r="BRC341" s="9"/>
      <c r="BRD341" s="9"/>
      <c r="BRE341" s="9"/>
      <c r="BRF341" s="9"/>
      <c r="BRG341" s="9"/>
      <c r="BRH341" s="9"/>
      <c r="BRI341" s="9"/>
      <c r="BRJ341" s="9"/>
      <c r="BRK341" s="9"/>
      <c r="BRL341" s="9"/>
      <c r="BRM341" s="9"/>
      <c r="BRN341" s="9"/>
      <c r="BRO341" s="9"/>
      <c r="BRP341" s="9"/>
      <c r="BRQ341" s="9"/>
      <c r="BRR341" s="9"/>
      <c r="BRS341" s="9"/>
      <c r="BRT341" s="9"/>
      <c r="BRU341" s="9"/>
      <c r="BRV341" s="9"/>
      <c r="BRW341" s="9"/>
      <c r="BRX341" s="9"/>
      <c r="BRY341" s="9"/>
      <c r="BRZ341" s="9"/>
      <c r="BSA341" s="9"/>
      <c r="BSB341" s="9"/>
      <c r="BSC341" s="9"/>
      <c r="BSD341" s="9"/>
      <c r="BSE341" s="9"/>
      <c r="BSF341" s="9"/>
      <c r="BSG341" s="9"/>
      <c r="BSH341" s="9"/>
      <c r="BSI341" s="9"/>
      <c r="BSJ341" s="9"/>
      <c r="BSK341" s="9"/>
      <c r="BSL341" s="9"/>
      <c r="BSM341" s="9"/>
      <c r="BSN341" s="9"/>
      <c r="BSO341" s="9"/>
      <c r="BSP341" s="9"/>
      <c r="BSQ341" s="9"/>
      <c r="BSR341" s="9"/>
      <c r="BSS341" s="9"/>
      <c r="BST341" s="9"/>
      <c r="BSU341" s="9"/>
      <c r="BSV341" s="9"/>
      <c r="BSW341" s="9"/>
      <c r="BSX341" s="9"/>
      <c r="BSY341" s="9"/>
      <c r="BSZ341" s="9"/>
      <c r="BTA341" s="9"/>
      <c r="BTB341" s="9"/>
      <c r="BTC341" s="9"/>
      <c r="BTD341" s="9"/>
      <c r="BTE341" s="9"/>
      <c r="BTF341" s="9"/>
      <c r="BTG341" s="9"/>
      <c r="BTH341" s="9"/>
      <c r="BTI341" s="9"/>
      <c r="BTJ341" s="9"/>
      <c r="BTK341" s="9"/>
      <c r="BTL341" s="9"/>
      <c r="BTM341" s="9"/>
      <c r="BTN341" s="9"/>
      <c r="BTO341" s="9"/>
      <c r="BTP341" s="9"/>
      <c r="BTQ341" s="9"/>
      <c r="BTR341" s="9"/>
      <c r="BTS341" s="9"/>
      <c r="BTT341" s="9"/>
      <c r="BTU341" s="9"/>
      <c r="BTV341" s="9"/>
      <c r="BTW341" s="9"/>
      <c r="BTX341" s="9"/>
      <c r="BTY341" s="9"/>
      <c r="BTZ341" s="9"/>
      <c r="BUA341" s="9"/>
      <c r="BUB341" s="9"/>
      <c r="BUC341" s="9"/>
      <c r="BUD341" s="9"/>
      <c r="BUE341" s="9"/>
      <c r="BUF341" s="9"/>
      <c r="BUG341" s="9"/>
      <c r="BUH341" s="9"/>
      <c r="BUI341" s="9"/>
      <c r="BUJ341" s="9"/>
      <c r="BUK341" s="9"/>
      <c r="BUL341" s="9"/>
      <c r="BUM341" s="9"/>
      <c r="BUN341" s="9"/>
      <c r="BUO341" s="9"/>
      <c r="BUP341" s="9"/>
      <c r="BUQ341" s="9"/>
      <c r="BUR341" s="9"/>
      <c r="BUS341" s="9"/>
      <c r="BUT341" s="9"/>
      <c r="BUU341" s="9"/>
      <c r="BUV341" s="9"/>
      <c r="BUW341" s="9"/>
      <c r="BUX341" s="9"/>
      <c r="BUY341" s="9"/>
      <c r="BUZ341" s="9"/>
      <c r="BVA341" s="9"/>
      <c r="BVB341" s="9"/>
      <c r="BVC341" s="9"/>
      <c r="BVD341" s="9"/>
      <c r="BVE341" s="9"/>
      <c r="BVF341" s="9"/>
      <c r="BVG341" s="9"/>
      <c r="BVH341" s="9"/>
      <c r="BVI341" s="9"/>
      <c r="BVJ341" s="9"/>
      <c r="BVK341" s="9"/>
      <c r="BVL341" s="9"/>
      <c r="BVM341" s="9"/>
      <c r="BVN341" s="9"/>
      <c r="BVO341" s="9"/>
      <c r="BVP341" s="9"/>
      <c r="BVQ341" s="9"/>
      <c r="BVR341" s="9"/>
      <c r="BVS341" s="9"/>
      <c r="BVT341" s="9"/>
      <c r="BVU341" s="9"/>
      <c r="BVV341" s="9"/>
      <c r="BVW341" s="9"/>
      <c r="BVX341" s="9"/>
      <c r="BVY341" s="9"/>
      <c r="BVZ341" s="9"/>
      <c r="BWA341" s="9"/>
      <c r="BWB341" s="9"/>
      <c r="BWC341" s="9"/>
      <c r="BWD341" s="9"/>
      <c r="BWE341" s="9"/>
      <c r="BWF341" s="9"/>
      <c r="BWG341" s="9"/>
      <c r="BWH341" s="9"/>
      <c r="BWI341" s="9"/>
      <c r="BWJ341" s="9"/>
      <c r="BWK341" s="9"/>
      <c r="BWL341" s="9"/>
      <c r="BWM341" s="9"/>
      <c r="BWN341" s="9"/>
      <c r="BWO341" s="9"/>
      <c r="BWP341" s="9"/>
      <c r="BWQ341" s="9"/>
      <c r="BWR341" s="9"/>
      <c r="BWS341" s="9"/>
      <c r="BWT341" s="9"/>
      <c r="BWU341" s="9"/>
      <c r="BWV341" s="9"/>
      <c r="BWW341" s="9"/>
      <c r="BWX341" s="9"/>
      <c r="BWY341" s="9"/>
      <c r="BWZ341" s="9"/>
      <c r="BXA341" s="9"/>
      <c r="BXB341" s="9"/>
      <c r="BXC341" s="9"/>
      <c r="BXD341" s="9"/>
      <c r="BXE341" s="9"/>
      <c r="BXF341" s="9"/>
      <c r="BXG341" s="9"/>
      <c r="BXH341" s="9"/>
      <c r="BXI341" s="9"/>
      <c r="BXJ341" s="9"/>
      <c r="BXK341" s="9"/>
      <c r="BXL341" s="9"/>
      <c r="BXM341" s="9"/>
      <c r="BXN341" s="9"/>
      <c r="BXO341" s="9"/>
      <c r="BXP341" s="9"/>
      <c r="BXQ341" s="9"/>
      <c r="BXR341" s="9"/>
      <c r="BXS341" s="9"/>
      <c r="BXT341" s="9"/>
      <c r="BXU341" s="9"/>
      <c r="BXV341" s="9"/>
      <c r="BXW341" s="9"/>
      <c r="BXX341" s="9"/>
      <c r="BXY341" s="9"/>
      <c r="BXZ341" s="9"/>
      <c r="BYA341" s="9"/>
      <c r="BYB341" s="9"/>
      <c r="BYC341" s="9"/>
      <c r="BYD341" s="9"/>
      <c r="BYE341" s="9"/>
      <c r="BYF341" s="9"/>
      <c r="BYG341" s="9"/>
      <c r="BYH341" s="9"/>
      <c r="BYI341" s="9"/>
      <c r="BYJ341" s="9"/>
      <c r="BYK341" s="9"/>
      <c r="BYL341" s="9"/>
      <c r="BYM341" s="9"/>
      <c r="BYN341" s="9"/>
      <c r="BYO341" s="9"/>
      <c r="BYP341" s="9"/>
      <c r="BYQ341" s="9"/>
      <c r="BYR341" s="9"/>
      <c r="BYS341" s="9"/>
      <c r="BYT341" s="9"/>
      <c r="BYU341" s="9"/>
      <c r="BYV341" s="9"/>
      <c r="BYW341" s="9"/>
      <c r="BYX341" s="9"/>
      <c r="BYY341" s="9"/>
      <c r="BYZ341" s="9"/>
      <c r="BZA341" s="9"/>
      <c r="BZB341" s="9"/>
      <c r="BZC341" s="9"/>
      <c r="BZD341" s="9"/>
      <c r="BZE341" s="9"/>
      <c r="BZF341" s="9"/>
      <c r="BZG341" s="9"/>
      <c r="BZH341" s="9"/>
      <c r="BZI341" s="9"/>
      <c r="BZJ341" s="9"/>
      <c r="BZK341" s="9"/>
      <c r="BZL341" s="9"/>
      <c r="BZM341" s="9"/>
      <c r="BZN341" s="9"/>
      <c r="BZO341" s="9"/>
      <c r="BZP341" s="9"/>
      <c r="BZQ341" s="9"/>
      <c r="BZR341" s="9"/>
      <c r="BZS341" s="9"/>
      <c r="BZT341" s="9"/>
      <c r="BZU341" s="9"/>
      <c r="BZV341" s="9"/>
      <c r="BZW341" s="9"/>
      <c r="BZX341" s="9"/>
      <c r="BZY341" s="9"/>
      <c r="BZZ341" s="9"/>
      <c r="CAA341" s="9"/>
      <c r="CAB341" s="9"/>
      <c r="CAC341" s="9"/>
      <c r="CAD341" s="9"/>
      <c r="CAE341" s="9"/>
      <c r="CAF341" s="9"/>
      <c r="CAG341" s="9"/>
      <c r="CAH341" s="9"/>
      <c r="CAI341" s="9"/>
      <c r="CAJ341" s="9"/>
      <c r="CAK341" s="9"/>
      <c r="CAL341" s="9"/>
      <c r="CAM341" s="9"/>
      <c r="CAN341" s="9"/>
      <c r="CAO341" s="9"/>
      <c r="CAP341" s="9"/>
      <c r="CAQ341" s="9"/>
      <c r="CAR341" s="9"/>
      <c r="CAS341" s="9"/>
      <c r="CAT341" s="9"/>
      <c r="CAU341" s="9"/>
      <c r="CAV341" s="9"/>
      <c r="CAW341" s="9"/>
      <c r="CAX341" s="9"/>
      <c r="CAY341" s="9"/>
      <c r="CAZ341" s="9"/>
      <c r="CBA341" s="9"/>
      <c r="CBB341" s="9"/>
      <c r="CBC341" s="9"/>
      <c r="CBD341" s="9"/>
      <c r="CBE341" s="9"/>
      <c r="CBF341" s="9"/>
      <c r="CBG341" s="9"/>
      <c r="CBH341" s="9"/>
      <c r="CBI341" s="9"/>
      <c r="CBJ341" s="9"/>
      <c r="CBK341" s="9"/>
      <c r="CBL341" s="9"/>
      <c r="CBM341" s="9"/>
      <c r="CBN341" s="9"/>
      <c r="CBO341" s="9"/>
      <c r="CBP341" s="9"/>
      <c r="CBQ341" s="9"/>
      <c r="CBR341" s="9"/>
      <c r="CBS341" s="9"/>
      <c r="CBT341" s="9"/>
      <c r="CBU341" s="9"/>
      <c r="CBV341" s="9"/>
      <c r="CBW341" s="9"/>
      <c r="CBX341" s="9"/>
      <c r="CBY341" s="9"/>
      <c r="CBZ341" s="9"/>
      <c r="CCA341" s="9"/>
      <c r="CCB341" s="9"/>
      <c r="CCC341" s="9"/>
      <c r="CCD341" s="9"/>
      <c r="CCE341" s="9"/>
      <c r="CCF341" s="9"/>
      <c r="CCG341" s="9"/>
      <c r="CCH341" s="9"/>
      <c r="CCI341" s="9"/>
      <c r="CCJ341" s="9"/>
      <c r="CCK341" s="9"/>
      <c r="CCL341" s="9"/>
      <c r="CCM341" s="9"/>
      <c r="CCN341" s="9"/>
      <c r="CCO341" s="9"/>
      <c r="CCP341" s="9"/>
      <c r="CCQ341" s="9"/>
      <c r="CCR341" s="9"/>
      <c r="CCS341" s="9"/>
      <c r="CCT341" s="9"/>
      <c r="CCU341" s="9"/>
      <c r="CCV341" s="9"/>
      <c r="CCW341" s="9"/>
      <c r="CCX341" s="9"/>
      <c r="CCY341" s="9"/>
      <c r="CCZ341" s="9"/>
      <c r="CDA341" s="9"/>
      <c r="CDB341" s="9"/>
      <c r="CDC341" s="9"/>
      <c r="CDD341" s="9"/>
      <c r="CDE341" s="9"/>
      <c r="CDF341" s="9"/>
      <c r="CDG341" s="9"/>
      <c r="CDH341" s="9"/>
      <c r="CDI341" s="9"/>
      <c r="CDJ341" s="9"/>
      <c r="CDK341" s="9"/>
      <c r="CDL341" s="9"/>
      <c r="CDM341" s="9"/>
      <c r="CDN341" s="9"/>
      <c r="CDO341" s="9"/>
      <c r="CDP341" s="9"/>
      <c r="CDQ341" s="9"/>
      <c r="CDR341" s="9"/>
      <c r="CDS341" s="9"/>
      <c r="CDT341" s="9"/>
      <c r="CDU341" s="9"/>
      <c r="CDV341" s="9"/>
      <c r="CDW341" s="9"/>
      <c r="CDX341" s="9"/>
      <c r="CDY341" s="9"/>
      <c r="CDZ341" s="9"/>
      <c r="CEA341" s="9"/>
      <c r="CEB341" s="9"/>
      <c r="CEC341" s="9"/>
      <c r="CED341" s="9"/>
      <c r="CEE341" s="9"/>
      <c r="CEF341" s="9"/>
      <c r="CEG341" s="9"/>
      <c r="CEH341" s="9"/>
      <c r="CEI341" s="9"/>
      <c r="CEJ341" s="9"/>
      <c r="CEK341" s="9"/>
      <c r="CEL341" s="9"/>
      <c r="CEM341" s="9"/>
      <c r="CEN341" s="9"/>
      <c r="CEO341" s="9"/>
      <c r="CEP341" s="9"/>
      <c r="CEQ341" s="9"/>
      <c r="CER341" s="9"/>
      <c r="CES341" s="9"/>
      <c r="CET341" s="9"/>
      <c r="CEU341" s="9"/>
      <c r="CEV341" s="9"/>
      <c r="CEW341" s="9"/>
      <c r="CEX341" s="9"/>
      <c r="CEY341" s="9"/>
      <c r="CEZ341" s="9"/>
      <c r="CFA341" s="9"/>
      <c r="CFB341" s="9"/>
      <c r="CFC341" s="9"/>
      <c r="CFD341" s="9"/>
      <c r="CFE341" s="9"/>
      <c r="CFF341" s="9"/>
      <c r="CFG341" s="9"/>
      <c r="CFH341" s="9"/>
      <c r="CFI341" s="9"/>
      <c r="CFJ341" s="9"/>
      <c r="CFK341" s="9"/>
      <c r="CFL341" s="9"/>
      <c r="CFM341" s="9"/>
      <c r="CFN341" s="9"/>
      <c r="CFO341" s="9"/>
      <c r="CFP341" s="9"/>
      <c r="CFQ341" s="9"/>
      <c r="CFR341" s="9"/>
      <c r="CFS341" s="9"/>
      <c r="CFT341" s="9"/>
      <c r="CFU341" s="9"/>
      <c r="CFV341" s="9"/>
      <c r="CFW341" s="9"/>
      <c r="CFX341" s="9"/>
      <c r="CFY341" s="9"/>
      <c r="CFZ341" s="9"/>
      <c r="CGA341" s="9"/>
      <c r="CGB341" s="9"/>
      <c r="CGC341" s="9"/>
      <c r="CGD341" s="9"/>
      <c r="CGE341" s="9"/>
      <c r="CGF341" s="9"/>
      <c r="CGG341" s="9"/>
      <c r="CGH341" s="9"/>
      <c r="CGI341" s="9"/>
      <c r="CGJ341" s="9"/>
      <c r="CGK341" s="9"/>
      <c r="CGL341" s="9"/>
      <c r="CGM341" s="9"/>
      <c r="CGN341" s="9"/>
      <c r="CGO341" s="9"/>
      <c r="CGP341" s="9"/>
      <c r="CGQ341" s="9"/>
      <c r="CGR341" s="9"/>
      <c r="CGS341" s="9"/>
      <c r="CGT341" s="9"/>
      <c r="CGU341" s="9"/>
      <c r="CGV341" s="9"/>
      <c r="CGW341" s="9"/>
      <c r="CGX341" s="9"/>
      <c r="CGY341" s="9"/>
      <c r="CGZ341" s="9"/>
      <c r="CHA341" s="9"/>
      <c r="CHB341" s="9"/>
      <c r="CHC341" s="9"/>
      <c r="CHD341" s="9"/>
      <c r="CHE341" s="9"/>
      <c r="CHF341" s="9"/>
      <c r="CHG341" s="9"/>
      <c r="CHH341" s="9"/>
      <c r="CHI341" s="9"/>
      <c r="CHJ341" s="9"/>
      <c r="CHK341" s="9"/>
      <c r="CHL341" s="9"/>
      <c r="CHM341" s="9"/>
      <c r="CHN341" s="9"/>
      <c r="CHO341" s="9"/>
      <c r="CHP341" s="9"/>
      <c r="CHQ341" s="9"/>
      <c r="CHR341" s="9"/>
      <c r="CHS341" s="9"/>
      <c r="CHT341" s="9"/>
      <c r="CHU341" s="9"/>
      <c r="CHV341" s="9"/>
      <c r="CHW341" s="9"/>
      <c r="CHX341" s="9"/>
      <c r="CHY341" s="9"/>
      <c r="CHZ341" s="9"/>
      <c r="CIA341" s="9"/>
      <c r="CIB341" s="9"/>
      <c r="CIC341" s="9"/>
      <c r="CID341" s="9"/>
      <c r="CIE341" s="9"/>
      <c r="CIF341" s="9"/>
      <c r="CIG341" s="9"/>
      <c r="CIH341" s="9"/>
      <c r="CII341" s="9"/>
      <c r="CIJ341" s="9"/>
      <c r="CIK341" s="9"/>
      <c r="CIL341" s="9"/>
      <c r="CIM341" s="9"/>
      <c r="CIN341" s="9"/>
      <c r="CIO341" s="9"/>
      <c r="CIP341" s="9"/>
      <c r="CIQ341" s="9"/>
      <c r="CIR341" s="9"/>
      <c r="CIS341" s="9"/>
      <c r="CIT341" s="9"/>
      <c r="CIU341" s="9"/>
      <c r="CIV341" s="9"/>
      <c r="CIW341" s="9"/>
      <c r="CIX341" s="9"/>
      <c r="CIY341" s="9"/>
      <c r="CIZ341" s="9"/>
      <c r="CJA341" s="9"/>
      <c r="CJB341" s="9"/>
      <c r="CJC341" s="9"/>
      <c r="CJD341" s="9"/>
      <c r="CJE341" s="9"/>
      <c r="CJF341" s="9"/>
      <c r="CJG341" s="9"/>
      <c r="CJH341" s="9"/>
      <c r="CJI341" s="9"/>
      <c r="CJJ341" s="9"/>
      <c r="CJK341" s="9"/>
      <c r="CJL341" s="9"/>
      <c r="CJM341" s="9"/>
      <c r="CJN341" s="9"/>
      <c r="CJO341" s="9"/>
      <c r="CJP341" s="9"/>
      <c r="CJQ341" s="9"/>
      <c r="CJR341" s="9"/>
      <c r="CJS341" s="9"/>
      <c r="CJT341" s="9"/>
      <c r="CJU341" s="9"/>
      <c r="CJV341" s="9"/>
      <c r="CJW341" s="9"/>
      <c r="CJX341" s="9"/>
      <c r="CJY341" s="9"/>
      <c r="CJZ341" s="9"/>
      <c r="CKA341" s="9"/>
      <c r="CKB341" s="9"/>
      <c r="CKC341" s="9"/>
      <c r="CKD341" s="9"/>
      <c r="CKE341" s="9"/>
      <c r="CKF341" s="9"/>
      <c r="CKG341" s="9"/>
      <c r="CKH341" s="9"/>
      <c r="CKI341" s="9"/>
      <c r="CKJ341" s="9"/>
      <c r="CKK341" s="9"/>
      <c r="CKL341" s="9"/>
      <c r="CKM341" s="9"/>
      <c r="CKN341" s="9"/>
      <c r="CKO341" s="9"/>
      <c r="CKP341" s="9"/>
      <c r="CKQ341" s="9"/>
      <c r="CKR341" s="9"/>
      <c r="CKS341" s="9"/>
      <c r="CKT341" s="9"/>
      <c r="CKU341" s="9"/>
      <c r="CKV341" s="9"/>
      <c r="CKW341" s="9"/>
      <c r="CKX341" s="9"/>
      <c r="CKY341" s="9"/>
      <c r="CKZ341" s="9"/>
      <c r="CLA341" s="9"/>
      <c r="CLB341" s="9"/>
      <c r="CLC341" s="9"/>
      <c r="CLD341" s="9"/>
      <c r="CLE341" s="9"/>
      <c r="CLF341" s="9"/>
      <c r="CLG341" s="9"/>
      <c r="CLH341" s="9"/>
      <c r="CLI341" s="9"/>
      <c r="CLJ341" s="9"/>
      <c r="CLK341" s="9"/>
      <c r="CLL341" s="9"/>
      <c r="CLM341" s="9"/>
      <c r="CLN341" s="9"/>
      <c r="CLO341" s="9"/>
      <c r="CLP341" s="9"/>
      <c r="CLQ341" s="9"/>
      <c r="CLR341" s="9"/>
      <c r="CLS341" s="9"/>
      <c r="CLT341" s="9"/>
      <c r="CLU341" s="9"/>
      <c r="CLV341" s="9"/>
      <c r="CLW341" s="9"/>
      <c r="CLX341" s="9"/>
      <c r="CLY341" s="9"/>
      <c r="CLZ341" s="9"/>
      <c r="CMA341" s="9"/>
      <c r="CMB341" s="9"/>
      <c r="CMC341" s="9"/>
      <c r="CMD341" s="9"/>
      <c r="CME341" s="9"/>
      <c r="CMF341" s="9"/>
      <c r="CMG341" s="9"/>
      <c r="CMH341" s="9"/>
      <c r="CMI341" s="9"/>
      <c r="CMJ341" s="9"/>
      <c r="CMK341" s="9"/>
      <c r="CML341" s="9"/>
      <c r="CMM341" s="9"/>
      <c r="CMN341" s="9"/>
      <c r="CMO341" s="9"/>
      <c r="CMP341" s="9"/>
      <c r="CMQ341" s="9"/>
      <c r="CMR341" s="9"/>
      <c r="CMS341" s="9"/>
      <c r="CMT341" s="9"/>
      <c r="CMU341" s="9"/>
      <c r="CMV341" s="9"/>
      <c r="CMW341" s="9"/>
      <c r="CMX341" s="9"/>
      <c r="CMY341" s="9"/>
      <c r="CMZ341" s="9"/>
      <c r="CNA341" s="9"/>
      <c r="CNB341" s="9"/>
      <c r="CNC341" s="9"/>
      <c r="CND341" s="9"/>
      <c r="CNE341" s="9"/>
      <c r="CNF341" s="9"/>
      <c r="CNG341" s="9"/>
      <c r="CNH341" s="9"/>
      <c r="CNI341" s="9"/>
      <c r="CNJ341" s="9"/>
      <c r="CNK341" s="9"/>
      <c r="CNL341" s="9"/>
      <c r="CNM341" s="9"/>
      <c r="CNN341" s="9"/>
      <c r="CNO341" s="9"/>
      <c r="CNP341" s="9"/>
      <c r="CNQ341" s="9"/>
      <c r="CNR341" s="9"/>
      <c r="CNS341" s="9"/>
      <c r="CNT341" s="9"/>
      <c r="CNU341" s="9"/>
      <c r="CNV341" s="9"/>
      <c r="CNW341" s="9"/>
      <c r="CNX341" s="9"/>
      <c r="CNY341" s="9"/>
      <c r="CNZ341" s="9"/>
      <c r="COA341" s="9"/>
      <c r="COB341" s="9"/>
      <c r="COC341" s="9"/>
      <c r="COD341" s="9"/>
      <c r="COE341" s="9"/>
      <c r="COF341" s="9"/>
      <c r="COG341" s="9"/>
      <c r="COH341" s="9"/>
      <c r="COI341" s="9"/>
      <c r="COJ341" s="9"/>
      <c r="COK341" s="9"/>
      <c r="COL341" s="9"/>
      <c r="COM341" s="9"/>
      <c r="CON341" s="9"/>
      <c r="COO341" s="9"/>
      <c r="COP341" s="9"/>
      <c r="COQ341" s="9"/>
      <c r="COR341" s="9"/>
      <c r="COS341" s="9"/>
      <c r="COT341" s="9"/>
      <c r="COU341" s="9"/>
      <c r="COV341" s="9"/>
      <c r="COW341" s="9"/>
      <c r="COX341" s="9"/>
      <c r="COY341" s="9"/>
      <c r="COZ341" s="9"/>
      <c r="CPA341" s="9"/>
      <c r="CPB341" s="9"/>
      <c r="CPC341" s="9"/>
      <c r="CPD341" s="9"/>
      <c r="CPE341" s="9"/>
      <c r="CPF341" s="9"/>
      <c r="CPG341" s="9"/>
      <c r="CPH341" s="9"/>
      <c r="CPI341" s="9"/>
      <c r="CPJ341" s="9"/>
      <c r="CPK341" s="9"/>
      <c r="CPL341" s="9"/>
      <c r="CPM341" s="9"/>
      <c r="CPN341" s="9"/>
      <c r="CPO341" s="9"/>
      <c r="CPP341" s="9"/>
      <c r="CPQ341" s="9"/>
      <c r="CPR341" s="9"/>
      <c r="CPS341" s="9"/>
      <c r="CPT341" s="9"/>
      <c r="CPU341" s="9"/>
      <c r="CPV341" s="9"/>
      <c r="CPW341" s="9"/>
      <c r="CPX341" s="9"/>
      <c r="CPY341" s="9"/>
      <c r="CPZ341" s="9"/>
      <c r="CQA341" s="9"/>
      <c r="CQB341" s="9"/>
      <c r="CQC341" s="9"/>
      <c r="CQD341" s="9"/>
      <c r="CQE341" s="9"/>
      <c r="CQF341" s="9"/>
      <c r="CQG341" s="9"/>
      <c r="CQH341" s="9"/>
      <c r="CQI341" s="9"/>
      <c r="CQJ341" s="9"/>
      <c r="CQK341" s="9"/>
      <c r="CQL341" s="9"/>
      <c r="CQM341" s="9"/>
      <c r="CQN341" s="9"/>
      <c r="CQO341" s="9"/>
      <c r="CQP341" s="9"/>
      <c r="CQQ341" s="9"/>
      <c r="CQR341" s="9"/>
      <c r="CQS341" s="9"/>
      <c r="CQT341" s="9"/>
      <c r="CQU341" s="9"/>
      <c r="CQV341" s="9"/>
      <c r="CQW341" s="9"/>
      <c r="CQX341" s="9"/>
      <c r="CQY341" s="9"/>
      <c r="CQZ341" s="9"/>
      <c r="CRA341" s="9"/>
      <c r="CRB341" s="9"/>
      <c r="CRC341" s="9"/>
      <c r="CRD341" s="9"/>
      <c r="CRE341" s="9"/>
      <c r="CRF341" s="9"/>
      <c r="CRG341" s="9"/>
      <c r="CRH341" s="9"/>
      <c r="CRI341" s="9"/>
      <c r="CRJ341" s="9"/>
      <c r="CRK341" s="9"/>
      <c r="CRL341" s="9"/>
      <c r="CRM341" s="9"/>
      <c r="CRN341" s="9"/>
      <c r="CRO341" s="9"/>
      <c r="CRP341" s="9"/>
      <c r="CRQ341" s="9"/>
      <c r="CRR341" s="9"/>
      <c r="CRS341" s="9"/>
      <c r="CRT341" s="9"/>
      <c r="CRU341" s="9"/>
      <c r="CRV341" s="9"/>
      <c r="CRW341" s="9"/>
      <c r="CRX341" s="9"/>
      <c r="CRY341" s="9"/>
      <c r="CRZ341" s="9"/>
      <c r="CSA341" s="9"/>
      <c r="CSB341" s="9"/>
      <c r="CSC341" s="9"/>
      <c r="CSD341" s="9"/>
      <c r="CSE341" s="9"/>
      <c r="CSF341" s="9"/>
      <c r="CSG341" s="9"/>
      <c r="CSH341" s="9"/>
      <c r="CSI341" s="9"/>
      <c r="CSJ341" s="9"/>
      <c r="CSK341" s="9"/>
      <c r="CSL341" s="9"/>
      <c r="CSM341" s="9"/>
      <c r="CSN341" s="9"/>
      <c r="CSO341" s="9"/>
      <c r="CSP341" s="9"/>
      <c r="CSQ341" s="9"/>
      <c r="CSR341" s="9"/>
      <c r="CSS341" s="9"/>
      <c r="CST341" s="9"/>
      <c r="CSU341" s="9"/>
      <c r="CSV341" s="9"/>
      <c r="CSW341" s="9"/>
      <c r="CSX341" s="9"/>
      <c r="CSY341" s="9"/>
      <c r="CSZ341" s="9"/>
      <c r="CTA341" s="9"/>
      <c r="CTB341" s="9"/>
      <c r="CTC341" s="9"/>
      <c r="CTD341" s="9"/>
      <c r="CTE341" s="9"/>
      <c r="CTF341" s="9"/>
      <c r="CTG341" s="9"/>
      <c r="CTH341" s="9"/>
      <c r="CTI341" s="9"/>
      <c r="CTJ341" s="9"/>
      <c r="CTK341" s="9"/>
      <c r="CTL341" s="9"/>
      <c r="CTM341" s="9"/>
      <c r="CTN341" s="9"/>
      <c r="CTO341" s="9"/>
      <c r="CTP341" s="9"/>
      <c r="CTQ341" s="9"/>
      <c r="CTR341" s="9"/>
      <c r="CTS341" s="9"/>
      <c r="CTT341" s="9"/>
      <c r="CTU341" s="9"/>
      <c r="CTV341" s="9"/>
      <c r="CTW341" s="9"/>
      <c r="CTX341" s="9"/>
      <c r="CTY341" s="9"/>
      <c r="CTZ341" s="9"/>
      <c r="CUA341" s="9"/>
      <c r="CUB341" s="9"/>
      <c r="CUC341" s="9"/>
      <c r="CUD341" s="9"/>
      <c r="CUE341" s="9"/>
      <c r="CUF341" s="9"/>
      <c r="CUG341" s="9"/>
      <c r="CUH341" s="9"/>
      <c r="CUI341" s="9"/>
      <c r="CUJ341" s="9"/>
      <c r="CUK341" s="9"/>
      <c r="CUL341" s="9"/>
      <c r="CUM341" s="9"/>
      <c r="CUN341" s="9"/>
      <c r="CUO341" s="9"/>
      <c r="CUP341" s="9"/>
      <c r="CUQ341" s="9"/>
      <c r="CUR341" s="9"/>
      <c r="CUS341" s="9"/>
      <c r="CUT341" s="9"/>
      <c r="CUU341" s="9"/>
      <c r="CUV341" s="9"/>
      <c r="CUW341" s="9"/>
      <c r="CUX341" s="9"/>
      <c r="CUY341" s="9"/>
      <c r="CUZ341" s="9"/>
      <c r="CVA341" s="9"/>
      <c r="CVB341" s="9"/>
      <c r="CVC341" s="9"/>
      <c r="CVD341" s="9"/>
      <c r="CVE341" s="9"/>
      <c r="CVF341" s="9"/>
      <c r="CVG341" s="9"/>
      <c r="CVH341" s="9"/>
      <c r="CVI341" s="9"/>
      <c r="CVJ341" s="9"/>
      <c r="CVK341" s="9"/>
      <c r="CVL341" s="9"/>
      <c r="CVM341" s="9"/>
      <c r="CVN341" s="9"/>
      <c r="CVO341" s="9"/>
      <c r="CVP341" s="9"/>
      <c r="CVQ341" s="9"/>
      <c r="CVR341" s="9"/>
      <c r="CVS341" s="9"/>
      <c r="CVT341" s="9"/>
      <c r="CVU341" s="9"/>
      <c r="CVV341" s="9"/>
      <c r="CVW341" s="9"/>
      <c r="CVX341" s="9"/>
      <c r="CVY341" s="9"/>
      <c r="CVZ341" s="9"/>
      <c r="CWA341" s="9"/>
      <c r="CWB341" s="9"/>
      <c r="CWC341" s="9"/>
      <c r="CWD341" s="9"/>
      <c r="CWE341" s="9"/>
      <c r="CWF341" s="9"/>
      <c r="CWG341" s="9"/>
      <c r="CWH341" s="9"/>
      <c r="CWI341" s="9"/>
      <c r="CWJ341" s="9"/>
      <c r="CWK341" s="9"/>
      <c r="CWL341" s="9"/>
      <c r="CWM341" s="9"/>
      <c r="CWN341" s="9"/>
      <c r="CWO341" s="9"/>
      <c r="CWP341" s="9"/>
      <c r="CWQ341" s="9"/>
      <c r="CWR341" s="9"/>
      <c r="CWS341" s="9"/>
      <c r="CWT341" s="9"/>
      <c r="CWU341" s="9"/>
      <c r="CWV341" s="9"/>
      <c r="CWW341" s="9"/>
      <c r="CWX341" s="9"/>
      <c r="CWY341" s="9"/>
      <c r="CWZ341" s="9"/>
      <c r="CXA341" s="9"/>
      <c r="CXB341" s="9"/>
      <c r="CXC341" s="9"/>
      <c r="CXD341" s="9"/>
      <c r="CXE341" s="9"/>
      <c r="CXF341" s="9"/>
      <c r="CXG341" s="9"/>
      <c r="CXH341" s="9"/>
      <c r="CXI341" s="9"/>
      <c r="CXJ341" s="9"/>
      <c r="CXK341" s="9"/>
      <c r="CXL341" s="9"/>
      <c r="CXM341" s="9"/>
      <c r="CXN341" s="9"/>
      <c r="CXO341" s="9"/>
      <c r="CXP341" s="9"/>
      <c r="CXQ341" s="9"/>
      <c r="CXR341" s="9"/>
      <c r="CXS341" s="9"/>
      <c r="CXT341" s="9"/>
      <c r="CXU341" s="9"/>
      <c r="CXV341" s="9"/>
      <c r="CXW341" s="9"/>
      <c r="CXX341" s="9"/>
      <c r="CXY341" s="9"/>
      <c r="CXZ341" s="9"/>
      <c r="CYA341" s="9"/>
      <c r="CYB341" s="9"/>
      <c r="CYC341" s="9"/>
      <c r="CYD341" s="9"/>
      <c r="CYE341" s="9"/>
      <c r="CYF341" s="9"/>
      <c r="CYG341" s="9"/>
      <c r="CYH341" s="9"/>
      <c r="CYI341" s="9"/>
      <c r="CYJ341" s="9"/>
      <c r="CYK341" s="9"/>
      <c r="CYL341" s="9"/>
      <c r="CYM341" s="9"/>
      <c r="CYN341" s="9"/>
      <c r="CYO341" s="9"/>
      <c r="CYP341" s="9"/>
      <c r="CYQ341" s="9"/>
      <c r="CYR341" s="9"/>
      <c r="CYS341" s="9"/>
      <c r="CYT341" s="9"/>
      <c r="CYU341" s="9"/>
      <c r="CYV341" s="9"/>
      <c r="CYW341" s="9"/>
      <c r="CYX341" s="9"/>
      <c r="CYY341" s="9"/>
      <c r="CYZ341" s="9"/>
      <c r="CZA341" s="9"/>
      <c r="CZB341" s="9"/>
      <c r="CZC341" s="9"/>
      <c r="CZD341" s="9"/>
      <c r="CZE341" s="9"/>
      <c r="CZF341" s="9"/>
      <c r="CZG341" s="9"/>
      <c r="CZH341" s="9"/>
      <c r="CZI341" s="9"/>
      <c r="CZJ341" s="9"/>
      <c r="CZK341" s="9"/>
      <c r="CZL341" s="9"/>
      <c r="CZM341" s="9"/>
      <c r="CZN341" s="9"/>
      <c r="CZO341" s="9"/>
      <c r="CZP341" s="9"/>
      <c r="CZQ341" s="9"/>
      <c r="CZR341" s="9"/>
      <c r="CZS341" s="9"/>
      <c r="CZT341" s="9"/>
      <c r="CZU341" s="9"/>
      <c r="CZV341" s="9"/>
      <c r="CZW341" s="9"/>
      <c r="CZX341" s="9"/>
      <c r="CZY341" s="9"/>
      <c r="CZZ341" s="9"/>
      <c r="DAA341" s="9"/>
      <c r="DAB341" s="9"/>
      <c r="DAC341" s="9"/>
      <c r="DAD341" s="9"/>
      <c r="DAE341" s="9"/>
      <c r="DAF341" s="9"/>
      <c r="DAG341" s="9"/>
      <c r="DAH341" s="9"/>
      <c r="DAI341" s="9"/>
      <c r="DAJ341" s="9"/>
      <c r="DAK341" s="9"/>
      <c r="DAL341" s="9"/>
      <c r="DAM341" s="9"/>
      <c r="DAN341" s="9"/>
      <c r="DAO341" s="9"/>
      <c r="DAP341" s="9"/>
      <c r="DAQ341" s="9"/>
      <c r="DAR341" s="9"/>
      <c r="DAS341" s="9"/>
      <c r="DAT341" s="9"/>
      <c r="DAU341" s="9"/>
      <c r="DAV341" s="9"/>
      <c r="DAW341" s="9"/>
      <c r="DAX341" s="9"/>
      <c r="DAY341" s="9"/>
      <c r="DAZ341" s="9"/>
      <c r="DBA341" s="9"/>
      <c r="DBB341" s="9"/>
      <c r="DBC341" s="9"/>
      <c r="DBD341" s="9"/>
      <c r="DBE341" s="9"/>
      <c r="DBF341" s="9"/>
      <c r="DBG341" s="9"/>
      <c r="DBH341" s="9"/>
      <c r="DBI341" s="9"/>
      <c r="DBJ341" s="9"/>
      <c r="DBK341" s="9"/>
      <c r="DBL341" s="9"/>
      <c r="DBM341" s="9"/>
      <c r="DBN341" s="9"/>
      <c r="DBO341" s="9"/>
      <c r="DBP341" s="9"/>
      <c r="DBQ341" s="9"/>
      <c r="DBR341" s="9"/>
      <c r="DBS341" s="9"/>
      <c r="DBT341" s="9"/>
      <c r="DBU341" s="9"/>
      <c r="DBV341" s="9"/>
      <c r="DBW341" s="9"/>
      <c r="DBX341" s="9"/>
      <c r="DBY341" s="9"/>
      <c r="DBZ341" s="9"/>
      <c r="DCA341" s="9"/>
      <c r="DCB341" s="9"/>
      <c r="DCC341" s="9"/>
      <c r="DCD341" s="9"/>
      <c r="DCE341" s="9"/>
      <c r="DCF341" s="9"/>
      <c r="DCG341" s="9"/>
      <c r="DCH341" s="9"/>
      <c r="DCI341" s="9"/>
      <c r="DCJ341" s="9"/>
      <c r="DCK341" s="9"/>
      <c r="DCL341" s="9"/>
      <c r="DCM341" s="9"/>
      <c r="DCN341" s="9"/>
      <c r="DCO341" s="9"/>
      <c r="DCP341" s="9"/>
      <c r="DCQ341" s="9"/>
      <c r="DCR341" s="9"/>
      <c r="DCS341" s="9"/>
      <c r="DCT341" s="9"/>
      <c r="DCU341" s="9"/>
      <c r="DCV341" s="9"/>
      <c r="DCW341" s="9"/>
      <c r="DCX341" s="9"/>
      <c r="DCY341" s="9"/>
      <c r="DCZ341" s="9"/>
      <c r="DDA341" s="9"/>
      <c r="DDB341" s="9"/>
      <c r="DDC341" s="9"/>
      <c r="DDD341" s="9"/>
      <c r="DDE341" s="9"/>
      <c r="DDF341" s="9"/>
      <c r="DDG341" s="9"/>
      <c r="DDH341" s="9"/>
      <c r="DDI341" s="9"/>
      <c r="DDJ341" s="9"/>
      <c r="DDK341" s="9"/>
      <c r="DDL341" s="9"/>
      <c r="DDM341" s="9"/>
      <c r="DDN341" s="9"/>
      <c r="DDO341" s="9"/>
      <c r="DDP341" s="9"/>
      <c r="DDQ341" s="9"/>
      <c r="DDR341" s="9"/>
      <c r="DDS341" s="9"/>
      <c r="DDT341" s="9"/>
      <c r="DDU341" s="9"/>
      <c r="DDV341" s="9"/>
      <c r="DDW341" s="9"/>
      <c r="DDX341" s="9"/>
      <c r="DDY341" s="9"/>
      <c r="DDZ341" s="9"/>
      <c r="DEA341" s="9"/>
      <c r="DEB341" s="9"/>
      <c r="DEC341" s="9"/>
      <c r="DED341" s="9"/>
      <c r="DEE341" s="9"/>
      <c r="DEF341" s="9"/>
      <c r="DEG341" s="9"/>
      <c r="DEH341" s="9"/>
      <c r="DEI341" s="9"/>
      <c r="DEJ341" s="9"/>
      <c r="DEK341" s="9"/>
      <c r="DEL341" s="9"/>
      <c r="DEM341" s="9"/>
      <c r="DEN341" s="9"/>
      <c r="DEO341" s="9"/>
      <c r="DEP341" s="9"/>
      <c r="DEQ341" s="9"/>
      <c r="DER341" s="9"/>
      <c r="DES341" s="9"/>
      <c r="DET341" s="9"/>
      <c r="DEU341" s="9"/>
      <c r="DEV341" s="9"/>
      <c r="DEW341" s="9"/>
      <c r="DEX341" s="9"/>
      <c r="DEY341" s="9"/>
      <c r="DEZ341" s="9"/>
      <c r="DFA341" s="9"/>
      <c r="DFB341" s="9"/>
      <c r="DFC341" s="9"/>
      <c r="DFD341" s="9"/>
      <c r="DFE341" s="9"/>
      <c r="DFF341" s="9"/>
      <c r="DFG341" s="9"/>
      <c r="DFH341" s="9"/>
      <c r="DFI341" s="9"/>
      <c r="DFJ341" s="9"/>
      <c r="DFK341" s="9"/>
      <c r="DFL341" s="9"/>
      <c r="DFM341" s="9"/>
      <c r="DFN341" s="9"/>
      <c r="DFO341" s="9"/>
      <c r="DFP341" s="9"/>
      <c r="DFQ341" s="9"/>
      <c r="DFR341" s="9"/>
      <c r="DFS341" s="9"/>
      <c r="DFT341" s="9"/>
      <c r="DFU341" s="9"/>
      <c r="DFV341" s="9"/>
      <c r="DFW341" s="9"/>
      <c r="DFX341" s="9"/>
      <c r="DFY341" s="9"/>
      <c r="DFZ341" s="9"/>
      <c r="DGA341" s="9"/>
      <c r="DGB341" s="9"/>
      <c r="DGC341" s="9"/>
      <c r="DGD341" s="9"/>
      <c r="DGE341" s="9"/>
      <c r="DGF341" s="9"/>
      <c r="DGG341" s="9"/>
      <c r="DGH341" s="9"/>
      <c r="DGI341" s="9"/>
      <c r="DGJ341" s="9"/>
      <c r="DGK341" s="9"/>
      <c r="DGL341" s="9"/>
      <c r="DGM341" s="9"/>
      <c r="DGN341" s="9"/>
      <c r="DGO341" s="9"/>
      <c r="DGP341" s="9"/>
      <c r="DGQ341" s="9"/>
      <c r="DGR341" s="9"/>
      <c r="DGS341" s="9"/>
      <c r="DGT341" s="9"/>
      <c r="DGU341" s="9"/>
      <c r="DGV341" s="9"/>
      <c r="DGW341" s="9"/>
      <c r="DGX341" s="9"/>
      <c r="DGY341" s="9"/>
      <c r="DGZ341" s="9"/>
      <c r="DHA341" s="9"/>
      <c r="DHB341" s="9"/>
      <c r="DHC341" s="9"/>
      <c r="DHD341" s="9"/>
      <c r="DHE341" s="9"/>
      <c r="DHF341" s="9"/>
      <c r="DHG341" s="9"/>
      <c r="DHH341" s="9"/>
      <c r="DHI341" s="9"/>
      <c r="DHJ341" s="9"/>
      <c r="DHK341" s="9"/>
      <c r="DHL341" s="9"/>
      <c r="DHM341" s="9"/>
      <c r="DHN341" s="9"/>
      <c r="DHO341" s="9"/>
      <c r="DHP341" s="9"/>
      <c r="DHQ341" s="9"/>
      <c r="DHR341" s="9"/>
      <c r="DHS341" s="9"/>
      <c r="DHT341" s="9"/>
      <c r="DHU341" s="9"/>
      <c r="DHV341" s="9"/>
      <c r="DHW341" s="9"/>
      <c r="DHX341" s="9"/>
      <c r="DHY341" s="9"/>
      <c r="DHZ341" s="9"/>
      <c r="DIA341" s="9"/>
      <c r="DIB341" s="9"/>
      <c r="DIC341" s="9"/>
      <c r="DID341" s="9"/>
      <c r="DIE341" s="9"/>
      <c r="DIF341" s="9"/>
      <c r="DIG341" s="9"/>
      <c r="DIH341" s="9"/>
      <c r="DII341" s="9"/>
      <c r="DIJ341" s="9"/>
      <c r="DIK341" s="9"/>
      <c r="DIL341" s="9"/>
      <c r="DIM341" s="9"/>
      <c r="DIN341" s="9"/>
      <c r="DIO341" s="9"/>
      <c r="DIP341" s="9"/>
      <c r="DIQ341" s="9"/>
      <c r="DIR341" s="9"/>
      <c r="DIS341" s="9"/>
      <c r="DIT341" s="9"/>
      <c r="DIU341" s="9"/>
      <c r="DIV341" s="9"/>
      <c r="DIW341" s="9"/>
      <c r="DIX341" s="9"/>
      <c r="DIY341" s="9"/>
      <c r="DIZ341" s="9"/>
      <c r="DJA341" s="9"/>
      <c r="DJB341" s="9"/>
      <c r="DJC341" s="9"/>
      <c r="DJD341" s="9"/>
      <c r="DJE341" s="9"/>
      <c r="DJF341" s="9"/>
      <c r="DJG341" s="9"/>
      <c r="DJH341" s="9"/>
      <c r="DJI341" s="9"/>
      <c r="DJJ341" s="9"/>
      <c r="DJK341" s="9"/>
      <c r="DJL341" s="9"/>
      <c r="DJM341" s="9"/>
      <c r="DJN341" s="9"/>
      <c r="DJO341" s="9"/>
      <c r="DJP341" s="9"/>
      <c r="DJQ341" s="9"/>
      <c r="DJR341" s="9"/>
      <c r="DJS341" s="9"/>
      <c r="DJT341" s="9"/>
      <c r="DJU341" s="9"/>
      <c r="DJV341" s="9"/>
      <c r="DJW341" s="9"/>
      <c r="DJX341" s="9"/>
      <c r="DJY341" s="9"/>
      <c r="DJZ341" s="9"/>
      <c r="DKA341" s="9"/>
      <c r="DKB341" s="9"/>
      <c r="DKC341" s="9"/>
      <c r="DKD341" s="9"/>
      <c r="DKE341" s="9"/>
      <c r="DKF341" s="9"/>
      <c r="DKG341" s="9"/>
      <c r="DKH341" s="9"/>
      <c r="DKI341" s="9"/>
      <c r="DKJ341" s="9"/>
      <c r="DKK341" s="9"/>
      <c r="DKL341" s="9"/>
      <c r="DKM341" s="9"/>
      <c r="DKN341" s="9"/>
      <c r="DKO341" s="9"/>
      <c r="DKP341" s="9"/>
      <c r="DKQ341" s="9"/>
      <c r="DKR341" s="9"/>
      <c r="DKS341" s="9"/>
      <c r="DKT341" s="9"/>
      <c r="DKU341" s="9"/>
      <c r="DKV341" s="9"/>
      <c r="DKW341" s="9"/>
      <c r="DKX341" s="9"/>
      <c r="DKY341" s="9"/>
      <c r="DKZ341" s="9"/>
      <c r="DLA341" s="9"/>
      <c r="DLB341" s="9"/>
      <c r="DLC341" s="9"/>
      <c r="DLD341" s="9"/>
      <c r="DLE341" s="9"/>
      <c r="DLF341" s="9"/>
      <c r="DLG341" s="9"/>
      <c r="DLH341" s="9"/>
      <c r="DLI341" s="9"/>
      <c r="DLJ341" s="9"/>
      <c r="DLK341" s="9"/>
      <c r="DLL341" s="9"/>
      <c r="DLM341" s="9"/>
      <c r="DLN341" s="9"/>
      <c r="DLO341" s="9"/>
      <c r="DLP341" s="9"/>
      <c r="DLQ341" s="9"/>
      <c r="DLR341" s="9"/>
      <c r="DLS341" s="9"/>
      <c r="DLT341" s="9"/>
      <c r="DLU341" s="9"/>
      <c r="DLV341" s="9"/>
      <c r="DLW341" s="9"/>
      <c r="DLX341" s="9"/>
      <c r="DLY341" s="9"/>
      <c r="DLZ341" s="9"/>
      <c r="DMA341" s="9"/>
      <c r="DMB341" s="9"/>
      <c r="DMC341" s="9"/>
      <c r="DMD341" s="9"/>
      <c r="DME341" s="9"/>
      <c r="DMF341" s="9"/>
      <c r="DMG341" s="9"/>
      <c r="DMH341" s="9"/>
      <c r="DMI341" s="9"/>
      <c r="DMJ341" s="9"/>
      <c r="DMK341" s="9"/>
      <c r="DML341" s="9"/>
      <c r="DMM341" s="9"/>
      <c r="DMN341" s="9"/>
      <c r="DMO341" s="9"/>
      <c r="DMP341" s="9"/>
      <c r="DMQ341" s="9"/>
      <c r="DMR341" s="9"/>
      <c r="DMS341" s="9"/>
      <c r="DMT341" s="9"/>
      <c r="DMU341" s="9"/>
      <c r="DMV341" s="9"/>
      <c r="DMW341" s="9"/>
      <c r="DMX341" s="9"/>
      <c r="DMY341" s="9"/>
      <c r="DMZ341" s="9"/>
      <c r="DNA341" s="9"/>
      <c r="DNB341" s="9"/>
      <c r="DNC341" s="9"/>
      <c r="DND341" s="9"/>
      <c r="DNE341" s="9"/>
      <c r="DNF341" s="9"/>
      <c r="DNG341" s="9"/>
      <c r="DNH341" s="9"/>
      <c r="DNI341" s="9"/>
      <c r="DNJ341" s="9"/>
      <c r="DNK341" s="9"/>
      <c r="DNL341" s="9"/>
      <c r="DNM341" s="9"/>
      <c r="DNN341" s="9"/>
      <c r="DNO341" s="9"/>
      <c r="DNP341" s="9"/>
      <c r="DNQ341" s="9"/>
      <c r="DNR341" s="9"/>
      <c r="DNS341" s="9"/>
      <c r="DNT341" s="9"/>
      <c r="DNU341" s="9"/>
      <c r="DNV341" s="9"/>
      <c r="DNW341" s="9"/>
      <c r="DNX341" s="9"/>
      <c r="DNY341" s="9"/>
      <c r="DNZ341" s="9"/>
      <c r="DOA341" s="9"/>
      <c r="DOB341" s="9"/>
      <c r="DOC341" s="9"/>
      <c r="DOD341" s="9"/>
      <c r="DOE341" s="9"/>
      <c r="DOF341" s="9"/>
      <c r="DOG341" s="9"/>
      <c r="DOH341" s="9"/>
      <c r="DOI341" s="9"/>
      <c r="DOJ341" s="9"/>
      <c r="DOK341" s="9"/>
      <c r="DOL341" s="9"/>
      <c r="DOM341" s="9"/>
      <c r="DON341" s="9"/>
      <c r="DOO341" s="9"/>
      <c r="DOP341" s="9"/>
      <c r="DOQ341" s="9"/>
      <c r="DOR341" s="9"/>
      <c r="DOS341" s="9"/>
      <c r="DOT341" s="9"/>
      <c r="DOU341" s="9"/>
      <c r="DOV341" s="9"/>
      <c r="DOW341" s="9"/>
      <c r="DOX341" s="9"/>
      <c r="DOY341" s="9"/>
      <c r="DOZ341" s="9"/>
      <c r="DPA341" s="9"/>
      <c r="DPB341" s="9"/>
      <c r="DPC341" s="9"/>
      <c r="DPD341" s="9"/>
      <c r="DPE341" s="9"/>
      <c r="DPF341" s="9"/>
      <c r="DPG341" s="9"/>
      <c r="DPH341" s="9"/>
      <c r="DPI341" s="9"/>
      <c r="DPJ341" s="9"/>
      <c r="DPK341" s="9"/>
      <c r="DPL341" s="9"/>
      <c r="DPM341" s="9"/>
      <c r="DPN341" s="9"/>
      <c r="DPO341" s="9"/>
      <c r="DPP341" s="9"/>
      <c r="DPQ341" s="9"/>
      <c r="DPR341" s="9"/>
      <c r="DPS341" s="9"/>
      <c r="DPT341" s="9"/>
      <c r="DPU341" s="9"/>
      <c r="DPV341" s="9"/>
      <c r="DPW341" s="9"/>
      <c r="DPX341" s="9"/>
      <c r="DPY341" s="9"/>
      <c r="DPZ341" s="9"/>
      <c r="DQA341" s="9"/>
      <c r="DQB341" s="9"/>
      <c r="DQC341" s="9"/>
      <c r="DQD341" s="9"/>
      <c r="DQE341" s="9"/>
      <c r="DQF341" s="9"/>
      <c r="DQG341" s="9"/>
      <c r="DQH341" s="9"/>
      <c r="DQI341" s="9"/>
      <c r="DQJ341" s="9"/>
      <c r="DQK341" s="9"/>
      <c r="DQL341" s="9"/>
      <c r="DQM341" s="9"/>
      <c r="DQN341" s="9"/>
      <c r="DQO341" s="9"/>
      <c r="DQP341" s="9"/>
      <c r="DQQ341" s="9"/>
      <c r="DQR341" s="9"/>
      <c r="DQS341" s="9"/>
      <c r="DQT341" s="9"/>
      <c r="DQU341" s="9"/>
      <c r="DQV341" s="9"/>
      <c r="DQW341" s="9"/>
      <c r="DQX341" s="9"/>
      <c r="DQY341" s="9"/>
      <c r="DQZ341" s="9"/>
      <c r="DRA341" s="9"/>
      <c r="DRB341" s="9"/>
      <c r="DRC341" s="9"/>
      <c r="DRD341" s="9"/>
      <c r="DRE341" s="9"/>
      <c r="DRF341" s="9"/>
      <c r="DRG341" s="9"/>
      <c r="DRH341" s="9"/>
      <c r="DRI341" s="9"/>
      <c r="DRJ341" s="9"/>
      <c r="DRK341" s="9"/>
      <c r="DRL341" s="9"/>
      <c r="DRM341" s="9"/>
      <c r="DRN341" s="9"/>
      <c r="DRO341" s="9"/>
      <c r="DRP341" s="9"/>
      <c r="DRQ341" s="9"/>
      <c r="DRR341" s="9"/>
      <c r="DRS341" s="9"/>
      <c r="DRT341" s="9"/>
      <c r="DRU341" s="9"/>
      <c r="DRV341" s="9"/>
      <c r="DRW341" s="9"/>
      <c r="DRX341" s="9"/>
      <c r="DRY341" s="9"/>
      <c r="DRZ341" s="9"/>
      <c r="DSA341" s="9"/>
      <c r="DSB341" s="9"/>
      <c r="DSC341" s="9"/>
      <c r="DSD341" s="9"/>
      <c r="DSE341" s="9"/>
      <c r="DSF341" s="9"/>
      <c r="DSG341" s="9"/>
      <c r="DSH341" s="9"/>
      <c r="DSI341" s="9"/>
      <c r="DSJ341" s="9"/>
      <c r="DSK341" s="9"/>
      <c r="DSL341" s="9"/>
      <c r="DSM341" s="9"/>
      <c r="DSN341" s="9"/>
      <c r="DSO341" s="9"/>
      <c r="DSP341" s="9"/>
      <c r="DSQ341" s="9"/>
      <c r="DSR341" s="9"/>
      <c r="DSS341" s="9"/>
      <c r="DST341" s="9"/>
      <c r="DSU341" s="9"/>
      <c r="DSV341" s="9"/>
      <c r="DSW341" s="9"/>
      <c r="DSX341" s="9"/>
      <c r="DSY341" s="9"/>
      <c r="DSZ341" s="9"/>
      <c r="DTA341" s="9"/>
      <c r="DTB341" s="9"/>
      <c r="DTC341" s="9"/>
      <c r="DTD341" s="9"/>
      <c r="DTE341" s="9"/>
      <c r="DTF341" s="9"/>
      <c r="DTG341" s="9"/>
      <c r="DTH341" s="9"/>
      <c r="DTI341" s="9"/>
      <c r="DTJ341" s="9"/>
      <c r="DTK341" s="9"/>
      <c r="DTL341" s="9"/>
      <c r="DTM341" s="9"/>
      <c r="DTN341" s="9"/>
      <c r="DTO341" s="9"/>
      <c r="DTP341" s="9"/>
      <c r="DTQ341" s="9"/>
      <c r="DTR341" s="9"/>
      <c r="DTS341" s="9"/>
      <c r="DTT341" s="9"/>
      <c r="DTU341" s="9"/>
      <c r="DTV341" s="9"/>
      <c r="DTW341" s="9"/>
      <c r="DTX341" s="9"/>
      <c r="DTY341" s="9"/>
      <c r="DTZ341" s="9"/>
      <c r="DUA341" s="9"/>
      <c r="DUB341" s="9"/>
      <c r="DUC341" s="9"/>
      <c r="DUD341" s="9"/>
      <c r="DUE341" s="9"/>
      <c r="DUF341" s="9"/>
      <c r="DUG341" s="9"/>
      <c r="DUH341" s="9"/>
      <c r="DUI341" s="9"/>
      <c r="DUJ341" s="9"/>
      <c r="DUK341" s="9"/>
      <c r="DUL341" s="9"/>
      <c r="DUM341" s="9"/>
      <c r="DUN341" s="9"/>
      <c r="DUO341" s="9"/>
      <c r="DUP341" s="9"/>
      <c r="DUQ341" s="9"/>
      <c r="DUR341" s="9"/>
      <c r="DUS341" s="9"/>
      <c r="DUT341" s="9"/>
      <c r="DUU341" s="9"/>
      <c r="DUV341" s="9"/>
      <c r="DUW341" s="9"/>
      <c r="DUX341" s="9"/>
      <c r="DUY341" s="9"/>
      <c r="DUZ341" s="9"/>
      <c r="DVA341" s="9"/>
      <c r="DVB341" s="9"/>
      <c r="DVC341" s="9"/>
      <c r="DVD341" s="9"/>
      <c r="DVE341" s="9"/>
      <c r="DVF341" s="9"/>
      <c r="DVG341" s="9"/>
      <c r="DVH341" s="9"/>
      <c r="DVI341" s="9"/>
      <c r="DVJ341" s="9"/>
      <c r="DVK341" s="9"/>
      <c r="DVL341" s="9"/>
      <c r="DVM341" s="9"/>
      <c r="DVN341" s="9"/>
      <c r="DVO341" s="9"/>
      <c r="DVP341" s="9"/>
      <c r="DVQ341" s="9"/>
      <c r="DVR341" s="9"/>
      <c r="DVS341" s="9"/>
      <c r="DVT341" s="9"/>
      <c r="DVU341" s="9"/>
      <c r="DVV341" s="9"/>
      <c r="DVW341" s="9"/>
      <c r="DVX341" s="9"/>
      <c r="DVY341" s="9"/>
      <c r="DVZ341" s="9"/>
      <c r="DWA341" s="9"/>
      <c r="DWB341" s="9"/>
      <c r="DWC341" s="9"/>
      <c r="DWD341" s="9"/>
      <c r="DWE341" s="9"/>
      <c r="DWF341" s="9"/>
      <c r="DWG341" s="9"/>
      <c r="DWH341" s="9"/>
      <c r="DWI341" s="9"/>
      <c r="DWJ341" s="9"/>
      <c r="DWK341" s="9"/>
      <c r="DWL341" s="9"/>
      <c r="DWM341" s="9"/>
      <c r="DWN341" s="9"/>
      <c r="DWO341" s="9"/>
      <c r="DWP341" s="9"/>
      <c r="DWQ341" s="9"/>
      <c r="DWR341" s="9"/>
      <c r="DWS341" s="9"/>
      <c r="DWT341" s="9"/>
      <c r="DWU341" s="9"/>
      <c r="DWV341" s="9"/>
      <c r="DWW341" s="9"/>
      <c r="DWX341" s="9"/>
      <c r="DWY341" s="9"/>
      <c r="DWZ341" s="9"/>
      <c r="DXA341" s="9"/>
      <c r="DXB341" s="9"/>
      <c r="DXC341" s="9"/>
      <c r="DXD341" s="9"/>
      <c r="DXE341" s="9"/>
      <c r="DXF341" s="9"/>
      <c r="DXG341" s="9"/>
      <c r="DXH341" s="9"/>
      <c r="DXI341" s="9"/>
      <c r="DXJ341" s="9"/>
      <c r="DXK341" s="9"/>
      <c r="DXL341" s="9"/>
      <c r="DXM341" s="9"/>
      <c r="DXN341" s="9"/>
      <c r="DXO341" s="9"/>
      <c r="DXP341" s="9"/>
      <c r="DXQ341" s="9"/>
      <c r="DXR341" s="9"/>
      <c r="DXS341" s="9"/>
      <c r="DXT341" s="9"/>
      <c r="DXU341" s="9"/>
      <c r="DXV341" s="9"/>
      <c r="DXW341" s="9"/>
      <c r="DXX341" s="9"/>
      <c r="DXY341" s="9"/>
      <c r="DXZ341" s="9"/>
      <c r="DYA341" s="9"/>
      <c r="DYB341" s="9"/>
      <c r="DYC341" s="9"/>
      <c r="DYD341" s="9"/>
      <c r="DYE341" s="9"/>
      <c r="DYF341" s="9"/>
      <c r="DYG341" s="9"/>
      <c r="DYH341" s="9"/>
      <c r="DYI341" s="9"/>
      <c r="DYJ341" s="9"/>
      <c r="DYK341" s="9"/>
      <c r="DYL341" s="9"/>
      <c r="DYM341" s="9"/>
      <c r="DYN341" s="9"/>
      <c r="DYO341" s="9"/>
      <c r="DYP341" s="9"/>
      <c r="DYQ341" s="9"/>
      <c r="DYR341" s="9"/>
      <c r="DYS341" s="9"/>
      <c r="DYT341" s="9"/>
      <c r="DYU341" s="9"/>
      <c r="DYV341" s="9"/>
      <c r="DYW341" s="9"/>
      <c r="DYX341" s="9"/>
      <c r="DYY341" s="9"/>
      <c r="DYZ341" s="9"/>
      <c r="DZA341" s="9"/>
      <c r="DZB341" s="9"/>
      <c r="DZC341" s="9"/>
      <c r="DZD341" s="9"/>
      <c r="DZE341" s="9"/>
      <c r="DZF341" s="9"/>
      <c r="DZG341" s="9"/>
      <c r="DZH341" s="9"/>
      <c r="DZI341" s="9"/>
      <c r="DZJ341" s="9"/>
      <c r="DZK341" s="9"/>
      <c r="DZL341" s="9"/>
      <c r="DZM341" s="9"/>
      <c r="DZN341" s="9"/>
      <c r="DZO341" s="9"/>
      <c r="DZP341" s="9"/>
      <c r="DZQ341" s="9"/>
      <c r="DZR341" s="9"/>
      <c r="DZS341" s="9"/>
      <c r="DZT341" s="9"/>
      <c r="DZU341" s="9"/>
      <c r="DZV341" s="9"/>
      <c r="DZW341" s="9"/>
      <c r="DZX341" s="9"/>
      <c r="DZY341" s="9"/>
      <c r="DZZ341" s="9"/>
      <c r="EAA341" s="9"/>
      <c r="EAB341" s="9"/>
      <c r="EAC341" s="9"/>
      <c r="EAD341" s="9"/>
      <c r="EAE341" s="9"/>
      <c r="EAF341" s="9"/>
      <c r="EAG341" s="9"/>
      <c r="EAH341" s="9"/>
      <c r="EAI341" s="9"/>
      <c r="EAJ341" s="9"/>
      <c r="EAK341" s="9"/>
      <c r="EAL341" s="9"/>
      <c r="EAM341" s="9"/>
      <c r="EAN341" s="9"/>
      <c r="EAO341" s="9"/>
      <c r="EAP341" s="9"/>
      <c r="EAQ341" s="9"/>
      <c r="EAR341" s="9"/>
      <c r="EAS341" s="9"/>
      <c r="EAT341" s="9"/>
      <c r="EAU341" s="9"/>
      <c r="EAV341" s="9"/>
      <c r="EAW341" s="9"/>
      <c r="EAX341" s="9"/>
      <c r="EAY341" s="9"/>
      <c r="EAZ341" s="9"/>
      <c r="EBA341" s="9"/>
      <c r="EBB341" s="9"/>
      <c r="EBC341" s="9"/>
      <c r="EBD341" s="9"/>
      <c r="EBE341" s="9"/>
      <c r="EBF341" s="9"/>
      <c r="EBG341" s="9"/>
      <c r="EBH341" s="9"/>
      <c r="EBI341" s="9"/>
      <c r="EBJ341" s="9"/>
      <c r="EBK341" s="9"/>
      <c r="EBL341" s="9"/>
      <c r="EBM341" s="9"/>
      <c r="EBN341" s="9"/>
      <c r="EBO341" s="9"/>
      <c r="EBP341" s="9"/>
      <c r="EBQ341" s="9"/>
      <c r="EBR341" s="9"/>
      <c r="EBS341" s="9"/>
      <c r="EBT341" s="9"/>
      <c r="EBU341" s="9"/>
      <c r="EBV341" s="9"/>
      <c r="EBW341" s="9"/>
      <c r="EBX341" s="9"/>
      <c r="EBY341" s="9"/>
      <c r="EBZ341" s="9"/>
      <c r="ECA341" s="9"/>
      <c r="ECB341" s="9"/>
      <c r="ECC341" s="9"/>
      <c r="ECD341" s="9"/>
      <c r="ECE341" s="9"/>
      <c r="ECF341" s="9"/>
      <c r="ECG341" s="9"/>
      <c r="ECH341" s="9"/>
      <c r="ECI341" s="9"/>
      <c r="ECJ341" s="9"/>
      <c r="ECK341" s="9"/>
      <c r="ECL341" s="9"/>
      <c r="ECM341" s="9"/>
      <c r="ECN341" s="9"/>
      <c r="ECO341" s="9"/>
      <c r="ECP341" s="9"/>
      <c r="ECQ341" s="9"/>
      <c r="ECR341" s="9"/>
      <c r="ECS341" s="9"/>
      <c r="ECT341" s="9"/>
      <c r="ECU341" s="9"/>
      <c r="ECV341" s="9"/>
      <c r="ECW341" s="9"/>
      <c r="ECX341" s="9"/>
      <c r="ECY341" s="9"/>
      <c r="ECZ341" s="9"/>
      <c r="EDA341" s="9"/>
      <c r="EDB341" s="9"/>
      <c r="EDC341" s="9"/>
      <c r="EDD341" s="9"/>
      <c r="EDE341" s="9"/>
      <c r="EDF341" s="9"/>
      <c r="EDG341" s="9"/>
      <c r="EDH341" s="9"/>
      <c r="EDI341" s="9"/>
      <c r="EDJ341" s="9"/>
      <c r="EDK341" s="9"/>
      <c r="EDL341" s="9"/>
      <c r="EDM341" s="9"/>
      <c r="EDN341" s="9"/>
      <c r="EDO341" s="9"/>
      <c r="EDP341" s="9"/>
      <c r="EDQ341" s="9"/>
      <c r="EDR341" s="9"/>
      <c r="EDS341" s="9"/>
      <c r="EDT341" s="9"/>
      <c r="EDU341" s="9"/>
      <c r="EDV341" s="9"/>
      <c r="EDW341" s="9"/>
      <c r="EDX341" s="9"/>
      <c r="EDY341" s="9"/>
      <c r="EDZ341" s="9"/>
      <c r="EEA341" s="9"/>
      <c r="EEB341" s="9"/>
      <c r="EEC341" s="9"/>
      <c r="EED341" s="9"/>
      <c r="EEE341" s="9"/>
      <c r="EEF341" s="9"/>
      <c r="EEG341" s="9"/>
      <c r="EEH341" s="9"/>
      <c r="EEI341" s="9"/>
      <c r="EEJ341" s="9"/>
      <c r="EEK341" s="9"/>
      <c r="EEL341" s="9"/>
      <c r="EEM341" s="9"/>
      <c r="EEN341" s="9"/>
      <c r="EEO341" s="9"/>
      <c r="EEP341" s="9"/>
      <c r="EEQ341" s="9"/>
      <c r="EER341" s="9"/>
      <c r="EES341" s="9"/>
      <c r="EET341" s="9"/>
      <c r="EEU341" s="9"/>
      <c r="EEV341" s="9"/>
      <c r="EEW341" s="9"/>
      <c r="EEX341" s="9"/>
      <c r="EEY341" s="9"/>
      <c r="EEZ341" s="9"/>
      <c r="EFA341" s="9"/>
      <c r="EFB341" s="9"/>
      <c r="EFC341" s="9"/>
      <c r="EFD341" s="9"/>
      <c r="EFE341" s="9"/>
      <c r="EFF341" s="9"/>
      <c r="EFG341" s="9"/>
      <c r="EFH341" s="9"/>
      <c r="EFI341" s="9"/>
      <c r="EFJ341" s="9"/>
      <c r="EFK341" s="9"/>
      <c r="EFL341" s="9"/>
      <c r="EFM341" s="9"/>
      <c r="EFN341" s="9"/>
      <c r="EFO341" s="9"/>
      <c r="EFP341" s="9"/>
      <c r="EFQ341" s="9"/>
      <c r="EFR341" s="9"/>
      <c r="EFS341" s="9"/>
      <c r="EFT341" s="9"/>
      <c r="EFU341" s="9"/>
      <c r="EFV341" s="9"/>
      <c r="EFW341" s="9"/>
      <c r="EFX341" s="9"/>
      <c r="EFY341" s="9"/>
      <c r="EFZ341" s="9"/>
      <c r="EGA341" s="9"/>
      <c r="EGB341" s="9"/>
      <c r="EGC341" s="9"/>
      <c r="EGD341" s="9"/>
      <c r="EGE341" s="9"/>
      <c r="EGF341" s="9"/>
      <c r="EGG341" s="9"/>
      <c r="EGH341" s="9"/>
      <c r="EGI341" s="9"/>
      <c r="EGJ341" s="9"/>
      <c r="EGK341" s="9"/>
      <c r="EGL341" s="9"/>
      <c r="EGM341" s="9"/>
      <c r="EGN341" s="9"/>
      <c r="EGO341" s="9"/>
      <c r="EGP341" s="9"/>
      <c r="EGQ341" s="9"/>
      <c r="EGR341" s="9"/>
      <c r="EGS341" s="9"/>
      <c r="EGT341" s="9"/>
      <c r="EGU341" s="9"/>
      <c r="EGV341" s="9"/>
      <c r="EGW341" s="9"/>
      <c r="EGX341" s="9"/>
      <c r="EGY341" s="9"/>
      <c r="EGZ341" s="9"/>
      <c r="EHA341" s="9"/>
      <c r="EHB341" s="9"/>
      <c r="EHC341" s="9"/>
      <c r="EHD341" s="9"/>
      <c r="EHE341" s="9"/>
      <c r="EHF341" s="9"/>
      <c r="EHG341" s="9"/>
      <c r="EHH341" s="9"/>
      <c r="EHI341" s="9"/>
      <c r="EHJ341" s="9"/>
      <c r="EHK341" s="9"/>
      <c r="EHL341" s="9"/>
      <c r="EHM341" s="9"/>
      <c r="EHN341" s="9"/>
      <c r="EHO341" s="9"/>
      <c r="EHP341" s="9"/>
      <c r="EHQ341" s="9"/>
      <c r="EHR341" s="9"/>
      <c r="EHS341" s="9"/>
      <c r="EHT341" s="9"/>
      <c r="EHU341" s="9"/>
      <c r="EHV341" s="9"/>
      <c r="EHW341" s="9"/>
      <c r="EHX341" s="9"/>
      <c r="EHY341" s="9"/>
      <c r="EHZ341" s="9"/>
      <c r="EIA341" s="9"/>
      <c r="EIB341" s="9"/>
      <c r="EIC341" s="9"/>
      <c r="EID341" s="9"/>
      <c r="EIE341" s="9"/>
      <c r="EIF341" s="9"/>
      <c r="EIG341" s="9"/>
      <c r="EIH341" s="9"/>
      <c r="EII341" s="9"/>
      <c r="EIJ341" s="9"/>
      <c r="EIK341" s="9"/>
      <c r="EIL341" s="9"/>
      <c r="EIM341" s="9"/>
      <c r="EIN341" s="9"/>
      <c r="EIO341" s="9"/>
      <c r="EIP341" s="9"/>
      <c r="EIQ341" s="9"/>
      <c r="EIR341" s="9"/>
      <c r="EIS341" s="9"/>
      <c r="EIT341" s="9"/>
      <c r="EIU341" s="9"/>
      <c r="EIV341" s="9"/>
      <c r="EIW341" s="9"/>
      <c r="EIX341" s="9"/>
      <c r="EIY341" s="9"/>
      <c r="EIZ341" s="9"/>
      <c r="EJA341" s="9"/>
      <c r="EJB341" s="9"/>
      <c r="EJC341" s="9"/>
      <c r="EJD341" s="9"/>
      <c r="EJE341" s="9"/>
      <c r="EJF341" s="9"/>
      <c r="EJG341" s="9"/>
      <c r="EJH341" s="9"/>
      <c r="EJI341" s="9"/>
      <c r="EJJ341" s="9"/>
      <c r="EJK341" s="9"/>
      <c r="EJL341" s="9"/>
      <c r="EJM341" s="9"/>
      <c r="EJN341" s="9"/>
      <c r="EJO341" s="9"/>
      <c r="EJP341" s="9"/>
      <c r="EJQ341" s="9"/>
      <c r="EJR341" s="9"/>
      <c r="EJS341" s="9"/>
      <c r="EJT341" s="9"/>
      <c r="EJU341" s="9"/>
      <c r="EJV341" s="9"/>
      <c r="EJW341" s="9"/>
      <c r="EJX341" s="9"/>
      <c r="EJY341" s="9"/>
      <c r="EJZ341" s="9"/>
      <c r="EKA341" s="9"/>
      <c r="EKB341" s="9"/>
      <c r="EKC341" s="9"/>
      <c r="EKD341" s="9"/>
      <c r="EKE341" s="9"/>
      <c r="EKF341" s="9"/>
      <c r="EKG341" s="9"/>
      <c r="EKH341" s="9"/>
      <c r="EKI341" s="9"/>
      <c r="EKJ341" s="9"/>
      <c r="EKK341" s="9"/>
      <c r="EKL341" s="9"/>
      <c r="EKM341" s="9"/>
      <c r="EKN341" s="9"/>
      <c r="EKO341" s="9"/>
      <c r="EKP341" s="9"/>
      <c r="EKQ341" s="9"/>
      <c r="EKR341" s="9"/>
      <c r="EKS341" s="9"/>
      <c r="EKT341" s="9"/>
      <c r="EKU341" s="9"/>
      <c r="EKV341" s="9"/>
      <c r="EKW341" s="9"/>
      <c r="EKX341" s="9"/>
      <c r="EKY341" s="9"/>
      <c r="EKZ341" s="9"/>
      <c r="ELA341" s="9"/>
      <c r="ELB341" s="9"/>
      <c r="ELC341" s="9"/>
      <c r="ELD341" s="9"/>
      <c r="ELE341" s="9"/>
      <c r="ELF341" s="9"/>
      <c r="ELG341" s="9"/>
      <c r="ELH341" s="9"/>
      <c r="ELI341" s="9"/>
      <c r="ELJ341" s="9"/>
      <c r="ELK341" s="9"/>
      <c r="ELL341" s="9"/>
      <c r="ELM341" s="9"/>
      <c r="ELN341" s="9"/>
      <c r="ELO341" s="9"/>
      <c r="ELP341" s="9"/>
      <c r="ELQ341" s="9"/>
      <c r="ELR341" s="9"/>
      <c r="ELS341" s="9"/>
      <c r="ELT341" s="9"/>
      <c r="ELU341" s="9"/>
      <c r="ELV341" s="9"/>
      <c r="ELW341" s="9"/>
      <c r="ELX341" s="9"/>
      <c r="ELY341" s="9"/>
      <c r="ELZ341" s="9"/>
      <c r="EMA341" s="9"/>
      <c r="EMB341" s="9"/>
      <c r="EMC341" s="9"/>
      <c r="EMD341" s="9"/>
      <c r="EME341" s="9"/>
      <c r="EMF341" s="9"/>
      <c r="EMG341" s="9"/>
      <c r="EMH341" s="9"/>
      <c r="EMI341" s="9"/>
      <c r="EMJ341" s="9"/>
      <c r="EMK341" s="9"/>
      <c r="EML341" s="9"/>
      <c r="EMM341" s="9"/>
      <c r="EMN341" s="9"/>
      <c r="EMO341" s="9"/>
      <c r="EMP341" s="9"/>
      <c r="EMQ341" s="9"/>
      <c r="EMR341" s="9"/>
      <c r="EMS341" s="9"/>
      <c r="EMT341" s="9"/>
      <c r="EMU341" s="9"/>
      <c r="EMV341" s="9"/>
      <c r="EMW341" s="9"/>
      <c r="EMX341" s="9"/>
      <c r="EMY341" s="9"/>
      <c r="EMZ341" s="9"/>
      <c r="ENA341" s="9"/>
      <c r="ENB341" s="9"/>
      <c r="ENC341" s="9"/>
      <c r="END341" s="9"/>
      <c r="ENE341" s="9"/>
      <c r="ENF341" s="9"/>
      <c r="ENG341" s="9"/>
      <c r="ENH341" s="9"/>
      <c r="ENI341" s="9"/>
      <c r="ENJ341" s="9"/>
      <c r="ENK341" s="9"/>
      <c r="ENL341" s="9"/>
      <c r="ENM341" s="9"/>
      <c r="ENN341" s="9"/>
      <c r="ENO341" s="9"/>
      <c r="ENP341" s="9"/>
      <c r="ENQ341" s="9"/>
      <c r="ENR341" s="9"/>
      <c r="ENS341" s="9"/>
      <c r="ENT341" s="9"/>
      <c r="ENU341" s="9"/>
      <c r="ENV341" s="9"/>
      <c r="ENW341" s="9"/>
      <c r="ENX341" s="9"/>
      <c r="ENY341" s="9"/>
      <c r="ENZ341" s="9"/>
      <c r="EOA341" s="9"/>
      <c r="EOB341" s="9"/>
      <c r="EOC341" s="9"/>
      <c r="EOD341" s="9"/>
      <c r="EOE341" s="9"/>
      <c r="EOF341" s="9"/>
      <c r="EOG341" s="9"/>
      <c r="EOH341" s="9"/>
      <c r="EOI341" s="9"/>
      <c r="EOJ341" s="9"/>
      <c r="EOK341" s="9"/>
      <c r="EOL341" s="9"/>
      <c r="EOM341" s="9"/>
      <c r="EON341" s="9"/>
      <c r="EOO341" s="9"/>
      <c r="EOP341" s="9"/>
      <c r="EOQ341" s="9"/>
      <c r="EOR341" s="9"/>
      <c r="EOS341" s="9"/>
      <c r="EOT341" s="9"/>
      <c r="EOU341" s="9"/>
      <c r="EOV341" s="9"/>
      <c r="EOW341" s="9"/>
      <c r="EOX341" s="9"/>
      <c r="EOY341" s="9"/>
      <c r="EOZ341" s="9"/>
      <c r="EPA341" s="9"/>
      <c r="EPB341" s="9"/>
      <c r="EPC341" s="9"/>
      <c r="EPD341" s="9"/>
      <c r="EPE341" s="9"/>
      <c r="EPF341" s="9"/>
      <c r="EPG341" s="9"/>
      <c r="EPH341" s="9"/>
      <c r="EPI341" s="9"/>
      <c r="EPJ341" s="9"/>
      <c r="EPK341" s="9"/>
      <c r="EPL341" s="9"/>
      <c r="EPM341" s="9"/>
      <c r="EPN341" s="9"/>
      <c r="EPO341" s="9"/>
      <c r="EPP341" s="9"/>
      <c r="EPQ341" s="9"/>
      <c r="EPR341" s="9"/>
      <c r="EPS341" s="9"/>
      <c r="EPT341" s="9"/>
      <c r="EPU341" s="9"/>
      <c r="EPV341" s="9"/>
      <c r="EPW341" s="9"/>
      <c r="EPX341" s="9"/>
      <c r="EPY341" s="9"/>
      <c r="EPZ341" s="9"/>
      <c r="EQA341" s="9"/>
      <c r="EQB341" s="9"/>
      <c r="EQC341" s="9"/>
      <c r="EQD341" s="9"/>
      <c r="EQE341" s="9"/>
      <c r="EQF341" s="9"/>
      <c r="EQG341" s="9"/>
      <c r="EQH341" s="9"/>
      <c r="EQI341" s="9"/>
      <c r="EQJ341" s="9"/>
      <c r="EQK341" s="9"/>
      <c r="EQL341" s="9"/>
      <c r="EQM341" s="9"/>
      <c r="EQN341" s="9"/>
      <c r="EQO341" s="9"/>
      <c r="EQP341" s="9"/>
      <c r="EQQ341" s="9"/>
      <c r="EQR341" s="9"/>
      <c r="EQS341" s="9"/>
      <c r="EQT341" s="9"/>
      <c r="EQU341" s="9"/>
      <c r="EQV341" s="9"/>
      <c r="EQW341" s="9"/>
      <c r="EQX341" s="9"/>
      <c r="EQY341" s="9"/>
      <c r="EQZ341" s="9"/>
      <c r="ERA341" s="9"/>
      <c r="ERB341" s="9"/>
      <c r="ERC341" s="9"/>
      <c r="ERD341" s="9"/>
      <c r="ERE341" s="9"/>
      <c r="ERF341" s="9"/>
      <c r="ERG341" s="9"/>
      <c r="ERH341" s="9"/>
      <c r="ERI341" s="9"/>
      <c r="ERJ341" s="9"/>
      <c r="ERK341" s="9"/>
      <c r="ERL341" s="9"/>
      <c r="ERM341" s="9"/>
      <c r="ERN341" s="9"/>
      <c r="ERO341" s="9"/>
      <c r="ERP341" s="9"/>
      <c r="ERQ341" s="9"/>
      <c r="ERR341" s="9"/>
      <c r="ERS341" s="9"/>
      <c r="ERT341" s="9"/>
      <c r="ERU341" s="9"/>
      <c r="ERV341" s="9"/>
      <c r="ERW341" s="9"/>
      <c r="ERX341" s="9"/>
      <c r="ERY341" s="9"/>
      <c r="ERZ341" s="9"/>
      <c r="ESA341" s="9"/>
      <c r="ESB341" s="9"/>
      <c r="ESC341" s="9"/>
      <c r="ESD341" s="9"/>
      <c r="ESE341" s="9"/>
      <c r="ESF341" s="9"/>
      <c r="ESG341" s="9"/>
      <c r="ESH341" s="9"/>
      <c r="ESI341" s="9"/>
      <c r="ESJ341" s="9"/>
      <c r="ESK341" s="9"/>
      <c r="ESL341" s="9"/>
      <c r="ESM341" s="9"/>
      <c r="ESN341" s="9"/>
      <c r="ESO341" s="9"/>
      <c r="ESP341" s="9"/>
      <c r="ESQ341" s="9"/>
      <c r="ESR341" s="9"/>
      <c r="ESS341" s="9"/>
      <c r="EST341" s="9"/>
      <c r="ESU341" s="9"/>
      <c r="ESV341" s="9"/>
      <c r="ESW341" s="9"/>
      <c r="ESX341" s="9"/>
      <c r="ESY341" s="9"/>
      <c r="ESZ341" s="9"/>
      <c r="ETA341" s="9"/>
      <c r="ETB341" s="9"/>
      <c r="ETC341" s="9"/>
      <c r="ETD341" s="9"/>
      <c r="ETE341" s="9"/>
      <c r="ETF341" s="9"/>
      <c r="ETG341" s="9"/>
      <c r="ETH341" s="9"/>
      <c r="ETI341" s="9"/>
      <c r="ETJ341" s="9"/>
      <c r="ETK341" s="9"/>
      <c r="ETL341" s="9"/>
      <c r="ETM341" s="9"/>
      <c r="ETN341" s="9"/>
      <c r="ETO341" s="9"/>
      <c r="ETP341" s="9"/>
      <c r="ETQ341" s="9"/>
      <c r="ETR341" s="9"/>
      <c r="ETS341" s="9"/>
      <c r="ETT341" s="9"/>
      <c r="ETU341" s="9"/>
      <c r="ETV341" s="9"/>
      <c r="ETW341" s="9"/>
      <c r="ETX341" s="9"/>
      <c r="ETY341" s="9"/>
      <c r="ETZ341" s="9"/>
      <c r="EUA341" s="9"/>
      <c r="EUB341" s="9"/>
      <c r="EUC341" s="9"/>
      <c r="EUD341" s="9"/>
      <c r="EUE341" s="9"/>
      <c r="EUF341" s="9"/>
      <c r="EUG341" s="9"/>
      <c r="EUH341" s="9"/>
      <c r="EUI341" s="9"/>
      <c r="EUJ341" s="9"/>
      <c r="EUK341" s="9"/>
      <c r="EUL341" s="9"/>
      <c r="EUM341" s="9"/>
      <c r="EUN341" s="9"/>
      <c r="EUO341" s="9"/>
      <c r="EUP341" s="9"/>
      <c r="EUQ341" s="9"/>
      <c r="EUR341" s="9"/>
      <c r="EUS341" s="9"/>
      <c r="EUT341" s="9"/>
      <c r="EUU341" s="9"/>
      <c r="EUV341" s="9"/>
      <c r="EUW341" s="9"/>
      <c r="EUX341" s="9"/>
      <c r="EUY341" s="9"/>
      <c r="EUZ341" s="9"/>
      <c r="EVA341" s="9"/>
      <c r="EVB341" s="9"/>
      <c r="EVC341" s="9"/>
      <c r="EVD341" s="9"/>
      <c r="EVE341" s="9"/>
      <c r="EVF341" s="9"/>
      <c r="EVG341" s="9"/>
      <c r="EVH341" s="9"/>
      <c r="EVI341" s="9"/>
      <c r="EVJ341" s="9"/>
      <c r="EVK341" s="9"/>
      <c r="EVL341" s="9"/>
      <c r="EVM341" s="9"/>
      <c r="EVN341" s="9"/>
      <c r="EVO341" s="9"/>
      <c r="EVP341" s="9"/>
      <c r="EVQ341" s="9"/>
      <c r="EVR341" s="9"/>
      <c r="EVS341" s="9"/>
      <c r="EVT341" s="9"/>
      <c r="EVU341" s="9"/>
      <c r="EVV341" s="9"/>
      <c r="EVW341" s="9"/>
      <c r="EVX341" s="9"/>
      <c r="EVY341" s="9"/>
      <c r="EVZ341" s="9"/>
      <c r="EWA341" s="9"/>
      <c r="EWB341" s="9"/>
      <c r="EWC341" s="9"/>
      <c r="EWD341" s="9"/>
      <c r="EWE341" s="9"/>
      <c r="EWF341" s="9"/>
      <c r="EWG341" s="9"/>
      <c r="EWH341" s="9"/>
      <c r="EWI341" s="9"/>
      <c r="EWJ341" s="9"/>
      <c r="EWK341" s="9"/>
      <c r="EWL341" s="9"/>
      <c r="EWM341" s="9"/>
      <c r="EWN341" s="9"/>
      <c r="EWO341" s="9"/>
      <c r="EWP341" s="9"/>
      <c r="EWQ341" s="9"/>
      <c r="EWR341" s="9"/>
      <c r="EWS341" s="9"/>
      <c r="EWT341" s="9"/>
      <c r="EWU341" s="9"/>
      <c r="EWV341" s="9"/>
      <c r="EWW341" s="9"/>
      <c r="EWX341" s="9"/>
      <c r="EWY341" s="9"/>
      <c r="EWZ341" s="9"/>
      <c r="EXA341" s="9"/>
      <c r="EXB341" s="9"/>
      <c r="EXC341" s="9"/>
      <c r="EXD341" s="9"/>
      <c r="EXE341" s="9"/>
      <c r="EXF341" s="9"/>
      <c r="EXG341" s="9"/>
      <c r="EXH341" s="9"/>
      <c r="EXI341" s="9"/>
      <c r="EXJ341" s="9"/>
      <c r="EXK341" s="9"/>
      <c r="EXL341" s="9"/>
      <c r="EXM341" s="9"/>
      <c r="EXN341" s="9"/>
      <c r="EXO341" s="9"/>
      <c r="EXP341" s="9"/>
      <c r="EXQ341" s="9"/>
      <c r="EXR341" s="9"/>
      <c r="EXS341" s="9"/>
      <c r="EXT341" s="9"/>
      <c r="EXU341" s="9"/>
      <c r="EXV341" s="9"/>
      <c r="EXW341" s="9"/>
      <c r="EXX341" s="9"/>
      <c r="EXY341" s="9"/>
      <c r="EXZ341" s="9"/>
      <c r="EYA341" s="9"/>
      <c r="EYB341" s="9"/>
      <c r="EYC341" s="9"/>
      <c r="EYD341" s="9"/>
      <c r="EYE341" s="9"/>
      <c r="EYF341" s="9"/>
      <c r="EYG341" s="9"/>
      <c r="EYH341" s="9"/>
      <c r="EYI341" s="9"/>
      <c r="EYJ341" s="9"/>
      <c r="EYK341" s="9"/>
      <c r="EYL341" s="9"/>
      <c r="EYM341" s="9"/>
      <c r="EYN341" s="9"/>
      <c r="EYO341" s="9"/>
      <c r="EYP341" s="9"/>
      <c r="EYQ341" s="9"/>
      <c r="EYR341" s="9"/>
      <c r="EYS341" s="9"/>
      <c r="EYT341" s="9"/>
      <c r="EYU341" s="9"/>
      <c r="EYV341" s="9"/>
      <c r="EYW341" s="9"/>
      <c r="EYX341" s="9"/>
      <c r="EYY341" s="9"/>
      <c r="EYZ341" s="9"/>
      <c r="EZA341" s="9"/>
      <c r="EZB341" s="9"/>
      <c r="EZC341" s="9"/>
      <c r="EZD341" s="9"/>
      <c r="EZE341" s="9"/>
      <c r="EZF341" s="9"/>
      <c r="EZG341" s="9"/>
      <c r="EZH341" s="9"/>
      <c r="EZI341" s="9"/>
      <c r="EZJ341" s="9"/>
      <c r="EZK341" s="9"/>
      <c r="EZL341" s="9"/>
      <c r="EZM341" s="9"/>
      <c r="EZN341" s="9"/>
      <c r="EZO341" s="9"/>
      <c r="EZP341" s="9"/>
      <c r="EZQ341" s="9"/>
      <c r="EZR341" s="9"/>
      <c r="EZS341" s="9"/>
      <c r="EZT341" s="9"/>
      <c r="EZU341" s="9"/>
      <c r="EZV341" s="9"/>
      <c r="EZW341" s="9"/>
      <c r="EZX341" s="9"/>
      <c r="EZY341" s="9"/>
      <c r="EZZ341" s="9"/>
      <c r="FAA341" s="9"/>
      <c r="FAB341" s="9"/>
      <c r="FAC341" s="9"/>
      <c r="FAD341" s="9"/>
      <c r="FAE341" s="9"/>
      <c r="FAF341" s="9"/>
      <c r="FAG341" s="9"/>
      <c r="FAH341" s="9"/>
      <c r="FAI341" s="9"/>
      <c r="FAJ341" s="9"/>
      <c r="FAK341" s="9"/>
      <c r="FAL341" s="9"/>
      <c r="FAM341" s="9"/>
      <c r="FAN341" s="9"/>
      <c r="FAO341" s="9"/>
      <c r="FAP341" s="9"/>
      <c r="FAQ341" s="9"/>
      <c r="FAR341" s="9"/>
      <c r="FAS341" s="9"/>
      <c r="FAT341" s="9"/>
      <c r="FAU341" s="9"/>
      <c r="FAV341" s="9"/>
      <c r="FAW341" s="9"/>
      <c r="FAX341" s="9"/>
      <c r="FAY341" s="9"/>
      <c r="FAZ341" s="9"/>
      <c r="FBA341" s="9"/>
      <c r="FBB341" s="9"/>
      <c r="FBC341" s="9"/>
      <c r="FBD341" s="9"/>
      <c r="FBE341" s="9"/>
      <c r="FBF341" s="9"/>
      <c r="FBG341" s="9"/>
      <c r="FBH341" s="9"/>
      <c r="FBI341" s="9"/>
      <c r="FBJ341" s="9"/>
      <c r="FBK341" s="9"/>
      <c r="FBL341" s="9"/>
      <c r="FBM341" s="9"/>
      <c r="FBN341" s="9"/>
      <c r="FBO341" s="9"/>
      <c r="FBP341" s="9"/>
      <c r="FBQ341" s="9"/>
      <c r="FBR341" s="9"/>
      <c r="FBS341" s="9"/>
      <c r="FBT341" s="9"/>
      <c r="FBU341" s="9"/>
      <c r="FBV341" s="9"/>
      <c r="FBW341" s="9"/>
      <c r="FBX341" s="9"/>
      <c r="FBY341" s="9"/>
      <c r="FBZ341" s="9"/>
      <c r="FCA341" s="9"/>
      <c r="FCB341" s="9"/>
      <c r="FCC341" s="9"/>
      <c r="FCD341" s="9"/>
      <c r="FCE341" s="9"/>
      <c r="FCF341" s="9"/>
      <c r="FCG341" s="9"/>
      <c r="FCH341" s="9"/>
      <c r="FCI341" s="9"/>
      <c r="FCJ341" s="9"/>
      <c r="FCK341" s="9"/>
      <c r="FCL341" s="9"/>
      <c r="FCM341" s="9"/>
      <c r="FCN341" s="9"/>
      <c r="FCO341" s="9"/>
      <c r="FCP341" s="9"/>
      <c r="FCQ341" s="9"/>
      <c r="FCR341" s="9"/>
      <c r="FCS341" s="9"/>
      <c r="FCT341" s="9"/>
      <c r="FCU341" s="9"/>
      <c r="FCV341" s="9"/>
      <c r="FCW341" s="9"/>
      <c r="FCX341" s="9"/>
      <c r="FCY341" s="9"/>
      <c r="FCZ341" s="9"/>
      <c r="FDA341" s="9"/>
      <c r="FDB341" s="9"/>
      <c r="FDC341" s="9"/>
      <c r="FDD341" s="9"/>
      <c r="FDE341" s="9"/>
      <c r="FDF341" s="9"/>
      <c r="FDG341" s="9"/>
      <c r="FDH341" s="9"/>
      <c r="FDI341" s="9"/>
      <c r="FDJ341" s="9"/>
      <c r="FDK341" s="9"/>
      <c r="FDL341" s="9"/>
      <c r="FDM341" s="9"/>
      <c r="FDN341" s="9"/>
      <c r="FDO341" s="9"/>
      <c r="FDP341" s="9"/>
      <c r="FDQ341" s="9"/>
      <c r="FDR341" s="9"/>
      <c r="FDS341" s="9"/>
      <c r="FDT341" s="9"/>
      <c r="FDU341" s="9"/>
      <c r="FDV341" s="9"/>
      <c r="FDW341" s="9"/>
      <c r="FDX341" s="9"/>
      <c r="FDY341" s="9"/>
      <c r="FDZ341" s="9"/>
      <c r="FEA341" s="9"/>
      <c r="FEB341" s="9"/>
      <c r="FEC341" s="9"/>
      <c r="FED341" s="9"/>
      <c r="FEE341" s="9"/>
      <c r="FEF341" s="9"/>
      <c r="FEG341" s="9"/>
      <c r="FEH341" s="9"/>
      <c r="FEI341" s="9"/>
      <c r="FEJ341" s="9"/>
      <c r="FEK341" s="9"/>
      <c r="FEL341" s="9"/>
      <c r="FEM341" s="9"/>
      <c r="FEN341" s="9"/>
      <c r="FEO341" s="9"/>
      <c r="FEP341" s="9"/>
      <c r="FEQ341" s="9"/>
      <c r="FER341" s="9"/>
      <c r="FES341" s="9"/>
      <c r="FET341" s="9"/>
      <c r="FEU341" s="9"/>
      <c r="FEV341" s="9"/>
      <c r="FEW341" s="9"/>
      <c r="FEX341" s="9"/>
      <c r="FEY341" s="9"/>
      <c r="FEZ341" s="9"/>
      <c r="FFA341" s="9"/>
      <c r="FFB341" s="9"/>
      <c r="FFC341" s="9"/>
      <c r="FFD341" s="9"/>
      <c r="FFE341" s="9"/>
      <c r="FFF341" s="9"/>
      <c r="FFG341" s="9"/>
      <c r="FFH341" s="9"/>
      <c r="FFI341" s="9"/>
      <c r="FFJ341" s="9"/>
      <c r="FFK341" s="9"/>
      <c r="FFL341" s="9"/>
      <c r="FFM341" s="9"/>
      <c r="FFN341" s="9"/>
      <c r="FFO341" s="9"/>
      <c r="FFP341" s="9"/>
      <c r="FFQ341" s="9"/>
      <c r="FFR341" s="9"/>
      <c r="FFS341" s="9"/>
      <c r="FFT341" s="9"/>
      <c r="FFU341" s="9"/>
      <c r="FFV341" s="9"/>
      <c r="FFW341" s="9"/>
      <c r="FFX341" s="9"/>
      <c r="FFY341" s="9"/>
      <c r="FFZ341" s="9"/>
      <c r="FGA341" s="9"/>
      <c r="FGB341" s="9"/>
      <c r="FGC341" s="9"/>
      <c r="FGD341" s="9"/>
      <c r="FGE341" s="9"/>
      <c r="FGF341" s="9"/>
      <c r="FGG341" s="9"/>
      <c r="FGH341" s="9"/>
      <c r="FGI341" s="9"/>
      <c r="FGJ341" s="9"/>
      <c r="FGK341" s="9"/>
      <c r="FGL341" s="9"/>
      <c r="FGM341" s="9"/>
      <c r="FGN341" s="9"/>
      <c r="FGO341" s="9"/>
      <c r="FGP341" s="9"/>
      <c r="FGQ341" s="9"/>
      <c r="FGR341" s="9"/>
      <c r="FGS341" s="9"/>
      <c r="FGT341" s="9"/>
      <c r="FGU341" s="9"/>
      <c r="FGV341" s="9"/>
      <c r="FGW341" s="9"/>
      <c r="FGX341" s="9"/>
      <c r="FGY341" s="9"/>
      <c r="FGZ341" s="9"/>
      <c r="FHA341" s="9"/>
      <c r="FHB341" s="9"/>
      <c r="FHC341" s="9"/>
      <c r="FHD341" s="9"/>
      <c r="FHE341" s="9"/>
      <c r="FHF341" s="9"/>
      <c r="FHG341" s="9"/>
      <c r="FHH341" s="9"/>
      <c r="FHI341" s="9"/>
      <c r="FHJ341" s="9"/>
      <c r="FHK341" s="9"/>
      <c r="FHL341" s="9"/>
      <c r="FHM341" s="9"/>
      <c r="FHN341" s="9"/>
      <c r="FHO341" s="9"/>
      <c r="FHP341" s="9"/>
      <c r="FHQ341" s="9"/>
      <c r="FHR341" s="9"/>
      <c r="FHS341" s="9"/>
      <c r="FHT341" s="9"/>
      <c r="FHU341" s="9"/>
      <c r="FHV341" s="9"/>
      <c r="FHW341" s="9"/>
      <c r="FHX341" s="9"/>
      <c r="FHY341" s="9"/>
      <c r="FHZ341" s="9"/>
      <c r="FIA341" s="9"/>
      <c r="FIB341" s="9"/>
      <c r="FIC341" s="9"/>
      <c r="FID341" s="9"/>
      <c r="FIE341" s="9"/>
      <c r="FIF341" s="9"/>
      <c r="FIG341" s="9"/>
      <c r="FIH341" s="9"/>
      <c r="FII341" s="9"/>
      <c r="FIJ341" s="9"/>
      <c r="FIK341" s="9"/>
      <c r="FIL341" s="9"/>
      <c r="FIM341" s="9"/>
      <c r="FIN341" s="9"/>
      <c r="FIO341" s="9"/>
      <c r="FIP341" s="9"/>
      <c r="FIQ341" s="9"/>
      <c r="FIR341" s="9"/>
      <c r="FIS341" s="9"/>
      <c r="FIT341" s="9"/>
      <c r="FIU341" s="9"/>
      <c r="FIV341" s="9"/>
      <c r="FIW341" s="9"/>
      <c r="FIX341" s="9"/>
      <c r="FIY341" s="9"/>
      <c r="FIZ341" s="9"/>
      <c r="FJA341" s="9"/>
      <c r="FJB341" s="9"/>
      <c r="FJC341" s="9"/>
      <c r="FJD341" s="9"/>
      <c r="FJE341" s="9"/>
      <c r="FJF341" s="9"/>
      <c r="FJG341" s="9"/>
      <c r="FJH341" s="9"/>
      <c r="FJI341" s="9"/>
      <c r="FJJ341" s="9"/>
      <c r="FJK341" s="9"/>
      <c r="FJL341" s="9"/>
      <c r="FJM341" s="9"/>
      <c r="FJN341" s="9"/>
      <c r="FJO341" s="9"/>
      <c r="FJP341" s="9"/>
      <c r="FJQ341" s="9"/>
      <c r="FJR341" s="9"/>
      <c r="FJS341" s="9"/>
      <c r="FJT341" s="9"/>
      <c r="FJU341" s="9"/>
      <c r="FJV341" s="9"/>
      <c r="FJW341" s="9"/>
      <c r="FJX341" s="9"/>
      <c r="FJY341" s="9"/>
      <c r="FJZ341" s="9"/>
      <c r="FKA341" s="9"/>
      <c r="FKB341" s="9"/>
      <c r="FKC341" s="9"/>
      <c r="FKD341" s="9"/>
      <c r="FKE341" s="9"/>
      <c r="FKF341" s="9"/>
      <c r="FKG341" s="9"/>
      <c r="FKH341" s="9"/>
      <c r="FKI341" s="9"/>
      <c r="FKJ341" s="9"/>
      <c r="FKK341" s="9"/>
      <c r="FKL341" s="9"/>
      <c r="FKM341" s="9"/>
      <c r="FKN341" s="9"/>
      <c r="FKO341" s="9"/>
      <c r="FKP341" s="9"/>
      <c r="FKQ341" s="9"/>
      <c r="FKR341" s="9"/>
      <c r="FKS341" s="9"/>
      <c r="FKT341" s="9"/>
      <c r="FKU341" s="9"/>
      <c r="FKV341" s="9"/>
      <c r="FKW341" s="9"/>
      <c r="FKX341" s="9"/>
      <c r="FKY341" s="9"/>
      <c r="FKZ341" s="9"/>
      <c r="FLA341" s="9"/>
      <c r="FLB341" s="9"/>
      <c r="FLC341" s="9"/>
      <c r="FLD341" s="9"/>
      <c r="FLE341" s="9"/>
      <c r="FLF341" s="9"/>
      <c r="FLG341" s="9"/>
      <c r="FLH341" s="9"/>
      <c r="FLI341" s="9"/>
      <c r="FLJ341" s="9"/>
      <c r="FLK341" s="9"/>
      <c r="FLL341" s="9"/>
      <c r="FLM341" s="9"/>
      <c r="FLN341" s="9"/>
      <c r="FLO341" s="9"/>
      <c r="FLP341" s="9"/>
      <c r="FLQ341" s="9"/>
      <c r="FLR341" s="9"/>
      <c r="FLS341" s="9"/>
      <c r="FLT341" s="9"/>
      <c r="FLU341" s="9"/>
      <c r="FLV341" s="9"/>
      <c r="FLW341" s="9"/>
      <c r="FLX341" s="9"/>
      <c r="FLY341" s="9"/>
      <c r="FLZ341" s="9"/>
      <c r="FMA341" s="9"/>
      <c r="FMB341" s="9"/>
      <c r="FMC341" s="9"/>
      <c r="FMD341" s="9"/>
      <c r="FME341" s="9"/>
      <c r="FMF341" s="9"/>
      <c r="FMG341" s="9"/>
      <c r="FMH341" s="9"/>
      <c r="FMI341" s="9"/>
      <c r="FMJ341" s="9"/>
      <c r="FMK341" s="9"/>
      <c r="FML341" s="9"/>
      <c r="FMM341" s="9"/>
      <c r="FMN341" s="9"/>
      <c r="FMO341" s="9"/>
      <c r="FMP341" s="9"/>
      <c r="FMQ341" s="9"/>
      <c r="FMR341" s="9"/>
      <c r="FMS341" s="9"/>
      <c r="FMT341" s="9"/>
      <c r="FMU341" s="9"/>
      <c r="FMV341" s="9"/>
      <c r="FMW341" s="9"/>
      <c r="FMX341" s="9"/>
      <c r="FMY341" s="9"/>
      <c r="FMZ341" s="9"/>
      <c r="FNA341" s="9"/>
      <c r="FNB341" s="9"/>
      <c r="FNC341" s="9"/>
      <c r="FND341" s="9"/>
      <c r="FNE341" s="9"/>
      <c r="FNF341" s="9"/>
      <c r="FNG341" s="9"/>
      <c r="FNH341" s="9"/>
      <c r="FNI341" s="9"/>
      <c r="FNJ341" s="9"/>
      <c r="FNK341" s="9"/>
      <c r="FNL341" s="9"/>
      <c r="FNM341" s="9"/>
      <c r="FNN341" s="9"/>
      <c r="FNO341" s="9"/>
      <c r="FNP341" s="9"/>
      <c r="FNQ341" s="9"/>
      <c r="FNR341" s="9"/>
      <c r="FNS341" s="9"/>
      <c r="FNT341" s="9"/>
      <c r="FNU341" s="9"/>
      <c r="FNV341" s="9"/>
      <c r="FNW341" s="9"/>
      <c r="FNX341" s="9"/>
      <c r="FNY341" s="9"/>
      <c r="FNZ341" s="9"/>
      <c r="FOA341" s="9"/>
      <c r="FOB341" s="9"/>
      <c r="FOC341" s="9"/>
      <c r="FOD341" s="9"/>
      <c r="FOE341" s="9"/>
      <c r="FOF341" s="9"/>
      <c r="FOG341" s="9"/>
      <c r="FOH341" s="9"/>
      <c r="FOI341" s="9"/>
      <c r="FOJ341" s="9"/>
      <c r="FOK341" s="9"/>
      <c r="FOL341" s="9"/>
      <c r="FOM341" s="9"/>
      <c r="FON341" s="9"/>
      <c r="FOO341" s="9"/>
      <c r="FOP341" s="9"/>
      <c r="FOQ341" s="9"/>
      <c r="FOR341" s="9"/>
      <c r="FOS341" s="9"/>
      <c r="FOT341" s="9"/>
      <c r="FOU341" s="9"/>
      <c r="FOV341" s="9"/>
      <c r="FOW341" s="9"/>
      <c r="FOX341" s="9"/>
      <c r="FOY341" s="9"/>
      <c r="FOZ341" s="9"/>
      <c r="FPA341" s="9"/>
      <c r="FPB341" s="9"/>
      <c r="FPC341" s="9"/>
      <c r="FPD341" s="9"/>
      <c r="FPE341" s="9"/>
      <c r="FPF341" s="9"/>
      <c r="FPG341" s="9"/>
      <c r="FPH341" s="9"/>
      <c r="FPI341" s="9"/>
      <c r="FPJ341" s="9"/>
      <c r="FPK341" s="9"/>
      <c r="FPL341" s="9"/>
      <c r="FPM341" s="9"/>
      <c r="FPN341" s="9"/>
      <c r="FPO341" s="9"/>
      <c r="FPP341" s="9"/>
      <c r="FPQ341" s="9"/>
      <c r="FPR341" s="9"/>
      <c r="FPS341" s="9"/>
      <c r="FPT341" s="9"/>
      <c r="FPU341" s="9"/>
      <c r="FPV341" s="9"/>
      <c r="FPW341" s="9"/>
      <c r="FPX341" s="9"/>
      <c r="FPY341" s="9"/>
      <c r="FPZ341" s="9"/>
      <c r="FQA341" s="9"/>
      <c r="FQB341" s="9"/>
      <c r="FQC341" s="9"/>
      <c r="FQD341" s="9"/>
      <c r="FQE341" s="9"/>
      <c r="FQF341" s="9"/>
      <c r="FQG341" s="9"/>
      <c r="FQH341" s="9"/>
      <c r="FQI341" s="9"/>
      <c r="FQJ341" s="9"/>
      <c r="FQK341" s="9"/>
      <c r="FQL341" s="9"/>
      <c r="FQM341" s="9"/>
      <c r="FQN341" s="9"/>
      <c r="FQO341" s="9"/>
      <c r="FQP341" s="9"/>
      <c r="FQQ341" s="9"/>
      <c r="FQR341" s="9"/>
      <c r="FQS341" s="9"/>
      <c r="FQT341" s="9"/>
      <c r="FQU341" s="9"/>
      <c r="FQV341" s="9"/>
      <c r="FQW341" s="9"/>
      <c r="FQX341" s="9"/>
      <c r="FQY341" s="9"/>
      <c r="FQZ341" s="9"/>
      <c r="FRA341" s="9"/>
      <c r="FRB341" s="9"/>
      <c r="FRC341" s="9"/>
      <c r="FRD341" s="9"/>
      <c r="FRE341" s="9"/>
      <c r="FRF341" s="9"/>
      <c r="FRG341" s="9"/>
      <c r="FRH341" s="9"/>
      <c r="FRI341" s="9"/>
      <c r="FRJ341" s="9"/>
      <c r="FRK341" s="9"/>
      <c r="FRL341" s="9"/>
      <c r="FRM341" s="9"/>
      <c r="FRN341" s="9"/>
      <c r="FRO341" s="9"/>
      <c r="FRP341" s="9"/>
      <c r="FRQ341" s="9"/>
      <c r="FRR341" s="9"/>
      <c r="FRS341" s="9"/>
      <c r="FRT341" s="9"/>
      <c r="FRU341" s="9"/>
      <c r="FRV341" s="9"/>
      <c r="FRW341" s="9"/>
      <c r="FRX341" s="9"/>
      <c r="FRY341" s="9"/>
      <c r="FRZ341" s="9"/>
      <c r="FSA341" s="9"/>
      <c r="FSB341" s="9"/>
      <c r="FSC341" s="9"/>
      <c r="FSD341" s="9"/>
      <c r="FSE341" s="9"/>
      <c r="FSF341" s="9"/>
      <c r="FSG341" s="9"/>
      <c r="FSH341" s="9"/>
      <c r="FSI341" s="9"/>
      <c r="FSJ341" s="9"/>
      <c r="FSK341" s="9"/>
      <c r="FSL341" s="9"/>
      <c r="FSM341" s="9"/>
      <c r="FSN341" s="9"/>
      <c r="FSO341" s="9"/>
      <c r="FSP341" s="9"/>
      <c r="FSQ341" s="9"/>
      <c r="FSR341" s="9"/>
      <c r="FSS341" s="9"/>
      <c r="FST341" s="9"/>
      <c r="FSU341" s="9"/>
      <c r="FSV341" s="9"/>
      <c r="FSW341" s="9"/>
      <c r="FSX341" s="9"/>
      <c r="FSY341" s="9"/>
      <c r="FSZ341" s="9"/>
      <c r="FTA341" s="9"/>
      <c r="FTB341" s="9"/>
      <c r="FTC341" s="9"/>
      <c r="FTD341" s="9"/>
      <c r="FTE341" s="9"/>
      <c r="FTF341" s="9"/>
      <c r="FTG341" s="9"/>
      <c r="FTH341" s="9"/>
      <c r="FTI341" s="9"/>
      <c r="FTJ341" s="9"/>
      <c r="FTK341" s="9"/>
      <c r="FTL341" s="9"/>
      <c r="FTM341" s="9"/>
      <c r="FTN341" s="9"/>
      <c r="FTO341" s="9"/>
      <c r="FTP341" s="9"/>
      <c r="FTQ341" s="9"/>
      <c r="FTR341" s="9"/>
      <c r="FTS341" s="9"/>
      <c r="FTT341" s="9"/>
      <c r="FTU341" s="9"/>
      <c r="FTV341" s="9"/>
      <c r="FTW341" s="9"/>
      <c r="FTX341" s="9"/>
      <c r="FTY341" s="9"/>
      <c r="FTZ341" s="9"/>
      <c r="FUA341" s="9"/>
      <c r="FUB341" s="9"/>
      <c r="FUC341" s="9"/>
      <c r="FUD341" s="9"/>
      <c r="FUE341" s="9"/>
      <c r="FUF341" s="9"/>
      <c r="FUG341" s="9"/>
      <c r="FUH341" s="9"/>
      <c r="FUI341" s="9"/>
      <c r="FUJ341" s="9"/>
      <c r="FUK341" s="9"/>
      <c r="FUL341" s="9"/>
      <c r="FUM341" s="9"/>
      <c r="FUN341" s="9"/>
      <c r="FUO341" s="9"/>
      <c r="FUP341" s="9"/>
      <c r="FUQ341" s="9"/>
      <c r="FUR341" s="9"/>
      <c r="FUS341" s="9"/>
      <c r="FUT341" s="9"/>
      <c r="FUU341" s="9"/>
      <c r="FUV341" s="9"/>
      <c r="FUW341" s="9"/>
      <c r="FUX341" s="9"/>
      <c r="FUY341" s="9"/>
      <c r="FUZ341" s="9"/>
      <c r="FVA341" s="9"/>
      <c r="FVB341" s="9"/>
      <c r="FVC341" s="9"/>
      <c r="FVD341" s="9"/>
      <c r="FVE341" s="9"/>
      <c r="FVF341" s="9"/>
      <c r="FVG341" s="9"/>
      <c r="FVH341" s="9"/>
      <c r="FVI341" s="9"/>
      <c r="FVJ341" s="9"/>
      <c r="FVK341" s="9"/>
      <c r="FVL341" s="9"/>
      <c r="FVM341" s="9"/>
      <c r="FVN341" s="9"/>
      <c r="FVO341" s="9"/>
      <c r="FVP341" s="9"/>
      <c r="FVQ341" s="9"/>
      <c r="FVR341" s="9"/>
      <c r="FVS341" s="9"/>
      <c r="FVT341" s="9"/>
      <c r="FVU341" s="9"/>
      <c r="FVV341" s="9"/>
      <c r="FVW341" s="9"/>
      <c r="FVX341" s="9"/>
      <c r="FVY341" s="9"/>
      <c r="FVZ341" s="9"/>
      <c r="FWA341" s="9"/>
      <c r="FWB341" s="9"/>
      <c r="FWC341" s="9"/>
      <c r="FWD341" s="9"/>
      <c r="FWE341" s="9"/>
      <c r="FWF341" s="9"/>
      <c r="FWG341" s="9"/>
      <c r="FWH341" s="9"/>
      <c r="FWI341" s="9"/>
      <c r="FWJ341" s="9"/>
      <c r="FWK341" s="9"/>
      <c r="FWL341" s="9"/>
      <c r="FWM341" s="9"/>
      <c r="FWN341" s="9"/>
      <c r="FWO341" s="9"/>
      <c r="FWP341" s="9"/>
      <c r="FWQ341" s="9"/>
      <c r="FWR341" s="9"/>
      <c r="FWS341" s="9"/>
      <c r="FWT341" s="9"/>
      <c r="FWU341" s="9"/>
      <c r="FWV341" s="9"/>
      <c r="FWW341" s="9"/>
      <c r="FWX341" s="9"/>
      <c r="FWY341" s="9"/>
      <c r="FWZ341" s="9"/>
      <c r="FXA341" s="9"/>
      <c r="FXB341" s="9"/>
      <c r="FXC341" s="9"/>
      <c r="FXD341" s="9"/>
      <c r="FXE341" s="9"/>
      <c r="FXF341" s="9"/>
      <c r="FXG341" s="9"/>
      <c r="FXH341" s="9"/>
      <c r="FXI341" s="9"/>
      <c r="FXJ341" s="9"/>
      <c r="FXK341" s="9"/>
      <c r="FXL341" s="9"/>
      <c r="FXM341" s="9"/>
      <c r="FXN341" s="9"/>
      <c r="FXO341" s="9"/>
      <c r="FXP341" s="9"/>
      <c r="FXQ341" s="9"/>
      <c r="FXR341" s="9"/>
      <c r="FXS341" s="9"/>
      <c r="FXT341" s="9"/>
      <c r="FXU341" s="9"/>
      <c r="FXV341" s="9"/>
      <c r="FXW341" s="9"/>
      <c r="FXX341" s="9"/>
      <c r="FXY341" s="9"/>
      <c r="FXZ341" s="9"/>
      <c r="FYA341" s="9"/>
      <c r="FYB341" s="9"/>
      <c r="FYC341" s="9"/>
      <c r="FYD341" s="9"/>
      <c r="FYE341" s="9"/>
      <c r="FYF341" s="9"/>
      <c r="FYG341" s="9"/>
      <c r="FYH341" s="9"/>
      <c r="FYI341" s="9"/>
      <c r="FYJ341" s="9"/>
      <c r="FYK341" s="9"/>
      <c r="FYL341" s="9"/>
      <c r="FYM341" s="9"/>
      <c r="FYN341" s="9"/>
      <c r="FYO341" s="9"/>
      <c r="FYP341" s="9"/>
      <c r="FYQ341" s="9"/>
      <c r="FYR341" s="9"/>
      <c r="FYS341" s="9"/>
      <c r="FYT341" s="9"/>
      <c r="FYU341" s="9"/>
      <c r="FYV341" s="9"/>
      <c r="FYW341" s="9"/>
      <c r="FYX341" s="9"/>
      <c r="FYY341" s="9"/>
      <c r="FYZ341" s="9"/>
      <c r="FZA341" s="9"/>
      <c r="FZB341" s="9"/>
      <c r="FZC341" s="9"/>
      <c r="FZD341" s="9"/>
      <c r="FZE341" s="9"/>
      <c r="FZF341" s="9"/>
      <c r="FZG341" s="9"/>
      <c r="FZH341" s="9"/>
      <c r="FZI341" s="9"/>
      <c r="FZJ341" s="9"/>
      <c r="FZK341" s="9"/>
      <c r="FZL341" s="9"/>
      <c r="FZM341" s="9"/>
      <c r="FZN341" s="9"/>
      <c r="FZO341" s="9"/>
      <c r="FZP341" s="9"/>
      <c r="FZQ341" s="9"/>
      <c r="FZR341" s="9"/>
      <c r="FZS341" s="9"/>
      <c r="FZT341" s="9"/>
      <c r="FZU341" s="9"/>
      <c r="FZV341" s="9"/>
      <c r="FZW341" s="9"/>
      <c r="FZX341" s="9"/>
      <c r="FZY341" s="9"/>
      <c r="FZZ341" s="9"/>
      <c r="GAA341" s="9"/>
      <c r="GAB341" s="9"/>
      <c r="GAC341" s="9"/>
      <c r="GAD341" s="9"/>
      <c r="GAE341" s="9"/>
      <c r="GAF341" s="9"/>
      <c r="GAG341" s="9"/>
      <c r="GAH341" s="9"/>
      <c r="GAI341" s="9"/>
      <c r="GAJ341" s="9"/>
      <c r="GAK341" s="9"/>
      <c r="GAL341" s="9"/>
      <c r="GAM341" s="9"/>
      <c r="GAN341" s="9"/>
      <c r="GAO341" s="9"/>
      <c r="GAP341" s="9"/>
      <c r="GAQ341" s="9"/>
      <c r="GAR341" s="9"/>
      <c r="GAS341" s="9"/>
      <c r="GAT341" s="9"/>
      <c r="GAU341" s="9"/>
      <c r="GAV341" s="9"/>
      <c r="GAW341" s="9"/>
      <c r="GAX341" s="9"/>
      <c r="GAY341" s="9"/>
      <c r="GAZ341" s="9"/>
      <c r="GBA341" s="9"/>
      <c r="GBB341" s="9"/>
      <c r="GBC341" s="9"/>
      <c r="GBD341" s="9"/>
      <c r="GBE341" s="9"/>
      <c r="GBF341" s="9"/>
      <c r="GBG341" s="9"/>
      <c r="GBH341" s="9"/>
      <c r="GBI341" s="9"/>
      <c r="GBJ341" s="9"/>
      <c r="GBK341" s="9"/>
      <c r="GBL341" s="9"/>
      <c r="GBM341" s="9"/>
      <c r="GBN341" s="9"/>
      <c r="GBO341" s="9"/>
      <c r="GBP341" s="9"/>
      <c r="GBQ341" s="9"/>
      <c r="GBR341" s="9"/>
      <c r="GBS341" s="9"/>
      <c r="GBT341" s="9"/>
      <c r="GBU341" s="9"/>
      <c r="GBV341" s="9"/>
      <c r="GBW341" s="9"/>
      <c r="GBX341" s="9"/>
      <c r="GBY341" s="9"/>
      <c r="GBZ341" s="9"/>
      <c r="GCA341" s="9"/>
      <c r="GCB341" s="9"/>
      <c r="GCC341" s="9"/>
      <c r="GCD341" s="9"/>
      <c r="GCE341" s="9"/>
      <c r="GCF341" s="9"/>
      <c r="GCG341" s="9"/>
      <c r="GCH341" s="9"/>
      <c r="GCI341" s="9"/>
      <c r="GCJ341" s="9"/>
      <c r="GCK341" s="9"/>
      <c r="GCL341" s="9"/>
      <c r="GCM341" s="9"/>
      <c r="GCN341" s="9"/>
      <c r="GCO341" s="9"/>
      <c r="GCP341" s="9"/>
      <c r="GCQ341" s="9"/>
      <c r="GCR341" s="9"/>
      <c r="GCS341" s="9"/>
      <c r="GCT341" s="9"/>
      <c r="GCU341" s="9"/>
      <c r="GCV341" s="9"/>
      <c r="GCW341" s="9"/>
      <c r="GCX341" s="9"/>
      <c r="GCY341" s="9"/>
      <c r="GCZ341" s="9"/>
      <c r="GDA341" s="9"/>
      <c r="GDB341" s="9"/>
      <c r="GDC341" s="9"/>
      <c r="GDD341" s="9"/>
      <c r="GDE341" s="9"/>
      <c r="GDF341" s="9"/>
      <c r="GDG341" s="9"/>
      <c r="GDH341" s="9"/>
      <c r="GDI341" s="9"/>
      <c r="GDJ341" s="9"/>
      <c r="GDK341" s="9"/>
      <c r="GDL341" s="9"/>
      <c r="GDM341" s="9"/>
      <c r="GDN341" s="9"/>
      <c r="GDO341" s="9"/>
      <c r="GDP341" s="9"/>
      <c r="GDQ341" s="9"/>
      <c r="GDR341" s="9"/>
      <c r="GDS341" s="9"/>
      <c r="GDT341" s="9"/>
      <c r="GDU341" s="9"/>
      <c r="GDV341" s="9"/>
      <c r="GDW341" s="9"/>
      <c r="GDX341" s="9"/>
      <c r="GDY341" s="9"/>
      <c r="GDZ341" s="9"/>
      <c r="GEA341" s="9"/>
      <c r="GEB341" s="9"/>
      <c r="GEC341" s="9"/>
      <c r="GED341" s="9"/>
      <c r="GEE341" s="9"/>
      <c r="GEF341" s="9"/>
      <c r="GEG341" s="9"/>
      <c r="GEH341" s="9"/>
      <c r="GEI341" s="9"/>
      <c r="GEJ341" s="9"/>
      <c r="GEK341" s="9"/>
      <c r="GEL341" s="9"/>
      <c r="GEM341" s="9"/>
      <c r="GEN341" s="9"/>
      <c r="GEO341" s="9"/>
      <c r="GEP341" s="9"/>
      <c r="GEQ341" s="9"/>
      <c r="GER341" s="9"/>
      <c r="GES341" s="9"/>
      <c r="GET341" s="9"/>
      <c r="GEU341" s="9"/>
      <c r="GEV341" s="9"/>
      <c r="GEW341" s="9"/>
      <c r="GEX341" s="9"/>
      <c r="GEY341" s="9"/>
      <c r="GEZ341" s="9"/>
      <c r="GFA341" s="9"/>
      <c r="GFB341" s="9"/>
      <c r="GFC341" s="9"/>
      <c r="GFD341" s="9"/>
      <c r="GFE341" s="9"/>
      <c r="GFF341" s="9"/>
      <c r="GFG341" s="9"/>
      <c r="GFH341" s="9"/>
      <c r="GFI341" s="9"/>
      <c r="GFJ341" s="9"/>
      <c r="GFK341" s="9"/>
      <c r="GFL341" s="9"/>
      <c r="GFM341" s="9"/>
      <c r="GFN341" s="9"/>
      <c r="GFO341" s="9"/>
      <c r="GFP341" s="9"/>
      <c r="GFQ341" s="9"/>
      <c r="GFR341" s="9"/>
      <c r="GFS341" s="9"/>
      <c r="GFT341" s="9"/>
      <c r="GFU341" s="9"/>
      <c r="GFV341" s="9"/>
      <c r="GFW341" s="9"/>
      <c r="GFX341" s="9"/>
      <c r="GFY341" s="9"/>
      <c r="GFZ341" s="9"/>
      <c r="GGA341" s="9"/>
      <c r="GGB341" s="9"/>
      <c r="GGC341" s="9"/>
      <c r="GGD341" s="9"/>
      <c r="GGE341" s="9"/>
      <c r="GGF341" s="9"/>
      <c r="GGG341" s="9"/>
      <c r="GGH341" s="9"/>
      <c r="GGI341" s="9"/>
      <c r="GGJ341" s="9"/>
      <c r="GGK341" s="9"/>
      <c r="GGL341" s="9"/>
      <c r="GGM341" s="9"/>
      <c r="GGN341" s="9"/>
      <c r="GGO341" s="9"/>
      <c r="GGP341" s="9"/>
      <c r="GGQ341" s="9"/>
      <c r="GGR341" s="9"/>
      <c r="GGS341" s="9"/>
      <c r="GGT341" s="9"/>
      <c r="GGU341" s="9"/>
      <c r="GGV341" s="9"/>
      <c r="GGW341" s="9"/>
      <c r="GGX341" s="9"/>
      <c r="GGY341" s="9"/>
      <c r="GGZ341" s="9"/>
      <c r="GHA341" s="9"/>
      <c r="GHB341" s="9"/>
      <c r="GHC341" s="9"/>
      <c r="GHD341" s="9"/>
      <c r="GHE341" s="9"/>
      <c r="GHF341" s="9"/>
      <c r="GHG341" s="9"/>
      <c r="GHH341" s="9"/>
      <c r="GHI341" s="9"/>
      <c r="GHJ341" s="9"/>
      <c r="GHK341" s="9"/>
      <c r="GHL341" s="9"/>
      <c r="GHM341" s="9"/>
      <c r="GHN341" s="9"/>
      <c r="GHO341" s="9"/>
      <c r="GHP341" s="9"/>
      <c r="GHQ341" s="9"/>
      <c r="GHR341" s="9"/>
      <c r="GHS341" s="9"/>
      <c r="GHT341" s="9"/>
      <c r="GHU341" s="9"/>
      <c r="GHV341" s="9"/>
      <c r="GHW341" s="9"/>
      <c r="GHX341" s="9"/>
      <c r="GHY341" s="9"/>
      <c r="GHZ341" s="9"/>
      <c r="GIA341" s="9"/>
      <c r="GIB341" s="9"/>
      <c r="GIC341" s="9"/>
      <c r="GID341" s="9"/>
      <c r="GIE341" s="9"/>
      <c r="GIF341" s="9"/>
      <c r="GIG341" s="9"/>
      <c r="GIH341" s="9"/>
      <c r="GII341" s="9"/>
      <c r="GIJ341" s="9"/>
      <c r="GIK341" s="9"/>
      <c r="GIL341" s="9"/>
      <c r="GIM341" s="9"/>
      <c r="GIN341" s="9"/>
      <c r="GIO341" s="9"/>
      <c r="GIP341" s="9"/>
      <c r="GIQ341" s="9"/>
      <c r="GIR341" s="9"/>
      <c r="GIS341" s="9"/>
      <c r="GIT341" s="9"/>
      <c r="GIU341" s="9"/>
      <c r="GIV341" s="9"/>
      <c r="GIW341" s="9"/>
      <c r="GIX341" s="9"/>
      <c r="GIY341" s="9"/>
      <c r="GIZ341" s="9"/>
      <c r="GJA341" s="9"/>
      <c r="GJB341" s="9"/>
      <c r="GJC341" s="9"/>
      <c r="GJD341" s="9"/>
      <c r="GJE341" s="9"/>
      <c r="GJF341" s="9"/>
      <c r="GJG341" s="9"/>
      <c r="GJH341" s="9"/>
      <c r="GJI341" s="9"/>
      <c r="GJJ341" s="9"/>
      <c r="GJK341" s="9"/>
      <c r="GJL341" s="9"/>
      <c r="GJM341" s="9"/>
      <c r="GJN341" s="9"/>
      <c r="GJO341" s="9"/>
      <c r="GJP341" s="9"/>
      <c r="GJQ341" s="9"/>
      <c r="GJR341" s="9"/>
      <c r="GJS341" s="9"/>
      <c r="GJT341" s="9"/>
      <c r="GJU341" s="9"/>
      <c r="GJV341" s="9"/>
      <c r="GJW341" s="9"/>
      <c r="GJX341" s="9"/>
      <c r="GJY341" s="9"/>
      <c r="GJZ341" s="9"/>
      <c r="GKA341" s="9"/>
      <c r="GKB341" s="9"/>
      <c r="GKC341" s="9"/>
      <c r="GKD341" s="9"/>
      <c r="GKE341" s="9"/>
      <c r="GKF341" s="9"/>
      <c r="GKG341" s="9"/>
      <c r="GKH341" s="9"/>
      <c r="GKI341" s="9"/>
      <c r="GKJ341" s="9"/>
      <c r="GKK341" s="9"/>
      <c r="GKL341" s="9"/>
      <c r="GKM341" s="9"/>
      <c r="GKN341" s="9"/>
      <c r="GKO341" s="9"/>
      <c r="GKP341" s="9"/>
      <c r="GKQ341" s="9"/>
      <c r="GKR341" s="9"/>
      <c r="GKS341" s="9"/>
      <c r="GKT341" s="9"/>
      <c r="GKU341" s="9"/>
      <c r="GKV341" s="9"/>
      <c r="GKW341" s="9"/>
      <c r="GKX341" s="9"/>
      <c r="GKY341" s="9"/>
      <c r="GKZ341" s="9"/>
      <c r="GLA341" s="9"/>
      <c r="GLB341" s="9"/>
      <c r="GLC341" s="9"/>
      <c r="GLD341" s="9"/>
      <c r="GLE341" s="9"/>
      <c r="GLF341" s="9"/>
      <c r="GLG341" s="9"/>
      <c r="GLH341" s="9"/>
      <c r="GLI341" s="9"/>
      <c r="GLJ341" s="9"/>
      <c r="GLK341" s="9"/>
      <c r="GLL341" s="9"/>
      <c r="GLM341" s="9"/>
      <c r="GLN341" s="9"/>
      <c r="GLO341" s="9"/>
      <c r="GLP341" s="9"/>
      <c r="GLQ341" s="9"/>
      <c r="GLR341" s="9"/>
      <c r="GLS341" s="9"/>
      <c r="GLT341" s="9"/>
      <c r="GLU341" s="9"/>
      <c r="GLV341" s="9"/>
      <c r="GLW341" s="9"/>
      <c r="GLX341" s="9"/>
      <c r="GLY341" s="9"/>
      <c r="GLZ341" s="9"/>
      <c r="GMA341" s="9"/>
      <c r="GMB341" s="9"/>
      <c r="GMC341" s="9"/>
      <c r="GMD341" s="9"/>
      <c r="GME341" s="9"/>
      <c r="GMF341" s="9"/>
      <c r="GMG341" s="9"/>
      <c r="GMH341" s="9"/>
      <c r="GMI341" s="9"/>
      <c r="GMJ341" s="9"/>
      <c r="GMK341" s="9"/>
      <c r="GML341" s="9"/>
      <c r="GMM341" s="9"/>
      <c r="GMN341" s="9"/>
      <c r="GMO341" s="9"/>
      <c r="GMP341" s="9"/>
      <c r="GMQ341" s="9"/>
      <c r="GMR341" s="9"/>
      <c r="GMS341" s="9"/>
      <c r="GMT341" s="9"/>
      <c r="GMU341" s="9"/>
      <c r="GMV341" s="9"/>
      <c r="GMW341" s="9"/>
      <c r="GMX341" s="9"/>
      <c r="GMY341" s="9"/>
      <c r="GMZ341" s="9"/>
      <c r="GNA341" s="9"/>
      <c r="GNB341" s="9"/>
      <c r="GNC341" s="9"/>
      <c r="GND341" s="9"/>
      <c r="GNE341" s="9"/>
      <c r="GNF341" s="9"/>
      <c r="GNG341" s="9"/>
      <c r="GNH341" s="9"/>
      <c r="GNI341" s="9"/>
      <c r="GNJ341" s="9"/>
      <c r="GNK341" s="9"/>
      <c r="GNL341" s="9"/>
      <c r="GNM341" s="9"/>
      <c r="GNN341" s="9"/>
      <c r="GNO341" s="9"/>
      <c r="GNP341" s="9"/>
      <c r="GNQ341" s="9"/>
      <c r="GNR341" s="9"/>
      <c r="GNS341" s="9"/>
      <c r="GNT341" s="9"/>
      <c r="GNU341" s="9"/>
      <c r="GNV341" s="9"/>
      <c r="GNW341" s="9"/>
      <c r="GNX341" s="9"/>
      <c r="GNY341" s="9"/>
      <c r="GNZ341" s="9"/>
      <c r="GOA341" s="9"/>
      <c r="GOB341" s="9"/>
      <c r="GOC341" s="9"/>
      <c r="GOD341" s="9"/>
      <c r="GOE341" s="9"/>
      <c r="GOF341" s="9"/>
      <c r="GOG341" s="9"/>
      <c r="GOH341" s="9"/>
      <c r="GOI341" s="9"/>
      <c r="GOJ341" s="9"/>
      <c r="GOK341" s="9"/>
      <c r="GOL341" s="9"/>
      <c r="GOM341" s="9"/>
      <c r="GON341" s="9"/>
      <c r="GOO341" s="9"/>
      <c r="GOP341" s="9"/>
      <c r="GOQ341" s="9"/>
      <c r="GOR341" s="9"/>
      <c r="GOS341" s="9"/>
      <c r="GOT341" s="9"/>
      <c r="GOU341" s="9"/>
      <c r="GOV341" s="9"/>
      <c r="GOW341" s="9"/>
      <c r="GOX341" s="9"/>
      <c r="GOY341" s="9"/>
      <c r="GOZ341" s="9"/>
      <c r="GPA341" s="9"/>
      <c r="GPB341" s="9"/>
      <c r="GPC341" s="9"/>
      <c r="GPD341" s="9"/>
      <c r="GPE341" s="9"/>
      <c r="GPF341" s="9"/>
      <c r="GPG341" s="9"/>
      <c r="GPH341" s="9"/>
      <c r="GPI341" s="9"/>
      <c r="GPJ341" s="9"/>
      <c r="GPK341" s="9"/>
      <c r="GPL341" s="9"/>
      <c r="GPM341" s="9"/>
      <c r="GPN341" s="9"/>
      <c r="GPO341" s="9"/>
      <c r="GPP341" s="9"/>
      <c r="GPQ341" s="9"/>
      <c r="GPR341" s="9"/>
      <c r="GPS341" s="9"/>
      <c r="GPT341" s="9"/>
      <c r="GPU341" s="9"/>
      <c r="GPV341" s="9"/>
      <c r="GPW341" s="9"/>
      <c r="GPX341" s="9"/>
      <c r="GPY341" s="9"/>
      <c r="GPZ341" s="9"/>
      <c r="GQA341" s="9"/>
      <c r="GQB341" s="9"/>
      <c r="GQC341" s="9"/>
      <c r="GQD341" s="9"/>
      <c r="GQE341" s="9"/>
      <c r="GQF341" s="9"/>
      <c r="GQG341" s="9"/>
      <c r="GQH341" s="9"/>
      <c r="GQI341" s="9"/>
      <c r="GQJ341" s="9"/>
      <c r="GQK341" s="9"/>
      <c r="GQL341" s="9"/>
      <c r="GQM341" s="9"/>
      <c r="GQN341" s="9"/>
      <c r="GQO341" s="9"/>
      <c r="GQP341" s="9"/>
      <c r="GQQ341" s="9"/>
      <c r="GQR341" s="9"/>
      <c r="GQS341" s="9"/>
      <c r="GQT341" s="9"/>
      <c r="GQU341" s="9"/>
      <c r="GQV341" s="9"/>
      <c r="GQW341" s="9"/>
      <c r="GQX341" s="9"/>
      <c r="GQY341" s="9"/>
      <c r="GQZ341" s="9"/>
      <c r="GRA341" s="9"/>
      <c r="GRB341" s="9"/>
      <c r="GRC341" s="9"/>
      <c r="GRD341" s="9"/>
      <c r="GRE341" s="9"/>
      <c r="GRF341" s="9"/>
      <c r="GRG341" s="9"/>
      <c r="GRH341" s="9"/>
      <c r="GRI341" s="9"/>
      <c r="GRJ341" s="9"/>
      <c r="GRK341" s="9"/>
      <c r="GRL341" s="9"/>
      <c r="GRM341" s="9"/>
      <c r="GRN341" s="9"/>
      <c r="GRO341" s="9"/>
      <c r="GRP341" s="9"/>
      <c r="GRQ341" s="9"/>
      <c r="GRR341" s="9"/>
      <c r="GRS341" s="9"/>
      <c r="GRT341" s="9"/>
      <c r="GRU341" s="9"/>
      <c r="GRV341" s="9"/>
      <c r="GRW341" s="9"/>
      <c r="GRX341" s="9"/>
      <c r="GRY341" s="9"/>
      <c r="GRZ341" s="9"/>
      <c r="GSA341" s="9"/>
      <c r="GSB341" s="9"/>
      <c r="GSC341" s="9"/>
      <c r="GSD341" s="9"/>
      <c r="GSE341" s="9"/>
      <c r="GSF341" s="9"/>
      <c r="GSG341" s="9"/>
      <c r="GSH341" s="9"/>
      <c r="GSI341" s="9"/>
      <c r="GSJ341" s="9"/>
      <c r="GSK341" s="9"/>
      <c r="GSL341" s="9"/>
      <c r="GSM341" s="9"/>
      <c r="GSN341" s="9"/>
      <c r="GSO341" s="9"/>
      <c r="GSP341" s="9"/>
      <c r="GSQ341" s="9"/>
      <c r="GSR341" s="9"/>
      <c r="GSS341" s="9"/>
      <c r="GST341" s="9"/>
      <c r="GSU341" s="9"/>
      <c r="GSV341" s="9"/>
      <c r="GSW341" s="9"/>
      <c r="GSX341" s="9"/>
      <c r="GSY341" s="9"/>
      <c r="GSZ341" s="9"/>
      <c r="GTA341" s="9"/>
      <c r="GTB341" s="9"/>
      <c r="GTC341" s="9"/>
      <c r="GTD341" s="9"/>
      <c r="GTE341" s="9"/>
      <c r="GTF341" s="9"/>
      <c r="GTG341" s="9"/>
      <c r="GTH341" s="9"/>
      <c r="GTI341" s="9"/>
      <c r="GTJ341" s="9"/>
      <c r="GTK341" s="9"/>
      <c r="GTL341" s="9"/>
      <c r="GTM341" s="9"/>
      <c r="GTN341" s="9"/>
      <c r="GTO341" s="9"/>
      <c r="GTP341" s="9"/>
      <c r="GTQ341" s="9"/>
      <c r="GTR341" s="9"/>
      <c r="GTS341" s="9"/>
      <c r="GTT341" s="9"/>
      <c r="GTU341" s="9"/>
      <c r="GTV341" s="9"/>
      <c r="GTW341" s="9"/>
      <c r="GTX341" s="9"/>
      <c r="GTY341" s="9"/>
      <c r="GTZ341" s="9"/>
      <c r="GUA341" s="9"/>
      <c r="GUB341" s="9"/>
      <c r="GUC341" s="9"/>
      <c r="GUD341" s="9"/>
      <c r="GUE341" s="9"/>
      <c r="GUF341" s="9"/>
      <c r="GUG341" s="9"/>
      <c r="GUH341" s="9"/>
      <c r="GUI341" s="9"/>
      <c r="GUJ341" s="9"/>
      <c r="GUK341" s="9"/>
      <c r="GUL341" s="9"/>
      <c r="GUM341" s="9"/>
      <c r="GUN341" s="9"/>
      <c r="GUO341" s="9"/>
      <c r="GUP341" s="9"/>
      <c r="GUQ341" s="9"/>
      <c r="GUR341" s="9"/>
      <c r="GUS341" s="9"/>
      <c r="GUT341" s="9"/>
      <c r="GUU341" s="9"/>
      <c r="GUV341" s="9"/>
      <c r="GUW341" s="9"/>
      <c r="GUX341" s="9"/>
      <c r="GUY341" s="9"/>
      <c r="GUZ341" s="9"/>
      <c r="GVA341" s="9"/>
      <c r="GVB341" s="9"/>
      <c r="GVC341" s="9"/>
      <c r="GVD341" s="9"/>
      <c r="GVE341" s="9"/>
      <c r="GVF341" s="9"/>
      <c r="GVG341" s="9"/>
      <c r="GVH341" s="9"/>
      <c r="GVI341" s="9"/>
      <c r="GVJ341" s="9"/>
      <c r="GVK341" s="9"/>
      <c r="GVL341" s="9"/>
      <c r="GVM341" s="9"/>
      <c r="GVN341" s="9"/>
      <c r="GVO341" s="9"/>
      <c r="GVP341" s="9"/>
      <c r="GVQ341" s="9"/>
      <c r="GVR341" s="9"/>
      <c r="GVS341" s="9"/>
      <c r="GVT341" s="9"/>
      <c r="GVU341" s="9"/>
      <c r="GVV341" s="9"/>
      <c r="GVW341" s="9"/>
      <c r="GVX341" s="9"/>
      <c r="GVY341" s="9"/>
      <c r="GVZ341" s="9"/>
      <c r="GWA341" s="9"/>
      <c r="GWB341" s="9"/>
      <c r="GWC341" s="9"/>
      <c r="GWD341" s="9"/>
      <c r="GWE341" s="9"/>
      <c r="GWF341" s="9"/>
      <c r="GWG341" s="9"/>
      <c r="GWH341" s="9"/>
      <c r="GWI341" s="9"/>
      <c r="GWJ341" s="9"/>
      <c r="GWK341" s="9"/>
      <c r="GWL341" s="9"/>
      <c r="GWM341" s="9"/>
      <c r="GWN341" s="9"/>
      <c r="GWO341" s="9"/>
      <c r="GWP341" s="9"/>
      <c r="GWQ341" s="9"/>
      <c r="GWR341" s="9"/>
      <c r="GWS341" s="9"/>
      <c r="GWT341" s="9"/>
      <c r="GWU341" s="9"/>
      <c r="GWV341" s="9"/>
      <c r="GWW341" s="9"/>
      <c r="GWX341" s="9"/>
      <c r="GWY341" s="9"/>
      <c r="GWZ341" s="9"/>
      <c r="GXA341" s="9"/>
      <c r="GXB341" s="9"/>
      <c r="GXC341" s="9"/>
      <c r="GXD341" s="9"/>
      <c r="GXE341" s="9"/>
      <c r="GXF341" s="9"/>
      <c r="GXG341" s="9"/>
      <c r="GXH341" s="9"/>
      <c r="GXI341" s="9"/>
      <c r="GXJ341" s="9"/>
      <c r="GXK341" s="9"/>
      <c r="GXL341" s="9"/>
      <c r="GXM341" s="9"/>
      <c r="GXN341" s="9"/>
      <c r="GXO341" s="9"/>
      <c r="GXP341" s="9"/>
      <c r="GXQ341" s="9"/>
      <c r="GXR341" s="9"/>
      <c r="GXS341" s="9"/>
      <c r="GXT341" s="9"/>
      <c r="GXU341" s="9"/>
      <c r="GXV341" s="9"/>
      <c r="GXW341" s="9"/>
      <c r="GXX341" s="9"/>
      <c r="GXY341" s="9"/>
      <c r="GXZ341" s="9"/>
      <c r="GYA341" s="9"/>
      <c r="GYB341" s="9"/>
      <c r="GYC341" s="9"/>
      <c r="GYD341" s="9"/>
      <c r="GYE341" s="9"/>
      <c r="GYF341" s="9"/>
      <c r="GYG341" s="9"/>
      <c r="GYH341" s="9"/>
      <c r="GYI341" s="9"/>
      <c r="GYJ341" s="9"/>
      <c r="GYK341" s="9"/>
      <c r="GYL341" s="9"/>
      <c r="GYM341" s="9"/>
      <c r="GYN341" s="9"/>
      <c r="GYO341" s="9"/>
      <c r="GYP341" s="9"/>
      <c r="GYQ341" s="9"/>
      <c r="GYR341" s="9"/>
      <c r="GYS341" s="9"/>
      <c r="GYT341" s="9"/>
      <c r="GYU341" s="9"/>
      <c r="GYV341" s="9"/>
      <c r="GYW341" s="9"/>
      <c r="GYX341" s="9"/>
      <c r="GYY341" s="9"/>
      <c r="GYZ341" s="9"/>
      <c r="GZA341" s="9"/>
      <c r="GZB341" s="9"/>
      <c r="GZC341" s="9"/>
      <c r="GZD341" s="9"/>
      <c r="GZE341" s="9"/>
      <c r="GZF341" s="9"/>
      <c r="GZG341" s="9"/>
      <c r="GZH341" s="9"/>
      <c r="GZI341" s="9"/>
      <c r="GZJ341" s="9"/>
      <c r="GZK341" s="9"/>
      <c r="GZL341" s="9"/>
      <c r="GZM341" s="9"/>
      <c r="GZN341" s="9"/>
      <c r="GZO341" s="9"/>
      <c r="GZP341" s="9"/>
      <c r="GZQ341" s="9"/>
      <c r="GZR341" s="9"/>
      <c r="GZS341" s="9"/>
      <c r="GZT341" s="9"/>
      <c r="GZU341" s="9"/>
      <c r="GZV341" s="9"/>
      <c r="GZW341" s="9"/>
      <c r="GZX341" s="9"/>
      <c r="GZY341" s="9"/>
      <c r="GZZ341" s="9"/>
      <c r="HAA341" s="9"/>
      <c r="HAB341" s="9"/>
      <c r="HAC341" s="9"/>
      <c r="HAD341" s="9"/>
      <c r="HAE341" s="9"/>
      <c r="HAF341" s="9"/>
      <c r="HAG341" s="9"/>
      <c r="HAH341" s="9"/>
      <c r="HAI341" s="9"/>
      <c r="HAJ341" s="9"/>
      <c r="HAK341" s="9"/>
      <c r="HAL341" s="9"/>
      <c r="HAM341" s="9"/>
      <c r="HAN341" s="9"/>
      <c r="HAO341" s="9"/>
      <c r="HAP341" s="9"/>
      <c r="HAQ341" s="9"/>
      <c r="HAR341" s="9"/>
      <c r="HAS341" s="9"/>
      <c r="HAT341" s="9"/>
      <c r="HAU341" s="9"/>
      <c r="HAV341" s="9"/>
      <c r="HAW341" s="9"/>
      <c r="HAX341" s="9"/>
      <c r="HAY341" s="9"/>
      <c r="HAZ341" s="9"/>
      <c r="HBA341" s="9"/>
      <c r="HBB341" s="9"/>
      <c r="HBC341" s="9"/>
      <c r="HBD341" s="9"/>
      <c r="HBE341" s="9"/>
      <c r="HBF341" s="9"/>
      <c r="HBG341" s="9"/>
      <c r="HBH341" s="9"/>
      <c r="HBI341" s="9"/>
      <c r="HBJ341" s="9"/>
      <c r="HBK341" s="9"/>
      <c r="HBL341" s="9"/>
      <c r="HBM341" s="9"/>
      <c r="HBN341" s="9"/>
      <c r="HBO341" s="9"/>
      <c r="HBP341" s="9"/>
      <c r="HBQ341" s="9"/>
      <c r="HBR341" s="9"/>
      <c r="HBS341" s="9"/>
      <c r="HBT341" s="9"/>
      <c r="HBU341" s="9"/>
      <c r="HBV341" s="9"/>
      <c r="HBW341" s="9"/>
      <c r="HBX341" s="9"/>
      <c r="HBY341" s="9"/>
      <c r="HBZ341" s="9"/>
      <c r="HCA341" s="9"/>
      <c r="HCB341" s="9"/>
      <c r="HCC341" s="9"/>
      <c r="HCD341" s="9"/>
      <c r="HCE341" s="9"/>
      <c r="HCF341" s="9"/>
      <c r="HCG341" s="9"/>
      <c r="HCH341" s="9"/>
      <c r="HCI341" s="9"/>
      <c r="HCJ341" s="9"/>
      <c r="HCK341" s="9"/>
      <c r="HCL341" s="9"/>
      <c r="HCM341" s="9"/>
      <c r="HCN341" s="9"/>
      <c r="HCO341" s="9"/>
      <c r="HCP341" s="9"/>
      <c r="HCQ341" s="9"/>
      <c r="HCR341" s="9"/>
      <c r="HCS341" s="9"/>
      <c r="HCT341" s="9"/>
      <c r="HCU341" s="9"/>
      <c r="HCV341" s="9"/>
      <c r="HCW341" s="9"/>
      <c r="HCX341" s="9"/>
      <c r="HCY341" s="9"/>
      <c r="HCZ341" s="9"/>
      <c r="HDA341" s="9"/>
      <c r="HDB341" s="9"/>
      <c r="HDC341" s="9"/>
      <c r="HDD341" s="9"/>
      <c r="HDE341" s="9"/>
      <c r="HDF341" s="9"/>
      <c r="HDG341" s="9"/>
      <c r="HDH341" s="9"/>
      <c r="HDI341" s="9"/>
      <c r="HDJ341" s="9"/>
      <c r="HDK341" s="9"/>
      <c r="HDL341" s="9"/>
      <c r="HDM341" s="9"/>
      <c r="HDN341" s="9"/>
      <c r="HDO341" s="9"/>
      <c r="HDP341" s="9"/>
      <c r="HDQ341" s="9"/>
      <c r="HDR341" s="9"/>
      <c r="HDS341" s="9"/>
      <c r="HDT341" s="9"/>
      <c r="HDU341" s="9"/>
      <c r="HDV341" s="9"/>
      <c r="HDW341" s="9"/>
      <c r="HDX341" s="9"/>
      <c r="HDY341" s="9"/>
      <c r="HDZ341" s="9"/>
      <c r="HEA341" s="9"/>
      <c r="HEB341" s="9"/>
      <c r="HEC341" s="9"/>
      <c r="HED341" s="9"/>
      <c r="HEE341" s="9"/>
      <c r="HEF341" s="9"/>
      <c r="HEG341" s="9"/>
      <c r="HEH341" s="9"/>
      <c r="HEI341" s="9"/>
      <c r="HEJ341" s="9"/>
      <c r="HEK341" s="9"/>
      <c r="HEL341" s="9"/>
      <c r="HEM341" s="9"/>
      <c r="HEN341" s="9"/>
      <c r="HEO341" s="9"/>
      <c r="HEP341" s="9"/>
      <c r="HEQ341" s="9"/>
      <c r="HER341" s="9"/>
      <c r="HES341" s="9"/>
      <c r="HET341" s="9"/>
      <c r="HEU341" s="9"/>
      <c r="HEV341" s="9"/>
      <c r="HEW341" s="9"/>
      <c r="HEX341" s="9"/>
      <c r="HEY341" s="9"/>
      <c r="HEZ341" s="9"/>
      <c r="HFA341" s="9"/>
      <c r="HFB341" s="9"/>
      <c r="HFC341" s="9"/>
      <c r="HFD341" s="9"/>
      <c r="HFE341" s="9"/>
      <c r="HFF341" s="9"/>
      <c r="HFG341" s="9"/>
      <c r="HFH341" s="9"/>
      <c r="HFI341" s="9"/>
      <c r="HFJ341" s="9"/>
      <c r="HFK341" s="9"/>
      <c r="HFL341" s="9"/>
      <c r="HFM341" s="9"/>
      <c r="HFN341" s="9"/>
      <c r="HFO341" s="9"/>
      <c r="HFP341" s="9"/>
      <c r="HFQ341" s="9"/>
      <c r="HFR341" s="9"/>
      <c r="HFS341" s="9"/>
      <c r="HFT341" s="9"/>
      <c r="HFU341" s="9"/>
      <c r="HFV341" s="9"/>
      <c r="HFW341" s="9"/>
      <c r="HFX341" s="9"/>
      <c r="HFY341" s="9"/>
      <c r="HFZ341" s="9"/>
      <c r="HGA341" s="9"/>
      <c r="HGB341" s="9"/>
      <c r="HGC341" s="9"/>
      <c r="HGD341" s="9"/>
      <c r="HGE341" s="9"/>
      <c r="HGF341" s="9"/>
      <c r="HGG341" s="9"/>
      <c r="HGH341" s="9"/>
      <c r="HGI341" s="9"/>
      <c r="HGJ341" s="9"/>
      <c r="HGK341" s="9"/>
      <c r="HGL341" s="9"/>
      <c r="HGM341" s="9"/>
      <c r="HGN341" s="9"/>
      <c r="HGO341" s="9"/>
      <c r="HGP341" s="9"/>
      <c r="HGQ341" s="9"/>
      <c r="HGR341" s="9"/>
      <c r="HGS341" s="9"/>
      <c r="HGT341" s="9"/>
      <c r="HGU341" s="9"/>
      <c r="HGV341" s="9"/>
      <c r="HGW341" s="9"/>
      <c r="HGX341" s="9"/>
      <c r="HGY341" s="9"/>
      <c r="HGZ341" s="9"/>
      <c r="HHA341" s="9"/>
      <c r="HHB341" s="9"/>
      <c r="HHC341" s="9"/>
      <c r="HHD341" s="9"/>
      <c r="HHE341" s="9"/>
      <c r="HHF341" s="9"/>
      <c r="HHG341" s="9"/>
      <c r="HHH341" s="9"/>
      <c r="HHI341" s="9"/>
      <c r="HHJ341" s="9"/>
      <c r="HHK341" s="9"/>
      <c r="HHL341" s="9"/>
      <c r="HHM341" s="9"/>
      <c r="HHN341" s="9"/>
      <c r="HHO341" s="9"/>
      <c r="HHP341" s="9"/>
      <c r="HHQ341" s="9"/>
      <c r="HHR341" s="9"/>
      <c r="HHS341" s="9"/>
      <c r="HHT341" s="9"/>
      <c r="HHU341" s="9"/>
      <c r="HHV341" s="9"/>
      <c r="HHW341" s="9"/>
      <c r="HHX341" s="9"/>
      <c r="HHY341" s="9"/>
      <c r="HHZ341" s="9"/>
      <c r="HIA341" s="9"/>
      <c r="HIB341" s="9"/>
      <c r="HIC341" s="9"/>
      <c r="HID341" s="9"/>
      <c r="HIE341" s="9"/>
      <c r="HIF341" s="9"/>
      <c r="HIG341" s="9"/>
      <c r="HIH341" s="9"/>
      <c r="HII341" s="9"/>
      <c r="HIJ341" s="9"/>
      <c r="HIK341" s="9"/>
      <c r="HIL341" s="9"/>
      <c r="HIM341" s="9"/>
      <c r="HIN341" s="9"/>
      <c r="HIO341" s="9"/>
      <c r="HIP341" s="9"/>
      <c r="HIQ341" s="9"/>
      <c r="HIR341" s="9"/>
      <c r="HIS341" s="9"/>
      <c r="HIT341" s="9"/>
      <c r="HIU341" s="9"/>
      <c r="HIV341" s="9"/>
      <c r="HIW341" s="9"/>
      <c r="HIX341" s="9"/>
      <c r="HIY341" s="9"/>
      <c r="HIZ341" s="9"/>
      <c r="HJA341" s="9"/>
      <c r="HJB341" s="9"/>
      <c r="HJC341" s="9"/>
      <c r="HJD341" s="9"/>
      <c r="HJE341" s="9"/>
      <c r="HJF341" s="9"/>
      <c r="HJG341" s="9"/>
      <c r="HJH341" s="9"/>
      <c r="HJI341" s="9"/>
      <c r="HJJ341" s="9"/>
      <c r="HJK341" s="9"/>
      <c r="HJL341" s="9"/>
      <c r="HJM341" s="9"/>
      <c r="HJN341" s="9"/>
      <c r="HJO341" s="9"/>
      <c r="HJP341" s="9"/>
      <c r="HJQ341" s="9"/>
      <c r="HJR341" s="9"/>
      <c r="HJS341" s="9"/>
      <c r="HJT341" s="9"/>
      <c r="HJU341" s="9"/>
      <c r="HJV341" s="9"/>
      <c r="HJW341" s="9"/>
      <c r="HJX341" s="9"/>
      <c r="HJY341" s="9"/>
      <c r="HJZ341" s="9"/>
      <c r="HKA341" s="9"/>
      <c r="HKB341" s="9"/>
      <c r="HKC341" s="9"/>
      <c r="HKD341" s="9"/>
      <c r="HKE341" s="9"/>
      <c r="HKF341" s="9"/>
      <c r="HKG341" s="9"/>
      <c r="HKH341" s="9"/>
      <c r="HKI341" s="9"/>
      <c r="HKJ341" s="9"/>
      <c r="HKK341" s="9"/>
      <c r="HKL341" s="9"/>
      <c r="HKM341" s="9"/>
      <c r="HKN341" s="9"/>
      <c r="HKO341" s="9"/>
      <c r="HKP341" s="9"/>
      <c r="HKQ341" s="9"/>
      <c r="HKR341" s="9"/>
      <c r="HKS341" s="9"/>
      <c r="HKT341" s="9"/>
      <c r="HKU341" s="9"/>
      <c r="HKV341" s="9"/>
      <c r="HKW341" s="9"/>
      <c r="HKX341" s="9"/>
      <c r="HKY341" s="9"/>
      <c r="HKZ341" s="9"/>
      <c r="HLA341" s="9"/>
      <c r="HLB341" s="9"/>
      <c r="HLC341" s="9"/>
      <c r="HLD341" s="9"/>
      <c r="HLE341" s="9"/>
      <c r="HLF341" s="9"/>
      <c r="HLG341" s="9"/>
      <c r="HLH341" s="9"/>
      <c r="HLI341" s="9"/>
      <c r="HLJ341" s="9"/>
      <c r="HLK341" s="9"/>
      <c r="HLL341" s="9"/>
      <c r="HLM341" s="9"/>
      <c r="HLN341" s="9"/>
      <c r="HLO341" s="9"/>
      <c r="HLP341" s="9"/>
      <c r="HLQ341" s="9"/>
      <c r="HLR341" s="9"/>
      <c r="HLS341" s="9"/>
      <c r="HLT341" s="9"/>
      <c r="HLU341" s="9"/>
      <c r="HLV341" s="9"/>
      <c r="HLW341" s="9"/>
      <c r="HLX341" s="9"/>
      <c r="HLY341" s="9"/>
      <c r="HLZ341" s="9"/>
      <c r="HMA341" s="9"/>
      <c r="HMB341" s="9"/>
      <c r="HMC341" s="9"/>
      <c r="HMD341" s="9"/>
      <c r="HME341" s="9"/>
      <c r="HMF341" s="9"/>
      <c r="HMG341" s="9"/>
      <c r="HMH341" s="9"/>
      <c r="HMI341" s="9"/>
      <c r="HMJ341" s="9"/>
      <c r="HMK341" s="9"/>
      <c r="HML341" s="9"/>
      <c r="HMM341" s="9"/>
      <c r="HMN341" s="9"/>
      <c r="HMO341" s="9"/>
      <c r="HMP341" s="9"/>
      <c r="HMQ341" s="9"/>
      <c r="HMR341" s="9"/>
      <c r="HMS341" s="9"/>
      <c r="HMT341" s="9"/>
      <c r="HMU341" s="9"/>
      <c r="HMV341" s="9"/>
      <c r="HMW341" s="9"/>
      <c r="HMX341" s="9"/>
      <c r="HMY341" s="9"/>
      <c r="HMZ341" s="9"/>
      <c r="HNA341" s="9"/>
      <c r="HNB341" s="9"/>
      <c r="HNC341" s="9"/>
      <c r="HND341" s="9"/>
      <c r="HNE341" s="9"/>
      <c r="HNF341" s="9"/>
      <c r="HNG341" s="9"/>
      <c r="HNH341" s="9"/>
      <c r="HNI341" s="9"/>
      <c r="HNJ341" s="9"/>
      <c r="HNK341" s="9"/>
      <c r="HNL341" s="9"/>
      <c r="HNM341" s="9"/>
      <c r="HNN341" s="9"/>
      <c r="HNO341" s="9"/>
      <c r="HNP341" s="9"/>
      <c r="HNQ341" s="9"/>
      <c r="HNR341" s="9"/>
      <c r="HNS341" s="9"/>
      <c r="HNT341" s="9"/>
      <c r="HNU341" s="9"/>
      <c r="HNV341" s="9"/>
      <c r="HNW341" s="9"/>
      <c r="HNX341" s="9"/>
      <c r="HNY341" s="9"/>
      <c r="HNZ341" s="9"/>
      <c r="HOA341" s="9"/>
      <c r="HOB341" s="9"/>
      <c r="HOC341" s="9"/>
      <c r="HOD341" s="9"/>
      <c r="HOE341" s="9"/>
      <c r="HOF341" s="9"/>
      <c r="HOG341" s="9"/>
      <c r="HOH341" s="9"/>
      <c r="HOI341" s="9"/>
      <c r="HOJ341" s="9"/>
      <c r="HOK341" s="9"/>
      <c r="HOL341" s="9"/>
      <c r="HOM341" s="9"/>
      <c r="HON341" s="9"/>
      <c r="HOO341" s="9"/>
      <c r="HOP341" s="9"/>
      <c r="HOQ341" s="9"/>
      <c r="HOR341" s="9"/>
      <c r="HOS341" s="9"/>
      <c r="HOT341" s="9"/>
      <c r="HOU341" s="9"/>
      <c r="HOV341" s="9"/>
      <c r="HOW341" s="9"/>
      <c r="HOX341" s="9"/>
      <c r="HOY341" s="9"/>
      <c r="HOZ341" s="9"/>
      <c r="HPA341" s="9"/>
      <c r="HPB341" s="9"/>
      <c r="HPC341" s="9"/>
      <c r="HPD341" s="9"/>
      <c r="HPE341" s="9"/>
      <c r="HPF341" s="9"/>
      <c r="HPG341" s="9"/>
      <c r="HPH341" s="9"/>
      <c r="HPI341" s="9"/>
      <c r="HPJ341" s="9"/>
      <c r="HPK341" s="9"/>
      <c r="HPL341" s="9"/>
      <c r="HPM341" s="9"/>
      <c r="HPN341" s="9"/>
      <c r="HPO341" s="9"/>
      <c r="HPP341" s="9"/>
      <c r="HPQ341" s="9"/>
      <c r="HPR341" s="9"/>
      <c r="HPS341" s="9"/>
      <c r="HPT341" s="9"/>
      <c r="HPU341" s="9"/>
      <c r="HPV341" s="9"/>
      <c r="HPW341" s="9"/>
      <c r="HPX341" s="9"/>
      <c r="HPY341" s="9"/>
      <c r="HPZ341" s="9"/>
      <c r="HQA341" s="9"/>
      <c r="HQB341" s="9"/>
      <c r="HQC341" s="9"/>
      <c r="HQD341" s="9"/>
      <c r="HQE341" s="9"/>
      <c r="HQF341" s="9"/>
      <c r="HQG341" s="9"/>
      <c r="HQH341" s="9"/>
      <c r="HQI341" s="9"/>
      <c r="HQJ341" s="9"/>
      <c r="HQK341" s="9"/>
      <c r="HQL341" s="9"/>
      <c r="HQM341" s="9"/>
      <c r="HQN341" s="9"/>
      <c r="HQO341" s="9"/>
      <c r="HQP341" s="9"/>
      <c r="HQQ341" s="9"/>
      <c r="HQR341" s="9"/>
      <c r="HQS341" s="9"/>
      <c r="HQT341" s="9"/>
      <c r="HQU341" s="9"/>
      <c r="HQV341" s="9"/>
      <c r="HQW341" s="9"/>
      <c r="HQX341" s="9"/>
      <c r="HQY341" s="9"/>
      <c r="HQZ341" s="9"/>
      <c r="HRA341" s="9"/>
      <c r="HRB341" s="9"/>
      <c r="HRC341" s="9"/>
      <c r="HRD341" s="9"/>
      <c r="HRE341" s="9"/>
      <c r="HRF341" s="9"/>
      <c r="HRG341" s="9"/>
      <c r="HRH341" s="9"/>
      <c r="HRI341" s="9"/>
      <c r="HRJ341" s="9"/>
      <c r="HRK341" s="9"/>
      <c r="HRL341" s="9"/>
      <c r="HRM341" s="9"/>
      <c r="HRN341" s="9"/>
      <c r="HRO341" s="9"/>
      <c r="HRP341" s="9"/>
      <c r="HRQ341" s="9"/>
      <c r="HRR341" s="9"/>
      <c r="HRS341" s="9"/>
      <c r="HRT341" s="9"/>
      <c r="HRU341" s="9"/>
      <c r="HRV341" s="9"/>
      <c r="HRW341" s="9"/>
      <c r="HRX341" s="9"/>
      <c r="HRY341" s="9"/>
      <c r="HRZ341" s="9"/>
      <c r="HSA341" s="9"/>
      <c r="HSB341" s="9"/>
      <c r="HSC341" s="9"/>
      <c r="HSD341" s="9"/>
      <c r="HSE341" s="9"/>
      <c r="HSF341" s="9"/>
      <c r="HSG341" s="9"/>
      <c r="HSH341" s="9"/>
      <c r="HSI341" s="9"/>
      <c r="HSJ341" s="9"/>
      <c r="HSK341" s="9"/>
      <c r="HSL341" s="9"/>
      <c r="HSM341" s="9"/>
      <c r="HSN341" s="9"/>
      <c r="HSO341" s="9"/>
      <c r="HSP341" s="9"/>
      <c r="HSQ341" s="9"/>
      <c r="HSR341" s="9"/>
      <c r="HSS341" s="9"/>
      <c r="HST341" s="9"/>
      <c r="HSU341" s="9"/>
      <c r="HSV341" s="9"/>
      <c r="HSW341" s="9"/>
      <c r="HSX341" s="9"/>
      <c r="HSY341" s="9"/>
      <c r="HSZ341" s="9"/>
      <c r="HTA341" s="9"/>
      <c r="HTB341" s="9"/>
      <c r="HTC341" s="9"/>
      <c r="HTD341" s="9"/>
      <c r="HTE341" s="9"/>
      <c r="HTF341" s="9"/>
      <c r="HTG341" s="9"/>
      <c r="HTH341" s="9"/>
      <c r="HTI341" s="9"/>
      <c r="HTJ341" s="9"/>
      <c r="HTK341" s="9"/>
      <c r="HTL341" s="9"/>
      <c r="HTM341" s="9"/>
      <c r="HTN341" s="9"/>
      <c r="HTO341" s="9"/>
      <c r="HTP341" s="9"/>
      <c r="HTQ341" s="9"/>
      <c r="HTR341" s="9"/>
      <c r="HTS341" s="9"/>
      <c r="HTT341" s="9"/>
      <c r="HTU341" s="9"/>
      <c r="HTV341" s="9"/>
      <c r="HTW341" s="9"/>
      <c r="HTX341" s="9"/>
      <c r="HTY341" s="9"/>
      <c r="HTZ341" s="9"/>
      <c r="HUA341" s="9"/>
      <c r="HUB341" s="9"/>
      <c r="HUC341" s="9"/>
      <c r="HUD341" s="9"/>
      <c r="HUE341" s="9"/>
      <c r="HUF341" s="9"/>
      <c r="HUG341" s="9"/>
      <c r="HUH341" s="9"/>
      <c r="HUI341" s="9"/>
      <c r="HUJ341" s="9"/>
      <c r="HUK341" s="9"/>
      <c r="HUL341" s="9"/>
      <c r="HUM341" s="9"/>
      <c r="HUN341" s="9"/>
      <c r="HUO341" s="9"/>
      <c r="HUP341" s="9"/>
      <c r="HUQ341" s="9"/>
      <c r="HUR341" s="9"/>
      <c r="HUS341" s="9"/>
      <c r="HUT341" s="9"/>
      <c r="HUU341" s="9"/>
      <c r="HUV341" s="9"/>
      <c r="HUW341" s="9"/>
      <c r="HUX341" s="9"/>
      <c r="HUY341" s="9"/>
      <c r="HUZ341" s="9"/>
      <c r="HVA341" s="9"/>
      <c r="HVB341" s="9"/>
      <c r="HVC341" s="9"/>
      <c r="HVD341" s="9"/>
      <c r="HVE341" s="9"/>
      <c r="HVF341" s="9"/>
      <c r="HVG341" s="9"/>
      <c r="HVH341" s="9"/>
      <c r="HVI341" s="9"/>
      <c r="HVJ341" s="9"/>
      <c r="HVK341" s="9"/>
      <c r="HVL341" s="9"/>
      <c r="HVM341" s="9"/>
      <c r="HVN341" s="9"/>
      <c r="HVO341" s="9"/>
      <c r="HVP341" s="9"/>
      <c r="HVQ341" s="9"/>
      <c r="HVR341" s="9"/>
      <c r="HVS341" s="9"/>
      <c r="HVT341" s="9"/>
      <c r="HVU341" s="9"/>
      <c r="HVV341" s="9"/>
      <c r="HVW341" s="9"/>
      <c r="HVX341" s="9"/>
      <c r="HVY341" s="9"/>
      <c r="HVZ341" s="9"/>
      <c r="HWA341" s="9"/>
      <c r="HWB341" s="9"/>
      <c r="HWC341" s="9"/>
      <c r="HWD341" s="9"/>
      <c r="HWE341" s="9"/>
      <c r="HWF341" s="9"/>
      <c r="HWG341" s="9"/>
      <c r="HWH341" s="9"/>
      <c r="HWI341" s="9"/>
      <c r="HWJ341" s="9"/>
      <c r="HWK341" s="9"/>
      <c r="HWL341" s="9"/>
      <c r="HWM341" s="9"/>
      <c r="HWN341" s="9"/>
      <c r="HWO341" s="9"/>
      <c r="HWP341" s="9"/>
      <c r="HWQ341" s="9"/>
      <c r="HWR341" s="9"/>
      <c r="HWS341" s="9"/>
      <c r="HWT341" s="9"/>
      <c r="HWU341" s="9"/>
      <c r="HWV341" s="9"/>
      <c r="HWW341" s="9"/>
      <c r="HWX341" s="9"/>
      <c r="HWY341" s="9"/>
      <c r="HWZ341" s="9"/>
      <c r="HXA341" s="9"/>
      <c r="HXB341" s="9"/>
      <c r="HXC341" s="9"/>
      <c r="HXD341" s="9"/>
      <c r="HXE341" s="9"/>
      <c r="HXF341" s="9"/>
      <c r="HXG341" s="9"/>
      <c r="HXH341" s="9"/>
      <c r="HXI341" s="9"/>
      <c r="HXJ341" s="9"/>
      <c r="HXK341" s="9"/>
      <c r="HXL341" s="9"/>
      <c r="HXM341" s="9"/>
      <c r="HXN341" s="9"/>
      <c r="HXO341" s="9"/>
      <c r="HXP341" s="9"/>
      <c r="HXQ341" s="9"/>
      <c r="HXR341" s="9"/>
      <c r="HXS341" s="9"/>
      <c r="HXT341" s="9"/>
      <c r="HXU341" s="9"/>
      <c r="HXV341" s="9"/>
      <c r="HXW341" s="9"/>
      <c r="HXX341" s="9"/>
      <c r="HXY341" s="9"/>
      <c r="HXZ341" s="9"/>
      <c r="HYA341" s="9"/>
      <c r="HYB341" s="9"/>
      <c r="HYC341" s="9"/>
      <c r="HYD341" s="9"/>
      <c r="HYE341" s="9"/>
      <c r="HYF341" s="9"/>
      <c r="HYG341" s="9"/>
      <c r="HYH341" s="9"/>
      <c r="HYI341" s="9"/>
      <c r="HYJ341" s="9"/>
      <c r="HYK341" s="9"/>
      <c r="HYL341" s="9"/>
      <c r="HYM341" s="9"/>
      <c r="HYN341" s="9"/>
      <c r="HYO341" s="9"/>
      <c r="HYP341" s="9"/>
      <c r="HYQ341" s="9"/>
      <c r="HYR341" s="9"/>
      <c r="HYS341" s="9"/>
      <c r="HYT341" s="9"/>
      <c r="HYU341" s="9"/>
      <c r="HYV341" s="9"/>
      <c r="HYW341" s="9"/>
      <c r="HYX341" s="9"/>
      <c r="HYY341" s="9"/>
      <c r="HYZ341" s="9"/>
      <c r="HZA341" s="9"/>
      <c r="HZB341" s="9"/>
      <c r="HZC341" s="9"/>
      <c r="HZD341" s="9"/>
      <c r="HZE341" s="9"/>
      <c r="HZF341" s="9"/>
      <c r="HZG341" s="9"/>
      <c r="HZH341" s="9"/>
      <c r="HZI341" s="9"/>
      <c r="HZJ341" s="9"/>
      <c r="HZK341" s="9"/>
      <c r="HZL341" s="9"/>
      <c r="HZM341" s="9"/>
      <c r="HZN341" s="9"/>
      <c r="HZO341" s="9"/>
      <c r="HZP341" s="9"/>
      <c r="HZQ341" s="9"/>
      <c r="HZR341" s="9"/>
      <c r="HZS341" s="9"/>
      <c r="HZT341" s="9"/>
      <c r="HZU341" s="9"/>
      <c r="HZV341" s="9"/>
      <c r="HZW341" s="9"/>
      <c r="HZX341" s="9"/>
      <c r="HZY341" s="9"/>
      <c r="HZZ341" s="9"/>
      <c r="IAA341" s="9"/>
      <c r="IAB341" s="9"/>
      <c r="IAC341" s="9"/>
      <c r="IAD341" s="9"/>
      <c r="IAE341" s="9"/>
      <c r="IAF341" s="9"/>
      <c r="IAG341" s="9"/>
      <c r="IAH341" s="9"/>
      <c r="IAI341" s="9"/>
      <c r="IAJ341" s="9"/>
      <c r="IAK341" s="9"/>
      <c r="IAL341" s="9"/>
      <c r="IAM341" s="9"/>
      <c r="IAN341" s="9"/>
      <c r="IAO341" s="9"/>
      <c r="IAP341" s="9"/>
      <c r="IAQ341" s="9"/>
      <c r="IAR341" s="9"/>
      <c r="IAS341" s="9"/>
      <c r="IAT341" s="9"/>
      <c r="IAU341" s="9"/>
      <c r="IAV341" s="9"/>
      <c r="IAW341" s="9"/>
      <c r="IAX341" s="9"/>
      <c r="IAY341" s="9"/>
      <c r="IAZ341" s="9"/>
      <c r="IBA341" s="9"/>
      <c r="IBB341" s="9"/>
      <c r="IBC341" s="9"/>
      <c r="IBD341" s="9"/>
      <c r="IBE341" s="9"/>
      <c r="IBF341" s="9"/>
      <c r="IBG341" s="9"/>
      <c r="IBH341" s="9"/>
      <c r="IBI341" s="9"/>
      <c r="IBJ341" s="9"/>
      <c r="IBK341" s="9"/>
      <c r="IBL341" s="9"/>
      <c r="IBM341" s="9"/>
      <c r="IBN341" s="9"/>
      <c r="IBO341" s="9"/>
      <c r="IBP341" s="9"/>
      <c r="IBQ341" s="9"/>
      <c r="IBR341" s="9"/>
      <c r="IBS341" s="9"/>
      <c r="IBT341" s="9"/>
      <c r="IBU341" s="9"/>
      <c r="IBV341" s="9"/>
      <c r="IBW341" s="9"/>
      <c r="IBX341" s="9"/>
      <c r="IBY341" s="9"/>
      <c r="IBZ341" s="9"/>
      <c r="ICA341" s="9"/>
      <c r="ICB341" s="9"/>
      <c r="ICC341" s="9"/>
      <c r="ICD341" s="9"/>
      <c r="ICE341" s="9"/>
      <c r="ICF341" s="9"/>
      <c r="ICG341" s="9"/>
      <c r="ICH341" s="9"/>
      <c r="ICI341" s="9"/>
      <c r="ICJ341" s="9"/>
      <c r="ICK341" s="9"/>
      <c r="ICL341" s="9"/>
      <c r="ICM341" s="9"/>
      <c r="ICN341" s="9"/>
      <c r="ICO341" s="9"/>
      <c r="ICP341" s="9"/>
      <c r="ICQ341" s="9"/>
      <c r="ICR341" s="9"/>
      <c r="ICS341" s="9"/>
      <c r="ICT341" s="9"/>
      <c r="ICU341" s="9"/>
      <c r="ICV341" s="9"/>
      <c r="ICW341" s="9"/>
      <c r="ICX341" s="9"/>
      <c r="ICY341" s="9"/>
      <c r="ICZ341" s="9"/>
      <c r="IDA341" s="9"/>
      <c r="IDB341" s="9"/>
      <c r="IDC341" s="9"/>
      <c r="IDD341" s="9"/>
      <c r="IDE341" s="9"/>
      <c r="IDF341" s="9"/>
      <c r="IDG341" s="9"/>
      <c r="IDH341" s="9"/>
      <c r="IDI341" s="9"/>
      <c r="IDJ341" s="9"/>
      <c r="IDK341" s="9"/>
      <c r="IDL341" s="9"/>
      <c r="IDM341" s="9"/>
      <c r="IDN341" s="9"/>
      <c r="IDO341" s="9"/>
      <c r="IDP341" s="9"/>
      <c r="IDQ341" s="9"/>
      <c r="IDR341" s="9"/>
      <c r="IDS341" s="9"/>
      <c r="IDT341" s="9"/>
      <c r="IDU341" s="9"/>
      <c r="IDV341" s="9"/>
      <c r="IDW341" s="9"/>
      <c r="IDX341" s="9"/>
      <c r="IDY341" s="9"/>
      <c r="IDZ341" s="9"/>
      <c r="IEA341" s="9"/>
      <c r="IEB341" s="9"/>
      <c r="IEC341" s="9"/>
      <c r="IED341" s="9"/>
      <c r="IEE341" s="9"/>
      <c r="IEF341" s="9"/>
      <c r="IEG341" s="9"/>
      <c r="IEH341" s="9"/>
      <c r="IEI341" s="9"/>
      <c r="IEJ341" s="9"/>
      <c r="IEK341" s="9"/>
      <c r="IEL341" s="9"/>
      <c r="IEM341" s="9"/>
      <c r="IEN341" s="9"/>
      <c r="IEO341" s="9"/>
      <c r="IEP341" s="9"/>
      <c r="IEQ341" s="9"/>
      <c r="IER341" s="9"/>
      <c r="IES341" s="9"/>
      <c r="IET341" s="9"/>
      <c r="IEU341" s="9"/>
      <c r="IEV341" s="9"/>
      <c r="IEW341" s="9"/>
      <c r="IEX341" s="9"/>
      <c r="IEY341" s="9"/>
      <c r="IEZ341" s="9"/>
      <c r="IFA341" s="9"/>
      <c r="IFB341" s="9"/>
      <c r="IFC341" s="9"/>
      <c r="IFD341" s="9"/>
      <c r="IFE341" s="9"/>
      <c r="IFF341" s="9"/>
      <c r="IFG341" s="9"/>
      <c r="IFH341" s="9"/>
      <c r="IFI341" s="9"/>
      <c r="IFJ341" s="9"/>
      <c r="IFK341" s="9"/>
      <c r="IFL341" s="9"/>
      <c r="IFM341" s="9"/>
      <c r="IFN341" s="9"/>
      <c r="IFO341" s="9"/>
      <c r="IFP341" s="9"/>
      <c r="IFQ341" s="9"/>
      <c r="IFR341" s="9"/>
      <c r="IFS341" s="9"/>
      <c r="IFT341" s="9"/>
      <c r="IFU341" s="9"/>
      <c r="IFV341" s="9"/>
      <c r="IFW341" s="9"/>
      <c r="IFX341" s="9"/>
      <c r="IFY341" s="9"/>
      <c r="IFZ341" s="9"/>
      <c r="IGA341" s="9"/>
      <c r="IGB341" s="9"/>
      <c r="IGC341" s="9"/>
      <c r="IGD341" s="9"/>
      <c r="IGE341" s="9"/>
      <c r="IGF341" s="9"/>
      <c r="IGG341" s="9"/>
      <c r="IGH341" s="9"/>
      <c r="IGI341" s="9"/>
      <c r="IGJ341" s="9"/>
      <c r="IGK341" s="9"/>
      <c r="IGL341" s="9"/>
      <c r="IGM341" s="9"/>
      <c r="IGN341" s="9"/>
      <c r="IGO341" s="9"/>
      <c r="IGP341" s="9"/>
      <c r="IGQ341" s="9"/>
      <c r="IGR341" s="9"/>
      <c r="IGS341" s="9"/>
      <c r="IGT341" s="9"/>
      <c r="IGU341" s="9"/>
      <c r="IGV341" s="9"/>
      <c r="IGW341" s="9"/>
      <c r="IGX341" s="9"/>
      <c r="IGY341" s="9"/>
      <c r="IGZ341" s="9"/>
      <c r="IHA341" s="9"/>
      <c r="IHB341" s="9"/>
      <c r="IHC341" s="9"/>
      <c r="IHD341" s="9"/>
      <c r="IHE341" s="9"/>
      <c r="IHF341" s="9"/>
      <c r="IHG341" s="9"/>
      <c r="IHH341" s="9"/>
      <c r="IHI341" s="9"/>
      <c r="IHJ341" s="9"/>
      <c r="IHK341" s="9"/>
      <c r="IHL341" s="9"/>
      <c r="IHM341" s="9"/>
      <c r="IHN341" s="9"/>
      <c r="IHO341" s="9"/>
      <c r="IHP341" s="9"/>
      <c r="IHQ341" s="9"/>
      <c r="IHR341" s="9"/>
      <c r="IHS341" s="9"/>
      <c r="IHT341" s="9"/>
      <c r="IHU341" s="9"/>
      <c r="IHV341" s="9"/>
      <c r="IHW341" s="9"/>
      <c r="IHX341" s="9"/>
      <c r="IHY341" s="9"/>
      <c r="IHZ341" s="9"/>
      <c r="IIA341" s="9"/>
      <c r="IIB341" s="9"/>
      <c r="IIC341" s="9"/>
      <c r="IID341" s="9"/>
      <c r="IIE341" s="9"/>
      <c r="IIF341" s="9"/>
      <c r="IIG341" s="9"/>
      <c r="IIH341" s="9"/>
      <c r="III341" s="9"/>
      <c r="IIJ341" s="9"/>
      <c r="IIK341" s="9"/>
      <c r="IIL341" s="9"/>
      <c r="IIM341" s="9"/>
      <c r="IIN341" s="9"/>
      <c r="IIO341" s="9"/>
      <c r="IIP341" s="9"/>
      <c r="IIQ341" s="9"/>
      <c r="IIR341" s="9"/>
      <c r="IIS341" s="9"/>
      <c r="IIT341" s="9"/>
      <c r="IIU341" s="9"/>
      <c r="IIV341" s="9"/>
      <c r="IIW341" s="9"/>
      <c r="IIX341" s="9"/>
      <c r="IIY341" s="9"/>
      <c r="IIZ341" s="9"/>
      <c r="IJA341" s="9"/>
      <c r="IJB341" s="9"/>
      <c r="IJC341" s="9"/>
      <c r="IJD341" s="9"/>
      <c r="IJE341" s="9"/>
      <c r="IJF341" s="9"/>
      <c r="IJG341" s="9"/>
      <c r="IJH341" s="9"/>
      <c r="IJI341" s="9"/>
      <c r="IJJ341" s="9"/>
      <c r="IJK341" s="9"/>
      <c r="IJL341" s="9"/>
      <c r="IJM341" s="9"/>
      <c r="IJN341" s="9"/>
      <c r="IJO341" s="9"/>
      <c r="IJP341" s="9"/>
      <c r="IJQ341" s="9"/>
      <c r="IJR341" s="9"/>
      <c r="IJS341" s="9"/>
      <c r="IJT341" s="9"/>
      <c r="IJU341" s="9"/>
      <c r="IJV341" s="9"/>
      <c r="IJW341" s="9"/>
      <c r="IJX341" s="9"/>
      <c r="IJY341" s="9"/>
      <c r="IJZ341" s="9"/>
      <c r="IKA341" s="9"/>
      <c r="IKB341" s="9"/>
      <c r="IKC341" s="9"/>
      <c r="IKD341" s="9"/>
      <c r="IKE341" s="9"/>
      <c r="IKF341" s="9"/>
      <c r="IKG341" s="9"/>
      <c r="IKH341" s="9"/>
      <c r="IKI341" s="9"/>
      <c r="IKJ341" s="9"/>
      <c r="IKK341" s="9"/>
      <c r="IKL341" s="9"/>
      <c r="IKM341" s="9"/>
      <c r="IKN341" s="9"/>
      <c r="IKO341" s="9"/>
      <c r="IKP341" s="9"/>
      <c r="IKQ341" s="9"/>
      <c r="IKR341" s="9"/>
      <c r="IKS341" s="9"/>
      <c r="IKT341" s="9"/>
      <c r="IKU341" s="9"/>
      <c r="IKV341" s="9"/>
      <c r="IKW341" s="9"/>
      <c r="IKX341" s="9"/>
      <c r="IKY341" s="9"/>
      <c r="IKZ341" s="9"/>
      <c r="ILA341" s="9"/>
      <c r="ILB341" s="9"/>
      <c r="ILC341" s="9"/>
      <c r="ILD341" s="9"/>
      <c r="ILE341" s="9"/>
      <c r="ILF341" s="9"/>
      <c r="ILG341" s="9"/>
      <c r="ILH341" s="9"/>
      <c r="ILI341" s="9"/>
      <c r="ILJ341" s="9"/>
      <c r="ILK341" s="9"/>
      <c r="ILL341" s="9"/>
      <c r="ILM341" s="9"/>
      <c r="ILN341" s="9"/>
      <c r="ILO341" s="9"/>
      <c r="ILP341" s="9"/>
      <c r="ILQ341" s="9"/>
      <c r="ILR341" s="9"/>
      <c r="ILS341" s="9"/>
      <c r="ILT341" s="9"/>
      <c r="ILU341" s="9"/>
      <c r="ILV341" s="9"/>
      <c r="ILW341" s="9"/>
      <c r="ILX341" s="9"/>
      <c r="ILY341" s="9"/>
      <c r="ILZ341" s="9"/>
      <c r="IMA341" s="9"/>
      <c r="IMB341" s="9"/>
      <c r="IMC341" s="9"/>
      <c r="IMD341" s="9"/>
      <c r="IME341" s="9"/>
      <c r="IMF341" s="9"/>
      <c r="IMG341" s="9"/>
      <c r="IMH341" s="9"/>
      <c r="IMI341" s="9"/>
      <c r="IMJ341" s="9"/>
      <c r="IMK341" s="9"/>
      <c r="IML341" s="9"/>
      <c r="IMM341" s="9"/>
      <c r="IMN341" s="9"/>
      <c r="IMO341" s="9"/>
      <c r="IMP341" s="9"/>
      <c r="IMQ341" s="9"/>
      <c r="IMR341" s="9"/>
      <c r="IMS341" s="9"/>
      <c r="IMT341" s="9"/>
      <c r="IMU341" s="9"/>
      <c r="IMV341" s="9"/>
      <c r="IMW341" s="9"/>
      <c r="IMX341" s="9"/>
      <c r="IMY341" s="9"/>
      <c r="IMZ341" s="9"/>
      <c r="INA341" s="9"/>
      <c r="INB341" s="9"/>
      <c r="INC341" s="9"/>
      <c r="IND341" s="9"/>
      <c r="INE341" s="9"/>
      <c r="INF341" s="9"/>
      <c r="ING341" s="9"/>
      <c r="INH341" s="9"/>
      <c r="INI341" s="9"/>
      <c r="INJ341" s="9"/>
      <c r="INK341" s="9"/>
      <c r="INL341" s="9"/>
      <c r="INM341" s="9"/>
      <c r="INN341" s="9"/>
      <c r="INO341" s="9"/>
      <c r="INP341" s="9"/>
      <c r="INQ341" s="9"/>
      <c r="INR341" s="9"/>
      <c r="INS341" s="9"/>
      <c r="INT341" s="9"/>
      <c r="INU341" s="9"/>
      <c r="INV341" s="9"/>
      <c r="INW341" s="9"/>
      <c r="INX341" s="9"/>
      <c r="INY341" s="9"/>
      <c r="INZ341" s="9"/>
      <c r="IOA341" s="9"/>
      <c r="IOB341" s="9"/>
      <c r="IOC341" s="9"/>
      <c r="IOD341" s="9"/>
      <c r="IOE341" s="9"/>
      <c r="IOF341" s="9"/>
      <c r="IOG341" s="9"/>
      <c r="IOH341" s="9"/>
      <c r="IOI341" s="9"/>
      <c r="IOJ341" s="9"/>
      <c r="IOK341" s="9"/>
      <c r="IOL341" s="9"/>
      <c r="IOM341" s="9"/>
      <c r="ION341" s="9"/>
      <c r="IOO341" s="9"/>
      <c r="IOP341" s="9"/>
      <c r="IOQ341" s="9"/>
      <c r="IOR341" s="9"/>
      <c r="IOS341" s="9"/>
      <c r="IOT341" s="9"/>
      <c r="IOU341" s="9"/>
      <c r="IOV341" s="9"/>
      <c r="IOW341" s="9"/>
      <c r="IOX341" s="9"/>
      <c r="IOY341" s="9"/>
      <c r="IOZ341" s="9"/>
      <c r="IPA341" s="9"/>
      <c r="IPB341" s="9"/>
      <c r="IPC341" s="9"/>
      <c r="IPD341" s="9"/>
      <c r="IPE341" s="9"/>
      <c r="IPF341" s="9"/>
      <c r="IPG341" s="9"/>
      <c r="IPH341" s="9"/>
      <c r="IPI341" s="9"/>
      <c r="IPJ341" s="9"/>
      <c r="IPK341" s="9"/>
      <c r="IPL341" s="9"/>
      <c r="IPM341" s="9"/>
      <c r="IPN341" s="9"/>
      <c r="IPO341" s="9"/>
      <c r="IPP341" s="9"/>
      <c r="IPQ341" s="9"/>
      <c r="IPR341" s="9"/>
      <c r="IPS341" s="9"/>
      <c r="IPT341" s="9"/>
      <c r="IPU341" s="9"/>
      <c r="IPV341" s="9"/>
      <c r="IPW341" s="9"/>
      <c r="IPX341" s="9"/>
      <c r="IPY341" s="9"/>
      <c r="IPZ341" s="9"/>
      <c r="IQA341" s="9"/>
      <c r="IQB341" s="9"/>
      <c r="IQC341" s="9"/>
      <c r="IQD341" s="9"/>
      <c r="IQE341" s="9"/>
      <c r="IQF341" s="9"/>
      <c r="IQG341" s="9"/>
      <c r="IQH341" s="9"/>
      <c r="IQI341" s="9"/>
      <c r="IQJ341" s="9"/>
      <c r="IQK341" s="9"/>
      <c r="IQL341" s="9"/>
      <c r="IQM341" s="9"/>
      <c r="IQN341" s="9"/>
      <c r="IQO341" s="9"/>
      <c r="IQP341" s="9"/>
      <c r="IQQ341" s="9"/>
      <c r="IQR341" s="9"/>
      <c r="IQS341" s="9"/>
      <c r="IQT341" s="9"/>
      <c r="IQU341" s="9"/>
      <c r="IQV341" s="9"/>
      <c r="IQW341" s="9"/>
      <c r="IQX341" s="9"/>
      <c r="IQY341" s="9"/>
      <c r="IQZ341" s="9"/>
      <c r="IRA341" s="9"/>
      <c r="IRB341" s="9"/>
      <c r="IRC341" s="9"/>
      <c r="IRD341" s="9"/>
      <c r="IRE341" s="9"/>
      <c r="IRF341" s="9"/>
      <c r="IRG341" s="9"/>
      <c r="IRH341" s="9"/>
      <c r="IRI341" s="9"/>
      <c r="IRJ341" s="9"/>
      <c r="IRK341" s="9"/>
      <c r="IRL341" s="9"/>
      <c r="IRM341" s="9"/>
      <c r="IRN341" s="9"/>
      <c r="IRO341" s="9"/>
      <c r="IRP341" s="9"/>
      <c r="IRQ341" s="9"/>
      <c r="IRR341" s="9"/>
      <c r="IRS341" s="9"/>
      <c r="IRT341" s="9"/>
      <c r="IRU341" s="9"/>
      <c r="IRV341" s="9"/>
      <c r="IRW341" s="9"/>
      <c r="IRX341" s="9"/>
      <c r="IRY341" s="9"/>
      <c r="IRZ341" s="9"/>
      <c r="ISA341" s="9"/>
      <c r="ISB341" s="9"/>
      <c r="ISC341" s="9"/>
      <c r="ISD341" s="9"/>
      <c r="ISE341" s="9"/>
      <c r="ISF341" s="9"/>
      <c r="ISG341" s="9"/>
      <c r="ISH341" s="9"/>
      <c r="ISI341" s="9"/>
      <c r="ISJ341" s="9"/>
      <c r="ISK341" s="9"/>
      <c r="ISL341" s="9"/>
      <c r="ISM341" s="9"/>
      <c r="ISN341" s="9"/>
      <c r="ISO341" s="9"/>
      <c r="ISP341" s="9"/>
      <c r="ISQ341" s="9"/>
      <c r="ISR341" s="9"/>
      <c r="ISS341" s="9"/>
      <c r="IST341" s="9"/>
      <c r="ISU341" s="9"/>
      <c r="ISV341" s="9"/>
      <c r="ISW341" s="9"/>
      <c r="ISX341" s="9"/>
      <c r="ISY341" s="9"/>
      <c r="ISZ341" s="9"/>
      <c r="ITA341" s="9"/>
      <c r="ITB341" s="9"/>
      <c r="ITC341" s="9"/>
      <c r="ITD341" s="9"/>
      <c r="ITE341" s="9"/>
      <c r="ITF341" s="9"/>
      <c r="ITG341" s="9"/>
      <c r="ITH341" s="9"/>
      <c r="ITI341" s="9"/>
      <c r="ITJ341" s="9"/>
      <c r="ITK341" s="9"/>
      <c r="ITL341" s="9"/>
      <c r="ITM341" s="9"/>
      <c r="ITN341" s="9"/>
      <c r="ITO341" s="9"/>
      <c r="ITP341" s="9"/>
      <c r="ITQ341" s="9"/>
      <c r="ITR341" s="9"/>
      <c r="ITS341" s="9"/>
      <c r="ITT341" s="9"/>
      <c r="ITU341" s="9"/>
      <c r="ITV341" s="9"/>
      <c r="ITW341" s="9"/>
      <c r="ITX341" s="9"/>
      <c r="ITY341" s="9"/>
      <c r="ITZ341" s="9"/>
      <c r="IUA341" s="9"/>
      <c r="IUB341" s="9"/>
      <c r="IUC341" s="9"/>
      <c r="IUD341" s="9"/>
      <c r="IUE341" s="9"/>
      <c r="IUF341" s="9"/>
      <c r="IUG341" s="9"/>
      <c r="IUH341" s="9"/>
      <c r="IUI341" s="9"/>
      <c r="IUJ341" s="9"/>
      <c r="IUK341" s="9"/>
      <c r="IUL341" s="9"/>
      <c r="IUM341" s="9"/>
      <c r="IUN341" s="9"/>
      <c r="IUO341" s="9"/>
      <c r="IUP341" s="9"/>
      <c r="IUQ341" s="9"/>
      <c r="IUR341" s="9"/>
      <c r="IUS341" s="9"/>
      <c r="IUT341" s="9"/>
      <c r="IUU341" s="9"/>
      <c r="IUV341" s="9"/>
      <c r="IUW341" s="9"/>
      <c r="IUX341" s="9"/>
      <c r="IUY341" s="9"/>
      <c r="IUZ341" s="9"/>
      <c r="IVA341" s="9"/>
      <c r="IVB341" s="9"/>
      <c r="IVC341" s="9"/>
      <c r="IVD341" s="9"/>
      <c r="IVE341" s="9"/>
      <c r="IVF341" s="9"/>
      <c r="IVG341" s="9"/>
      <c r="IVH341" s="9"/>
      <c r="IVI341" s="9"/>
      <c r="IVJ341" s="9"/>
      <c r="IVK341" s="9"/>
      <c r="IVL341" s="9"/>
      <c r="IVM341" s="9"/>
      <c r="IVN341" s="9"/>
      <c r="IVO341" s="9"/>
      <c r="IVP341" s="9"/>
      <c r="IVQ341" s="9"/>
      <c r="IVR341" s="9"/>
      <c r="IVS341" s="9"/>
      <c r="IVT341" s="9"/>
      <c r="IVU341" s="9"/>
      <c r="IVV341" s="9"/>
      <c r="IVW341" s="9"/>
      <c r="IVX341" s="9"/>
      <c r="IVY341" s="9"/>
      <c r="IVZ341" s="9"/>
      <c r="IWA341" s="9"/>
      <c r="IWB341" s="9"/>
      <c r="IWC341" s="9"/>
      <c r="IWD341" s="9"/>
      <c r="IWE341" s="9"/>
      <c r="IWF341" s="9"/>
      <c r="IWG341" s="9"/>
      <c r="IWH341" s="9"/>
      <c r="IWI341" s="9"/>
      <c r="IWJ341" s="9"/>
      <c r="IWK341" s="9"/>
      <c r="IWL341" s="9"/>
      <c r="IWM341" s="9"/>
      <c r="IWN341" s="9"/>
      <c r="IWO341" s="9"/>
      <c r="IWP341" s="9"/>
      <c r="IWQ341" s="9"/>
      <c r="IWR341" s="9"/>
      <c r="IWS341" s="9"/>
      <c r="IWT341" s="9"/>
      <c r="IWU341" s="9"/>
      <c r="IWV341" s="9"/>
      <c r="IWW341" s="9"/>
      <c r="IWX341" s="9"/>
      <c r="IWY341" s="9"/>
      <c r="IWZ341" s="9"/>
      <c r="IXA341" s="9"/>
      <c r="IXB341" s="9"/>
      <c r="IXC341" s="9"/>
      <c r="IXD341" s="9"/>
      <c r="IXE341" s="9"/>
      <c r="IXF341" s="9"/>
      <c r="IXG341" s="9"/>
      <c r="IXH341" s="9"/>
      <c r="IXI341" s="9"/>
      <c r="IXJ341" s="9"/>
      <c r="IXK341" s="9"/>
      <c r="IXL341" s="9"/>
      <c r="IXM341" s="9"/>
      <c r="IXN341" s="9"/>
      <c r="IXO341" s="9"/>
      <c r="IXP341" s="9"/>
      <c r="IXQ341" s="9"/>
      <c r="IXR341" s="9"/>
      <c r="IXS341" s="9"/>
      <c r="IXT341" s="9"/>
      <c r="IXU341" s="9"/>
      <c r="IXV341" s="9"/>
      <c r="IXW341" s="9"/>
      <c r="IXX341" s="9"/>
      <c r="IXY341" s="9"/>
      <c r="IXZ341" s="9"/>
      <c r="IYA341" s="9"/>
      <c r="IYB341" s="9"/>
      <c r="IYC341" s="9"/>
      <c r="IYD341" s="9"/>
      <c r="IYE341" s="9"/>
      <c r="IYF341" s="9"/>
      <c r="IYG341" s="9"/>
      <c r="IYH341" s="9"/>
      <c r="IYI341" s="9"/>
      <c r="IYJ341" s="9"/>
      <c r="IYK341" s="9"/>
      <c r="IYL341" s="9"/>
      <c r="IYM341" s="9"/>
      <c r="IYN341" s="9"/>
      <c r="IYO341" s="9"/>
      <c r="IYP341" s="9"/>
      <c r="IYQ341" s="9"/>
      <c r="IYR341" s="9"/>
      <c r="IYS341" s="9"/>
      <c r="IYT341" s="9"/>
      <c r="IYU341" s="9"/>
      <c r="IYV341" s="9"/>
      <c r="IYW341" s="9"/>
      <c r="IYX341" s="9"/>
      <c r="IYY341" s="9"/>
      <c r="IYZ341" s="9"/>
      <c r="IZA341" s="9"/>
      <c r="IZB341" s="9"/>
      <c r="IZC341" s="9"/>
      <c r="IZD341" s="9"/>
      <c r="IZE341" s="9"/>
      <c r="IZF341" s="9"/>
      <c r="IZG341" s="9"/>
      <c r="IZH341" s="9"/>
      <c r="IZI341" s="9"/>
      <c r="IZJ341" s="9"/>
      <c r="IZK341" s="9"/>
      <c r="IZL341" s="9"/>
      <c r="IZM341" s="9"/>
      <c r="IZN341" s="9"/>
      <c r="IZO341" s="9"/>
      <c r="IZP341" s="9"/>
      <c r="IZQ341" s="9"/>
      <c r="IZR341" s="9"/>
      <c r="IZS341" s="9"/>
      <c r="IZT341" s="9"/>
      <c r="IZU341" s="9"/>
      <c r="IZV341" s="9"/>
      <c r="IZW341" s="9"/>
      <c r="IZX341" s="9"/>
      <c r="IZY341" s="9"/>
      <c r="IZZ341" s="9"/>
      <c r="JAA341" s="9"/>
      <c r="JAB341" s="9"/>
      <c r="JAC341" s="9"/>
      <c r="JAD341" s="9"/>
      <c r="JAE341" s="9"/>
      <c r="JAF341" s="9"/>
      <c r="JAG341" s="9"/>
      <c r="JAH341" s="9"/>
      <c r="JAI341" s="9"/>
      <c r="JAJ341" s="9"/>
      <c r="JAK341" s="9"/>
      <c r="JAL341" s="9"/>
      <c r="JAM341" s="9"/>
      <c r="JAN341" s="9"/>
      <c r="JAO341" s="9"/>
      <c r="JAP341" s="9"/>
      <c r="JAQ341" s="9"/>
      <c r="JAR341" s="9"/>
      <c r="JAS341" s="9"/>
      <c r="JAT341" s="9"/>
      <c r="JAU341" s="9"/>
      <c r="JAV341" s="9"/>
      <c r="JAW341" s="9"/>
      <c r="JAX341" s="9"/>
      <c r="JAY341" s="9"/>
      <c r="JAZ341" s="9"/>
      <c r="JBA341" s="9"/>
      <c r="JBB341" s="9"/>
      <c r="JBC341" s="9"/>
      <c r="JBD341" s="9"/>
      <c r="JBE341" s="9"/>
      <c r="JBF341" s="9"/>
      <c r="JBG341" s="9"/>
      <c r="JBH341" s="9"/>
      <c r="JBI341" s="9"/>
      <c r="JBJ341" s="9"/>
      <c r="JBK341" s="9"/>
      <c r="JBL341" s="9"/>
      <c r="JBM341" s="9"/>
      <c r="JBN341" s="9"/>
      <c r="JBO341" s="9"/>
      <c r="JBP341" s="9"/>
      <c r="JBQ341" s="9"/>
      <c r="JBR341" s="9"/>
      <c r="JBS341" s="9"/>
      <c r="JBT341" s="9"/>
      <c r="JBU341" s="9"/>
      <c r="JBV341" s="9"/>
      <c r="JBW341" s="9"/>
      <c r="JBX341" s="9"/>
      <c r="JBY341" s="9"/>
      <c r="JBZ341" s="9"/>
      <c r="JCA341" s="9"/>
      <c r="JCB341" s="9"/>
      <c r="JCC341" s="9"/>
      <c r="JCD341" s="9"/>
      <c r="JCE341" s="9"/>
      <c r="JCF341" s="9"/>
      <c r="JCG341" s="9"/>
      <c r="JCH341" s="9"/>
      <c r="JCI341" s="9"/>
      <c r="JCJ341" s="9"/>
      <c r="JCK341" s="9"/>
      <c r="JCL341" s="9"/>
      <c r="JCM341" s="9"/>
      <c r="JCN341" s="9"/>
      <c r="JCO341" s="9"/>
      <c r="JCP341" s="9"/>
      <c r="JCQ341" s="9"/>
      <c r="JCR341" s="9"/>
      <c r="JCS341" s="9"/>
      <c r="JCT341" s="9"/>
      <c r="JCU341" s="9"/>
      <c r="JCV341" s="9"/>
      <c r="JCW341" s="9"/>
      <c r="JCX341" s="9"/>
      <c r="JCY341" s="9"/>
      <c r="JCZ341" s="9"/>
      <c r="JDA341" s="9"/>
      <c r="JDB341" s="9"/>
      <c r="JDC341" s="9"/>
      <c r="JDD341" s="9"/>
      <c r="JDE341" s="9"/>
      <c r="JDF341" s="9"/>
      <c r="JDG341" s="9"/>
      <c r="JDH341" s="9"/>
      <c r="JDI341" s="9"/>
      <c r="JDJ341" s="9"/>
      <c r="JDK341" s="9"/>
      <c r="JDL341" s="9"/>
      <c r="JDM341" s="9"/>
      <c r="JDN341" s="9"/>
      <c r="JDO341" s="9"/>
      <c r="JDP341" s="9"/>
      <c r="JDQ341" s="9"/>
      <c r="JDR341" s="9"/>
      <c r="JDS341" s="9"/>
      <c r="JDT341" s="9"/>
      <c r="JDU341" s="9"/>
      <c r="JDV341" s="9"/>
      <c r="JDW341" s="9"/>
      <c r="JDX341" s="9"/>
      <c r="JDY341" s="9"/>
      <c r="JDZ341" s="9"/>
      <c r="JEA341" s="9"/>
      <c r="JEB341" s="9"/>
      <c r="JEC341" s="9"/>
      <c r="JED341" s="9"/>
      <c r="JEE341" s="9"/>
      <c r="JEF341" s="9"/>
      <c r="JEG341" s="9"/>
      <c r="JEH341" s="9"/>
      <c r="JEI341" s="9"/>
      <c r="JEJ341" s="9"/>
      <c r="JEK341" s="9"/>
      <c r="JEL341" s="9"/>
      <c r="JEM341" s="9"/>
      <c r="JEN341" s="9"/>
      <c r="JEO341" s="9"/>
      <c r="JEP341" s="9"/>
      <c r="JEQ341" s="9"/>
      <c r="JER341" s="9"/>
      <c r="JES341" s="9"/>
      <c r="JET341" s="9"/>
      <c r="JEU341" s="9"/>
      <c r="JEV341" s="9"/>
      <c r="JEW341" s="9"/>
      <c r="JEX341" s="9"/>
      <c r="JEY341" s="9"/>
      <c r="JEZ341" s="9"/>
      <c r="JFA341" s="9"/>
      <c r="JFB341" s="9"/>
      <c r="JFC341" s="9"/>
      <c r="JFD341" s="9"/>
      <c r="JFE341" s="9"/>
      <c r="JFF341" s="9"/>
      <c r="JFG341" s="9"/>
      <c r="JFH341" s="9"/>
      <c r="JFI341" s="9"/>
      <c r="JFJ341" s="9"/>
      <c r="JFK341" s="9"/>
      <c r="JFL341" s="9"/>
      <c r="JFM341" s="9"/>
      <c r="JFN341" s="9"/>
      <c r="JFO341" s="9"/>
      <c r="JFP341" s="9"/>
      <c r="JFQ341" s="9"/>
      <c r="JFR341" s="9"/>
      <c r="JFS341" s="9"/>
      <c r="JFT341" s="9"/>
      <c r="JFU341" s="9"/>
      <c r="JFV341" s="9"/>
      <c r="JFW341" s="9"/>
      <c r="JFX341" s="9"/>
      <c r="JFY341" s="9"/>
      <c r="JFZ341" s="9"/>
      <c r="JGA341" s="9"/>
      <c r="JGB341" s="9"/>
      <c r="JGC341" s="9"/>
      <c r="JGD341" s="9"/>
      <c r="JGE341" s="9"/>
      <c r="JGF341" s="9"/>
      <c r="JGG341" s="9"/>
      <c r="JGH341" s="9"/>
      <c r="JGI341" s="9"/>
      <c r="JGJ341" s="9"/>
      <c r="JGK341" s="9"/>
      <c r="JGL341" s="9"/>
      <c r="JGM341" s="9"/>
      <c r="JGN341" s="9"/>
      <c r="JGO341" s="9"/>
      <c r="JGP341" s="9"/>
      <c r="JGQ341" s="9"/>
      <c r="JGR341" s="9"/>
      <c r="JGS341" s="9"/>
      <c r="JGT341" s="9"/>
      <c r="JGU341" s="9"/>
      <c r="JGV341" s="9"/>
      <c r="JGW341" s="9"/>
      <c r="JGX341" s="9"/>
      <c r="JGY341" s="9"/>
      <c r="JGZ341" s="9"/>
      <c r="JHA341" s="9"/>
      <c r="JHB341" s="9"/>
      <c r="JHC341" s="9"/>
      <c r="JHD341" s="9"/>
      <c r="JHE341" s="9"/>
      <c r="JHF341" s="9"/>
      <c r="JHG341" s="9"/>
      <c r="JHH341" s="9"/>
      <c r="JHI341" s="9"/>
      <c r="JHJ341" s="9"/>
      <c r="JHK341" s="9"/>
      <c r="JHL341" s="9"/>
      <c r="JHM341" s="9"/>
      <c r="JHN341" s="9"/>
      <c r="JHO341" s="9"/>
      <c r="JHP341" s="9"/>
      <c r="JHQ341" s="9"/>
      <c r="JHR341" s="9"/>
      <c r="JHS341" s="9"/>
      <c r="JHT341" s="9"/>
      <c r="JHU341" s="9"/>
      <c r="JHV341" s="9"/>
      <c r="JHW341" s="9"/>
      <c r="JHX341" s="9"/>
      <c r="JHY341" s="9"/>
      <c r="JHZ341" s="9"/>
      <c r="JIA341" s="9"/>
      <c r="JIB341" s="9"/>
      <c r="JIC341" s="9"/>
      <c r="JID341" s="9"/>
      <c r="JIE341" s="9"/>
      <c r="JIF341" s="9"/>
      <c r="JIG341" s="9"/>
      <c r="JIH341" s="9"/>
      <c r="JII341" s="9"/>
      <c r="JIJ341" s="9"/>
      <c r="JIK341" s="9"/>
      <c r="JIL341" s="9"/>
      <c r="JIM341" s="9"/>
      <c r="JIN341" s="9"/>
      <c r="JIO341" s="9"/>
      <c r="JIP341" s="9"/>
      <c r="JIQ341" s="9"/>
      <c r="JIR341" s="9"/>
      <c r="JIS341" s="9"/>
      <c r="JIT341" s="9"/>
      <c r="JIU341" s="9"/>
      <c r="JIV341" s="9"/>
      <c r="JIW341" s="9"/>
      <c r="JIX341" s="9"/>
      <c r="JIY341" s="9"/>
      <c r="JIZ341" s="9"/>
      <c r="JJA341" s="9"/>
      <c r="JJB341" s="9"/>
      <c r="JJC341" s="9"/>
      <c r="JJD341" s="9"/>
      <c r="JJE341" s="9"/>
      <c r="JJF341" s="9"/>
      <c r="JJG341" s="9"/>
      <c r="JJH341" s="9"/>
      <c r="JJI341" s="9"/>
      <c r="JJJ341" s="9"/>
      <c r="JJK341" s="9"/>
      <c r="JJL341" s="9"/>
      <c r="JJM341" s="9"/>
      <c r="JJN341" s="9"/>
      <c r="JJO341" s="9"/>
      <c r="JJP341" s="9"/>
      <c r="JJQ341" s="9"/>
      <c r="JJR341" s="9"/>
      <c r="JJS341" s="9"/>
      <c r="JJT341" s="9"/>
      <c r="JJU341" s="9"/>
      <c r="JJV341" s="9"/>
      <c r="JJW341" s="9"/>
      <c r="JJX341" s="9"/>
      <c r="JJY341" s="9"/>
      <c r="JJZ341" s="9"/>
      <c r="JKA341" s="9"/>
      <c r="JKB341" s="9"/>
      <c r="JKC341" s="9"/>
      <c r="JKD341" s="9"/>
      <c r="JKE341" s="9"/>
      <c r="JKF341" s="9"/>
      <c r="JKG341" s="9"/>
      <c r="JKH341" s="9"/>
      <c r="JKI341" s="9"/>
      <c r="JKJ341" s="9"/>
      <c r="JKK341" s="9"/>
      <c r="JKL341" s="9"/>
      <c r="JKM341" s="9"/>
      <c r="JKN341" s="9"/>
      <c r="JKO341" s="9"/>
      <c r="JKP341" s="9"/>
      <c r="JKQ341" s="9"/>
      <c r="JKR341" s="9"/>
      <c r="JKS341" s="9"/>
      <c r="JKT341" s="9"/>
      <c r="JKU341" s="9"/>
      <c r="JKV341" s="9"/>
      <c r="JKW341" s="9"/>
      <c r="JKX341" s="9"/>
      <c r="JKY341" s="9"/>
      <c r="JKZ341" s="9"/>
      <c r="JLA341" s="9"/>
      <c r="JLB341" s="9"/>
      <c r="JLC341" s="9"/>
      <c r="JLD341" s="9"/>
      <c r="JLE341" s="9"/>
      <c r="JLF341" s="9"/>
      <c r="JLG341" s="9"/>
      <c r="JLH341" s="9"/>
      <c r="JLI341" s="9"/>
      <c r="JLJ341" s="9"/>
      <c r="JLK341" s="9"/>
      <c r="JLL341" s="9"/>
      <c r="JLM341" s="9"/>
      <c r="JLN341" s="9"/>
      <c r="JLO341" s="9"/>
      <c r="JLP341" s="9"/>
      <c r="JLQ341" s="9"/>
      <c r="JLR341" s="9"/>
      <c r="JLS341" s="9"/>
      <c r="JLT341" s="9"/>
      <c r="JLU341" s="9"/>
      <c r="JLV341" s="9"/>
      <c r="JLW341" s="9"/>
      <c r="JLX341" s="9"/>
      <c r="JLY341" s="9"/>
      <c r="JLZ341" s="9"/>
      <c r="JMA341" s="9"/>
      <c r="JMB341" s="9"/>
      <c r="JMC341" s="9"/>
      <c r="JMD341" s="9"/>
      <c r="JME341" s="9"/>
      <c r="JMF341" s="9"/>
      <c r="JMG341" s="9"/>
      <c r="JMH341" s="9"/>
      <c r="JMI341" s="9"/>
      <c r="JMJ341" s="9"/>
      <c r="JMK341" s="9"/>
      <c r="JML341" s="9"/>
      <c r="JMM341" s="9"/>
      <c r="JMN341" s="9"/>
      <c r="JMO341" s="9"/>
      <c r="JMP341" s="9"/>
      <c r="JMQ341" s="9"/>
      <c r="JMR341" s="9"/>
      <c r="JMS341" s="9"/>
      <c r="JMT341" s="9"/>
      <c r="JMU341" s="9"/>
      <c r="JMV341" s="9"/>
      <c r="JMW341" s="9"/>
      <c r="JMX341" s="9"/>
      <c r="JMY341" s="9"/>
      <c r="JMZ341" s="9"/>
      <c r="JNA341" s="9"/>
      <c r="JNB341" s="9"/>
      <c r="JNC341" s="9"/>
      <c r="JND341" s="9"/>
      <c r="JNE341" s="9"/>
      <c r="JNF341" s="9"/>
      <c r="JNG341" s="9"/>
      <c r="JNH341" s="9"/>
      <c r="JNI341" s="9"/>
      <c r="JNJ341" s="9"/>
      <c r="JNK341" s="9"/>
      <c r="JNL341" s="9"/>
      <c r="JNM341" s="9"/>
      <c r="JNN341" s="9"/>
      <c r="JNO341" s="9"/>
      <c r="JNP341" s="9"/>
      <c r="JNQ341" s="9"/>
      <c r="JNR341" s="9"/>
      <c r="JNS341" s="9"/>
      <c r="JNT341" s="9"/>
      <c r="JNU341" s="9"/>
      <c r="JNV341" s="9"/>
      <c r="JNW341" s="9"/>
      <c r="JNX341" s="9"/>
      <c r="JNY341" s="9"/>
      <c r="JNZ341" s="9"/>
      <c r="JOA341" s="9"/>
      <c r="JOB341" s="9"/>
      <c r="JOC341" s="9"/>
      <c r="JOD341" s="9"/>
      <c r="JOE341" s="9"/>
      <c r="JOF341" s="9"/>
      <c r="JOG341" s="9"/>
      <c r="JOH341" s="9"/>
      <c r="JOI341" s="9"/>
      <c r="JOJ341" s="9"/>
      <c r="JOK341" s="9"/>
      <c r="JOL341" s="9"/>
      <c r="JOM341" s="9"/>
      <c r="JON341" s="9"/>
      <c r="JOO341" s="9"/>
      <c r="JOP341" s="9"/>
      <c r="JOQ341" s="9"/>
      <c r="JOR341" s="9"/>
      <c r="JOS341" s="9"/>
      <c r="JOT341" s="9"/>
      <c r="JOU341" s="9"/>
      <c r="JOV341" s="9"/>
      <c r="JOW341" s="9"/>
      <c r="JOX341" s="9"/>
      <c r="JOY341" s="9"/>
      <c r="JOZ341" s="9"/>
      <c r="JPA341" s="9"/>
      <c r="JPB341" s="9"/>
      <c r="JPC341" s="9"/>
      <c r="JPD341" s="9"/>
      <c r="JPE341" s="9"/>
      <c r="JPF341" s="9"/>
      <c r="JPG341" s="9"/>
      <c r="JPH341" s="9"/>
      <c r="JPI341" s="9"/>
      <c r="JPJ341" s="9"/>
      <c r="JPK341" s="9"/>
      <c r="JPL341" s="9"/>
      <c r="JPM341" s="9"/>
      <c r="JPN341" s="9"/>
      <c r="JPO341" s="9"/>
      <c r="JPP341" s="9"/>
      <c r="JPQ341" s="9"/>
      <c r="JPR341" s="9"/>
      <c r="JPS341" s="9"/>
      <c r="JPT341" s="9"/>
      <c r="JPU341" s="9"/>
      <c r="JPV341" s="9"/>
      <c r="JPW341" s="9"/>
      <c r="JPX341" s="9"/>
      <c r="JPY341" s="9"/>
      <c r="JPZ341" s="9"/>
      <c r="JQA341" s="9"/>
      <c r="JQB341" s="9"/>
      <c r="JQC341" s="9"/>
      <c r="JQD341" s="9"/>
      <c r="JQE341" s="9"/>
      <c r="JQF341" s="9"/>
      <c r="JQG341" s="9"/>
      <c r="JQH341" s="9"/>
      <c r="JQI341" s="9"/>
      <c r="JQJ341" s="9"/>
      <c r="JQK341" s="9"/>
      <c r="JQL341" s="9"/>
      <c r="JQM341" s="9"/>
      <c r="JQN341" s="9"/>
      <c r="JQO341" s="9"/>
      <c r="JQP341" s="9"/>
      <c r="JQQ341" s="9"/>
      <c r="JQR341" s="9"/>
      <c r="JQS341" s="9"/>
      <c r="JQT341" s="9"/>
      <c r="JQU341" s="9"/>
      <c r="JQV341" s="9"/>
      <c r="JQW341" s="9"/>
      <c r="JQX341" s="9"/>
      <c r="JQY341" s="9"/>
      <c r="JQZ341" s="9"/>
      <c r="JRA341" s="9"/>
      <c r="JRB341" s="9"/>
      <c r="JRC341" s="9"/>
      <c r="JRD341" s="9"/>
      <c r="JRE341" s="9"/>
      <c r="JRF341" s="9"/>
      <c r="JRG341" s="9"/>
      <c r="JRH341" s="9"/>
      <c r="JRI341" s="9"/>
      <c r="JRJ341" s="9"/>
      <c r="JRK341" s="9"/>
      <c r="JRL341" s="9"/>
      <c r="JRM341" s="9"/>
      <c r="JRN341" s="9"/>
      <c r="JRO341" s="9"/>
      <c r="JRP341" s="9"/>
      <c r="JRQ341" s="9"/>
      <c r="JRR341" s="9"/>
      <c r="JRS341" s="9"/>
      <c r="JRT341" s="9"/>
      <c r="JRU341" s="9"/>
      <c r="JRV341" s="9"/>
      <c r="JRW341" s="9"/>
      <c r="JRX341" s="9"/>
      <c r="JRY341" s="9"/>
      <c r="JRZ341" s="9"/>
      <c r="JSA341" s="9"/>
      <c r="JSB341" s="9"/>
      <c r="JSC341" s="9"/>
      <c r="JSD341" s="9"/>
      <c r="JSE341" s="9"/>
      <c r="JSF341" s="9"/>
      <c r="JSG341" s="9"/>
      <c r="JSH341" s="9"/>
      <c r="JSI341" s="9"/>
      <c r="JSJ341" s="9"/>
      <c r="JSK341" s="9"/>
      <c r="JSL341" s="9"/>
      <c r="JSM341" s="9"/>
      <c r="JSN341" s="9"/>
      <c r="JSO341" s="9"/>
      <c r="JSP341" s="9"/>
      <c r="JSQ341" s="9"/>
      <c r="JSR341" s="9"/>
      <c r="JSS341" s="9"/>
      <c r="JST341" s="9"/>
      <c r="JSU341" s="9"/>
      <c r="JSV341" s="9"/>
      <c r="JSW341" s="9"/>
      <c r="JSX341" s="9"/>
      <c r="JSY341" s="9"/>
      <c r="JSZ341" s="9"/>
      <c r="JTA341" s="9"/>
      <c r="JTB341" s="9"/>
      <c r="JTC341" s="9"/>
      <c r="JTD341" s="9"/>
      <c r="JTE341" s="9"/>
      <c r="JTF341" s="9"/>
      <c r="JTG341" s="9"/>
      <c r="JTH341" s="9"/>
      <c r="JTI341" s="9"/>
      <c r="JTJ341" s="9"/>
      <c r="JTK341" s="9"/>
      <c r="JTL341" s="9"/>
      <c r="JTM341" s="9"/>
      <c r="JTN341" s="9"/>
      <c r="JTO341" s="9"/>
      <c r="JTP341" s="9"/>
      <c r="JTQ341" s="9"/>
      <c r="JTR341" s="9"/>
      <c r="JTS341" s="9"/>
      <c r="JTT341" s="9"/>
      <c r="JTU341" s="9"/>
      <c r="JTV341" s="9"/>
      <c r="JTW341" s="9"/>
      <c r="JTX341" s="9"/>
      <c r="JTY341" s="9"/>
      <c r="JTZ341" s="9"/>
      <c r="JUA341" s="9"/>
      <c r="JUB341" s="9"/>
      <c r="JUC341" s="9"/>
      <c r="JUD341" s="9"/>
      <c r="JUE341" s="9"/>
      <c r="JUF341" s="9"/>
      <c r="JUG341" s="9"/>
      <c r="JUH341" s="9"/>
      <c r="JUI341" s="9"/>
      <c r="JUJ341" s="9"/>
      <c r="JUK341" s="9"/>
      <c r="JUL341" s="9"/>
      <c r="JUM341" s="9"/>
      <c r="JUN341" s="9"/>
      <c r="JUO341" s="9"/>
      <c r="JUP341" s="9"/>
      <c r="JUQ341" s="9"/>
      <c r="JUR341" s="9"/>
      <c r="JUS341" s="9"/>
      <c r="JUT341" s="9"/>
      <c r="JUU341" s="9"/>
      <c r="JUV341" s="9"/>
      <c r="JUW341" s="9"/>
      <c r="JUX341" s="9"/>
      <c r="JUY341" s="9"/>
      <c r="JUZ341" s="9"/>
      <c r="JVA341" s="9"/>
      <c r="JVB341" s="9"/>
      <c r="JVC341" s="9"/>
      <c r="JVD341" s="9"/>
      <c r="JVE341" s="9"/>
      <c r="JVF341" s="9"/>
      <c r="JVG341" s="9"/>
      <c r="JVH341" s="9"/>
      <c r="JVI341" s="9"/>
      <c r="JVJ341" s="9"/>
      <c r="JVK341" s="9"/>
      <c r="JVL341" s="9"/>
      <c r="JVM341" s="9"/>
      <c r="JVN341" s="9"/>
      <c r="JVO341" s="9"/>
      <c r="JVP341" s="9"/>
      <c r="JVQ341" s="9"/>
      <c r="JVR341" s="9"/>
      <c r="JVS341" s="9"/>
      <c r="JVT341" s="9"/>
      <c r="JVU341" s="9"/>
      <c r="JVV341" s="9"/>
      <c r="JVW341" s="9"/>
      <c r="JVX341" s="9"/>
      <c r="JVY341" s="9"/>
      <c r="JVZ341" s="9"/>
      <c r="JWA341" s="9"/>
      <c r="JWB341" s="9"/>
      <c r="JWC341" s="9"/>
      <c r="JWD341" s="9"/>
      <c r="JWE341" s="9"/>
      <c r="JWF341" s="9"/>
      <c r="JWG341" s="9"/>
      <c r="JWH341" s="9"/>
      <c r="JWI341" s="9"/>
      <c r="JWJ341" s="9"/>
      <c r="JWK341" s="9"/>
      <c r="JWL341" s="9"/>
      <c r="JWM341" s="9"/>
      <c r="JWN341" s="9"/>
      <c r="JWO341" s="9"/>
      <c r="JWP341" s="9"/>
      <c r="JWQ341" s="9"/>
      <c r="JWR341" s="9"/>
      <c r="JWS341" s="9"/>
      <c r="JWT341" s="9"/>
      <c r="JWU341" s="9"/>
      <c r="JWV341" s="9"/>
      <c r="JWW341" s="9"/>
      <c r="JWX341" s="9"/>
      <c r="JWY341" s="9"/>
      <c r="JWZ341" s="9"/>
      <c r="JXA341" s="9"/>
      <c r="JXB341" s="9"/>
      <c r="JXC341" s="9"/>
      <c r="JXD341" s="9"/>
      <c r="JXE341" s="9"/>
      <c r="JXF341" s="9"/>
      <c r="JXG341" s="9"/>
      <c r="JXH341" s="9"/>
      <c r="JXI341" s="9"/>
      <c r="JXJ341" s="9"/>
      <c r="JXK341" s="9"/>
      <c r="JXL341" s="9"/>
      <c r="JXM341" s="9"/>
      <c r="JXN341" s="9"/>
      <c r="JXO341" s="9"/>
      <c r="JXP341" s="9"/>
      <c r="JXQ341" s="9"/>
      <c r="JXR341" s="9"/>
      <c r="JXS341" s="9"/>
      <c r="JXT341" s="9"/>
      <c r="JXU341" s="9"/>
      <c r="JXV341" s="9"/>
      <c r="JXW341" s="9"/>
      <c r="JXX341" s="9"/>
      <c r="JXY341" s="9"/>
      <c r="JXZ341" s="9"/>
      <c r="JYA341" s="9"/>
      <c r="JYB341" s="9"/>
      <c r="JYC341" s="9"/>
      <c r="JYD341" s="9"/>
      <c r="JYE341" s="9"/>
      <c r="JYF341" s="9"/>
      <c r="JYG341" s="9"/>
      <c r="JYH341" s="9"/>
      <c r="JYI341" s="9"/>
      <c r="JYJ341" s="9"/>
      <c r="JYK341" s="9"/>
      <c r="JYL341" s="9"/>
      <c r="JYM341" s="9"/>
      <c r="JYN341" s="9"/>
      <c r="JYO341" s="9"/>
      <c r="JYP341" s="9"/>
      <c r="JYQ341" s="9"/>
      <c r="JYR341" s="9"/>
      <c r="JYS341" s="9"/>
      <c r="JYT341" s="9"/>
      <c r="JYU341" s="9"/>
      <c r="JYV341" s="9"/>
      <c r="JYW341" s="9"/>
      <c r="JYX341" s="9"/>
      <c r="JYY341" s="9"/>
      <c r="JYZ341" s="9"/>
      <c r="JZA341" s="9"/>
      <c r="JZB341" s="9"/>
      <c r="JZC341" s="9"/>
      <c r="JZD341" s="9"/>
      <c r="JZE341" s="9"/>
      <c r="JZF341" s="9"/>
      <c r="JZG341" s="9"/>
      <c r="JZH341" s="9"/>
      <c r="JZI341" s="9"/>
      <c r="JZJ341" s="9"/>
      <c r="JZK341" s="9"/>
      <c r="JZL341" s="9"/>
      <c r="JZM341" s="9"/>
      <c r="JZN341" s="9"/>
      <c r="JZO341" s="9"/>
      <c r="JZP341" s="9"/>
      <c r="JZQ341" s="9"/>
      <c r="JZR341" s="9"/>
      <c r="JZS341" s="9"/>
      <c r="JZT341" s="9"/>
      <c r="JZU341" s="9"/>
      <c r="JZV341" s="9"/>
      <c r="JZW341" s="9"/>
      <c r="JZX341" s="9"/>
      <c r="JZY341" s="9"/>
      <c r="JZZ341" s="9"/>
      <c r="KAA341" s="9"/>
      <c r="KAB341" s="9"/>
      <c r="KAC341" s="9"/>
      <c r="KAD341" s="9"/>
      <c r="KAE341" s="9"/>
      <c r="KAF341" s="9"/>
      <c r="KAG341" s="9"/>
      <c r="KAH341" s="9"/>
      <c r="KAI341" s="9"/>
      <c r="KAJ341" s="9"/>
      <c r="KAK341" s="9"/>
      <c r="KAL341" s="9"/>
      <c r="KAM341" s="9"/>
      <c r="KAN341" s="9"/>
      <c r="KAO341" s="9"/>
      <c r="KAP341" s="9"/>
      <c r="KAQ341" s="9"/>
      <c r="KAR341" s="9"/>
      <c r="KAS341" s="9"/>
      <c r="KAT341" s="9"/>
      <c r="KAU341" s="9"/>
      <c r="KAV341" s="9"/>
      <c r="KAW341" s="9"/>
      <c r="KAX341" s="9"/>
      <c r="KAY341" s="9"/>
      <c r="KAZ341" s="9"/>
      <c r="KBA341" s="9"/>
      <c r="KBB341" s="9"/>
      <c r="KBC341" s="9"/>
      <c r="KBD341" s="9"/>
      <c r="KBE341" s="9"/>
      <c r="KBF341" s="9"/>
      <c r="KBG341" s="9"/>
      <c r="KBH341" s="9"/>
      <c r="KBI341" s="9"/>
      <c r="KBJ341" s="9"/>
      <c r="KBK341" s="9"/>
      <c r="KBL341" s="9"/>
      <c r="KBM341" s="9"/>
      <c r="KBN341" s="9"/>
      <c r="KBO341" s="9"/>
      <c r="KBP341" s="9"/>
      <c r="KBQ341" s="9"/>
      <c r="KBR341" s="9"/>
      <c r="KBS341" s="9"/>
      <c r="KBT341" s="9"/>
      <c r="KBU341" s="9"/>
      <c r="KBV341" s="9"/>
      <c r="KBW341" s="9"/>
      <c r="KBX341" s="9"/>
      <c r="KBY341" s="9"/>
      <c r="KBZ341" s="9"/>
      <c r="KCA341" s="9"/>
      <c r="KCB341" s="9"/>
      <c r="KCC341" s="9"/>
      <c r="KCD341" s="9"/>
      <c r="KCE341" s="9"/>
      <c r="KCF341" s="9"/>
      <c r="KCG341" s="9"/>
      <c r="KCH341" s="9"/>
      <c r="KCI341" s="9"/>
      <c r="KCJ341" s="9"/>
      <c r="KCK341" s="9"/>
      <c r="KCL341" s="9"/>
      <c r="KCM341" s="9"/>
      <c r="KCN341" s="9"/>
      <c r="KCO341" s="9"/>
      <c r="KCP341" s="9"/>
      <c r="KCQ341" s="9"/>
      <c r="KCR341" s="9"/>
      <c r="KCS341" s="9"/>
      <c r="KCT341" s="9"/>
      <c r="KCU341" s="9"/>
      <c r="KCV341" s="9"/>
      <c r="KCW341" s="9"/>
      <c r="KCX341" s="9"/>
      <c r="KCY341" s="9"/>
      <c r="KCZ341" s="9"/>
      <c r="KDA341" s="9"/>
      <c r="KDB341" s="9"/>
      <c r="KDC341" s="9"/>
      <c r="KDD341" s="9"/>
      <c r="KDE341" s="9"/>
      <c r="KDF341" s="9"/>
      <c r="KDG341" s="9"/>
      <c r="KDH341" s="9"/>
      <c r="KDI341" s="9"/>
      <c r="KDJ341" s="9"/>
      <c r="KDK341" s="9"/>
      <c r="KDL341" s="9"/>
      <c r="KDM341" s="9"/>
      <c r="KDN341" s="9"/>
      <c r="KDO341" s="9"/>
      <c r="KDP341" s="9"/>
      <c r="KDQ341" s="9"/>
      <c r="KDR341" s="9"/>
      <c r="KDS341" s="9"/>
      <c r="KDT341" s="9"/>
      <c r="KDU341" s="9"/>
      <c r="KDV341" s="9"/>
      <c r="KDW341" s="9"/>
      <c r="KDX341" s="9"/>
      <c r="KDY341" s="9"/>
      <c r="KDZ341" s="9"/>
      <c r="KEA341" s="9"/>
      <c r="KEB341" s="9"/>
      <c r="KEC341" s="9"/>
      <c r="KED341" s="9"/>
      <c r="KEE341" s="9"/>
      <c r="KEF341" s="9"/>
      <c r="KEG341" s="9"/>
      <c r="KEH341" s="9"/>
      <c r="KEI341" s="9"/>
      <c r="KEJ341" s="9"/>
      <c r="KEK341" s="9"/>
      <c r="KEL341" s="9"/>
      <c r="KEM341" s="9"/>
      <c r="KEN341" s="9"/>
      <c r="KEO341" s="9"/>
      <c r="KEP341" s="9"/>
      <c r="KEQ341" s="9"/>
      <c r="KER341" s="9"/>
      <c r="KES341" s="9"/>
      <c r="KET341" s="9"/>
      <c r="KEU341" s="9"/>
      <c r="KEV341" s="9"/>
      <c r="KEW341" s="9"/>
      <c r="KEX341" s="9"/>
      <c r="KEY341" s="9"/>
      <c r="KEZ341" s="9"/>
      <c r="KFA341" s="9"/>
      <c r="KFB341" s="9"/>
      <c r="KFC341" s="9"/>
      <c r="KFD341" s="9"/>
      <c r="KFE341" s="9"/>
      <c r="KFF341" s="9"/>
      <c r="KFG341" s="9"/>
      <c r="KFH341" s="9"/>
      <c r="KFI341" s="9"/>
      <c r="KFJ341" s="9"/>
      <c r="KFK341" s="9"/>
      <c r="KFL341" s="9"/>
      <c r="KFM341" s="9"/>
      <c r="KFN341" s="9"/>
      <c r="KFO341" s="9"/>
      <c r="KFP341" s="9"/>
      <c r="KFQ341" s="9"/>
      <c r="KFR341" s="9"/>
      <c r="KFS341" s="9"/>
      <c r="KFT341" s="9"/>
      <c r="KFU341" s="9"/>
      <c r="KFV341" s="9"/>
      <c r="KFW341" s="9"/>
      <c r="KFX341" s="9"/>
      <c r="KFY341" s="9"/>
      <c r="KFZ341" s="9"/>
      <c r="KGA341" s="9"/>
      <c r="KGB341" s="9"/>
      <c r="KGC341" s="9"/>
      <c r="KGD341" s="9"/>
      <c r="KGE341" s="9"/>
      <c r="KGF341" s="9"/>
      <c r="KGG341" s="9"/>
      <c r="KGH341" s="9"/>
      <c r="KGI341" s="9"/>
      <c r="KGJ341" s="9"/>
      <c r="KGK341" s="9"/>
      <c r="KGL341" s="9"/>
      <c r="KGM341" s="9"/>
      <c r="KGN341" s="9"/>
      <c r="KGO341" s="9"/>
      <c r="KGP341" s="9"/>
      <c r="KGQ341" s="9"/>
      <c r="KGR341" s="9"/>
      <c r="KGS341" s="9"/>
      <c r="KGT341" s="9"/>
      <c r="KGU341" s="9"/>
      <c r="KGV341" s="9"/>
      <c r="KGW341" s="9"/>
      <c r="KGX341" s="9"/>
      <c r="KGY341" s="9"/>
      <c r="KGZ341" s="9"/>
      <c r="KHA341" s="9"/>
      <c r="KHB341" s="9"/>
      <c r="KHC341" s="9"/>
      <c r="KHD341" s="9"/>
      <c r="KHE341" s="9"/>
      <c r="KHF341" s="9"/>
      <c r="KHG341" s="9"/>
      <c r="KHH341" s="9"/>
      <c r="KHI341" s="9"/>
      <c r="KHJ341" s="9"/>
      <c r="KHK341" s="9"/>
      <c r="KHL341" s="9"/>
      <c r="KHM341" s="9"/>
      <c r="KHN341" s="9"/>
      <c r="KHO341" s="9"/>
      <c r="KHP341" s="9"/>
      <c r="KHQ341" s="9"/>
      <c r="KHR341" s="9"/>
      <c r="KHS341" s="9"/>
      <c r="KHT341" s="9"/>
      <c r="KHU341" s="9"/>
      <c r="KHV341" s="9"/>
      <c r="KHW341" s="9"/>
      <c r="KHX341" s="9"/>
      <c r="KHY341" s="9"/>
      <c r="KHZ341" s="9"/>
      <c r="KIA341" s="9"/>
      <c r="KIB341" s="9"/>
      <c r="KIC341" s="9"/>
      <c r="KID341" s="9"/>
      <c r="KIE341" s="9"/>
      <c r="KIF341" s="9"/>
      <c r="KIG341" s="9"/>
      <c r="KIH341" s="9"/>
      <c r="KII341" s="9"/>
      <c r="KIJ341" s="9"/>
      <c r="KIK341" s="9"/>
      <c r="KIL341" s="9"/>
      <c r="KIM341" s="9"/>
      <c r="KIN341" s="9"/>
      <c r="KIO341" s="9"/>
      <c r="KIP341" s="9"/>
      <c r="KIQ341" s="9"/>
      <c r="KIR341" s="9"/>
      <c r="KIS341" s="9"/>
      <c r="KIT341" s="9"/>
      <c r="KIU341" s="9"/>
      <c r="KIV341" s="9"/>
      <c r="KIW341" s="9"/>
      <c r="KIX341" s="9"/>
      <c r="KIY341" s="9"/>
      <c r="KIZ341" s="9"/>
      <c r="KJA341" s="9"/>
      <c r="KJB341" s="9"/>
      <c r="KJC341" s="9"/>
      <c r="KJD341" s="9"/>
      <c r="KJE341" s="9"/>
      <c r="KJF341" s="9"/>
      <c r="KJG341" s="9"/>
      <c r="KJH341" s="9"/>
      <c r="KJI341" s="9"/>
      <c r="KJJ341" s="9"/>
      <c r="KJK341" s="9"/>
      <c r="KJL341" s="9"/>
      <c r="KJM341" s="9"/>
      <c r="KJN341" s="9"/>
      <c r="KJO341" s="9"/>
      <c r="KJP341" s="9"/>
      <c r="KJQ341" s="9"/>
      <c r="KJR341" s="9"/>
      <c r="KJS341" s="9"/>
      <c r="KJT341" s="9"/>
      <c r="KJU341" s="9"/>
      <c r="KJV341" s="9"/>
      <c r="KJW341" s="9"/>
      <c r="KJX341" s="9"/>
      <c r="KJY341" s="9"/>
      <c r="KJZ341" s="9"/>
      <c r="KKA341" s="9"/>
      <c r="KKB341" s="9"/>
      <c r="KKC341" s="9"/>
      <c r="KKD341" s="9"/>
      <c r="KKE341" s="9"/>
      <c r="KKF341" s="9"/>
      <c r="KKG341" s="9"/>
      <c r="KKH341" s="9"/>
      <c r="KKI341" s="9"/>
      <c r="KKJ341" s="9"/>
      <c r="KKK341" s="9"/>
      <c r="KKL341" s="9"/>
      <c r="KKM341" s="9"/>
      <c r="KKN341" s="9"/>
      <c r="KKO341" s="9"/>
      <c r="KKP341" s="9"/>
      <c r="KKQ341" s="9"/>
      <c r="KKR341" s="9"/>
      <c r="KKS341" s="9"/>
      <c r="KKT341" s="9"/>
      <c r="KKU341" s="9"/>
      <c r="KKV341" s="9"/>
      <c r="KKW341" s="9"/>
      <c r="KKX341" s="9"/>
      <c r="KKY341" s="9"/>
      <c r="KKZ341" s="9"/>
      <c r="KLA341" s="9"/>
      <c r="KLB341" s="9"/>
      <c r="KLC341" s="9"/>
      <c r="KLD341" s="9"/>
      <c r="KLE341" s="9"/>
      <c r="KLF341" s="9"/>
      <c r="KLG341" s="9"/>
      <c r="KLH341" s="9"/>
      <c r="KLI341" s="9"/>
      <c r="KLJ341" s="9"/>
      <c r="KLK341" s="9"/>
      <c r="KLL341" s="9"/>
      <c r="KLM341" s="9"/>
      <c r="KLN341" s="9"/>
      <c r="KLO341" s="9"/>
      <c r="KLP341" s="9"/>
      <c r="KLQ341" s="9"/>
      <c r="KLR341" s="9"/>
      <c r="KLS341" s="9"/>
      <c r="KLT341" s="9"/>
      <c r="KLU341" s="9"/>
      <c r="KLV341" s="9"/>
      <c r="KLW341" s="9"/>
      <c r="KLX341" s="9"/>
      <c r="KLY341" s="9"/>
      <c r="KLZ341" s="9"/>
      <c r="KMA341" s="9"/>
      <c r="KMB341" s="9"/>
      <c r="KMC341" s="9"/>
      <c r="KMD341" s="9"/>
      <c r="KME341" s="9"/>
      <c r="KMF341" s="9"/>
      <c r="KMG341" s="9"/>
      <c r="KMH341" s="9"/>
      <c r="KMI341" s="9"/>
      <c r="KMJ341" s="9"/>
      <c r="KMK341" s="9"/>
      <c r="KML341" s="9"/>
      <c r="KMM341" s="9"/>
      <c r="KMN341" s="9"/>
      <c r="KMO341" s="9"/>
      <c r="KMP341" s="9"/>
      <c r="KMQ341" s="9"/>
      <c r="KMR341" s="9"/>
      <c r="KMS341" s="9"/>
      <c r="KMT341" s="9"/>
      <c r="KMU341" s="9"/>
      <c r="KMV341" s="9"/>
      <c r="KMW341" s="9"/>
      <c r="KMX341" s="9"/>
      <c r="KMY341" s="9"/>
      <c r="KMZ341" s="9"/>
      <c r="KNA341" s="9"/>
      <c r="KNB341" s="9"/>
      <c r="KNC341" s="9"/>
      <c r="KND341" s="9"/>
      <c r="KNE341" s="9"/>
      <c r="KNF341" s="9"/>
      <c r="KNG341" s="9"/>
      <c r="KNH341" s="9"/>
      <c r="KNI341" s="9"/>
      <c r="KNJ341" s="9"/>
      <c r="KNK341" s="9"/>
      <c r="KNL341" s="9"/>
      <c r="KNM341" s="9"/>
      <c r="KNN341" s="9"/>
      <c r="KNO341" s="9"/>
      <c r="KNP341" s="9"/>
      <c r="KNQ341" s="9"/>
      <c r="KNR341" s="9"/>
      <c r="KNS341" s="9"/>
      <c r="KNT341" s="9"/>
      <c r="KNU341" s="9"/>
      <c r="KNV341" s="9"/>
      <c r="KNW341" s="9"/>
      <c r="KNX341" s="9"/>
      <c r="KNY341" s="9"/>
      <c r="KNZ341" s="9"/>
      <c r="KOA341" s="9"/>
      <c r="KOB341" s="9"/>
      <c r="KOC341" s="9"/>
      <c r="KOD341" s="9"/>
      <c r="KOE341" s="9"/>
      <c r="KOF341" s="9"/>
      <c r="KOG341" s="9"/>
      <c r="KOH341" s="9"/>
      <c r="KOI341" s="9"/>
      <c r="KOJ341" s="9"/>
      <c r="KOK341" s="9"/>
      <c r="KOL341" s="9"/>
      <c r="KOM341" s="9"/>
      <c r="KON341" s="9"/>
      <c r="KOO341" s="9"/>
      <c r="KOP341" s="9"/>
      <c r="KOQ341" s="9"/>
      <c r="KOR341" s="9"/>
      <c r="KOS341" s="9"/>
      <c r="KOT341" s="9"/>
      <c r="KOU341" s="9"/>
      <c r="KOV341" s="9"/>
      <c r="KOW341" s="9"/>
      <c r="KOX341" s="9"/>
      <c r="KOY341" s="9"/>
      <c r="KOZ341" s="9"/>
      <c r="KPA341" s="9"/>
      <c r="KPB341" s="9"/>
      <c r="KPC341" s="9"/>
      <c r="KPD341" s="9"/>
      <c r="KPE341" s="9"/>
      <c r="KPF341" s="9"/>
      <c r="KPG341" s="9"/>
      <c r="KPH341" s="9"/>
      <c r="KPI341" s="9"/>
      <c r="KPJ341" s="9"/>
      <c r="KPK341" s="9"/>
      <c r="KPL341" s="9"/>
      <c r="KPM341" s="9"/>
      <c r="KPN341" s="9"/>
      <c r="KPO341" s="9"/>
      <c r="KPP341" s="9"/>
      <c r="KPQ341" s="9"/>
      <c r="KPR341" s="9"/>
      <c r="KPS341" s="9"/>
      <c r="KPT341" s="9"/>
      <c r="KPU341" s="9"/>
      <c r="KPV341" s="9"/>
      <c r="KPW341" s="9"/>
      <c r="KPX341" s="9"/>
      <c r="KPY341" s="9"/>
      <c r="KPZ341" s="9"/>
      <c r="KQA341" s="9"/>
      <c r="KQB341" s="9"/>
      <c r="KQC341" s="9"/>
      <c r="KQD341" s="9"/>
      <c r="KQE341" s="9"/>
      <c r="KQF341" s="9"/>
      <c r="KQG341" s="9"/>
      <c r="KQH341" s="9"/>
      <c r="KQI341" s="9"/>
      <c r="KQJ341" s="9"/>
      <c r="KQK341" s="9"/>
      <c r="KQL341" s="9"/>
      <c r="KQM341" s="9"/>
      <c r="KQN341" s="9"/>
      <c r="KQO341" s="9"/>
      <c r="KQP341" s="9"/>
      <c r="KQQ341" s="9"/>
      <c r="KQR341" s="9"/>
      <c r="KQS341" s="9"/>
      <c r="KQT341" s="9"/>
      <c r="KQU341" s="9"/>
      <c r="KQV341" s="9"/>
      <c r="KQW341" s="9"/>
      <c r="KQX341" s="9"/>
      <c r="KQY341" s="9"/>
      <c r="KQZ341" s="9"/>
      <c r="KRA341" s="9"/>
      <c r="KRB341" s="9"/>
      <c r="KRC341" s="9"/>
      <c r="KRD341" s="9"/>
      <c r="KRE341" s="9"/>
      <c r="KRF341" s="9"/>
      <c r="KRG341" s="9"/>
      <c r="KRH341" s="9"/>
      <c r="KRI341" s="9"/>
      <c r="KRJ341" s="9"/>
      <c r="KRK341" s="9"/>
      <c r="KRL341" s="9"/>
      <c r="KRM341" s="9"/>
      <c r="KRN341" s="9"/>
      <c r="KRO341" s="9"/>
      <c r="KRP341" s="9"/>
      <c r="KRQ341" s="9"/>
      <c r="KRR341" s="9"/>
      <c r="KRS341" s="9"/>
      <c r="KRT341" s="9"/>
      <c r="KRU341" s="9"/>
      <c r="KRV341" s="9"/>
      <c r="KRW341" s="9"/>
      <c r="KRX341" s="9"/>
      <c r="KRY341" s="9"/>
      <c r="KRZ341" s="9"/>
      <c r="KSA341" s="9"/>
      <c r="KSB341" s="9"/>
      <c r="KSC341" s="9"/>
      <c r="KSD341" s="9"/>
      <c r="KSE341" s="9"/>
      <c r="KSF341" s="9"/>
      <c r="KSG341" s="9"/>
      <c r="KSH341" s="9"/>
      <c r="KSI341" s="9"/>
      <c r="KSJ341" s="9"/>
      <c r="KSK341" s="9"/>
      <c r="KSL341" s="9"/>
      <c r="KSM341" s="9"/>
      <c r="KSN341" s="9"/>
      <c r="KSO341" s="9"/>
      <c r="KSP341" s="9"/>
      <c r="KSQ341" s="9"/>
      <c r="KSR341" s="9"/>
      <c r="KSS341" s="9"/>
      <c r="KST341" s="9"/>
      <c r="KSU341" s="9"/>
      <c r="KSV341" s="9"/>
      <c r="KSW341" s="9"/>
      <c r="KSX341" s="9"/>
      <c r="KSY341" s="9"/>
      <c r="KSZ341" s="9"/>
      <c r="KTA341" s="9"/>
      <c r="KTB341" s="9"/>
      <c r="KTC341" s="9"/>
      <c r="KTD341" s="9"/>
      <c r="KTE341" s="9"/>
      <c r="KTF341" s="9"/>
      <c r="KTG341" s="9"/>
      <c r="KTH341" s="9"/>
      <c r="KTI341" s="9"/>
      <c r="KTJ341" s="9"/>
      <c r="KTK341" s="9"/>
      <c r="KTL341" s="9"/>
      <c r="KTM341" s="9"/>
      <c r="KTN341" s="9"/>
      <c r="KTO341" s="9"/>
      <c r="KTP341" s="9"/>
      <c r="KTQ341" s="9"/>
      <c r="KTR341" s="9"/>
      <c r="KTS341" s="9"/>
      <c r="KTT341" s="9"/>
      <c r="KTU341" s="9"/>
      <c r="KTV341" s="9"/>
      <c r="KTW341" s="9"/>
      <c r="KTX341" s="9"/>
      <c r="KTY341" s="9"/>
      <c r="KTZ341" s="9"/>
      <c r="KUA341" s="9"/>
      <c r="KUB341" s="9"/>
      <c r="KUC341" s="9"/>
      <c r="KUD341" s="9"/>
      <c r="KUE341" s="9"/>
      <c r="KUF341" s="9"/>
      <c r="KUG341" s="9"/>
      <c r="KUH341" s="9"/>
      <c r="KUI341" s="9"/>
      <c r="KUJ341" s="9"/>
      <c r="KUK341" s="9"/>
      <c r="KUL341" s="9"/>
      <c r="KUM341" s="9"/>
      <c r="KUN341" s="9"/>
      <c r="KUO341" s="9"/>
      <c r="KUP341" s="9"/>
      <c r="KUQ341" s="9"/>
      <c r="KUR341" s="9"/>
      <c r="KUS341" s="9"/>
      <c r="KUT341" s="9"/>
      <c r="KUU341" s="9"/>
      <c r="KUV341" s="9"/>
      <c r="KUW341" s="9"/>
      <c r="KUX341" s="9"/>
      <c r="KUY341" s="9"/>
      <c r="KUZ341" s="9"/>
      <c r="KVA341" s="9"/>
      <c r="KVB341" s="9"/>
      <c r="KVC341" s="9"/>
      <c r="KVD341" s="9"/>
      <c r="KVE341" s="9"/>
      <c r="KVF341" s="9"/>
      <c r="KVG341" s="9"/>
      <c r="KVH341" s="9"/>
      <c r="KVI341" s="9"/>
      <c r="KVJ341" s="9"/>
      <c r="KVK341" s="9"/>
      <c r="KVL341" s="9"/>
      <c r="KVM341" s="9"/>
      <c r="KVN341" s="9"/>
      <c r="KVO341" s="9"/>
      <c r="KVP341" s="9"/>
      <c r="KVQ341" s="9"/>
      <c r="KVR341" s="9"/>
      <c r="KVS341" s="9"/>
      <c r="KVT341" s="9"/>
      <c r="KVU341" s="9"/>
      <c r="KVV341" s="9"/>
      <c r="KVW341" s="9"/>
      <c r="KVX341" s="9"/>
      <c r="KVY341" s="9"/>
      <c r="KVZ341" s="9"/>
      <c r="KWA341" s="9"/>
      <c r="KWB341" s="9"/>
      <c r="KWC341" s="9"/>
      <c r="KWD341" s="9"/>
      <c r="KWE341" s="9"/>
      <c r="KWF341" s="9"/>
      <c r="KWG341" s="9"/>
      <c r="KWH341" s="9"/>
      <c r="KWI341" s="9"/>
      <c r="KWJ341" s="9"/>
      <c r="KWK341" s="9"/>
      <c r="KWL341" s="9"/>
      <c r="KWM341" s="9"/>
      <c r="KWN341" s="9"/>
      <c r="KWO341" s="9"/>
      <c r="KWP341" s="9"/>
      <c r="KWQ341" s="9"/>
      <c r="KWR341" s="9"/>
      <c r="KWS341" s="9"/>
      <c r="KWT341" s="9"/>
      <c r="KWU341" s="9"/>
      <c r="KWV341" s="9"/>
      <c r="KWW341" s="9"/>
      <c r="KWX341" s="9"/>
      <c r="KWY341" s="9"/>
      <c r="KWZ341" s="9"/>
      <c r="KXA341" s="9"/>
      <c r="KXB341" s="9"/>
      <c r="KXC341" s="9"/>
      <c r="KXD341" s="9"/>
      <c r="KXE341" s="9"/>
      <c r="KXF341" s="9"/>
      <c r="KXG341" s="9"/>
      <c r="KXH341" s="9"/>
      <c r="KXI341" s="9"/>
      <c r="KXJ341" s="9"/>
      <c r="KXK341" s="9"/>
      <c r="KXL341" s="9"/>
      <c r="KXM341" s="9"/>
      <c r="KXN341" s="9"/>
      <c r="KXO341" s="9"/>
      <c r="KXP341" s="9"/>
      <c r="KXQ341" s="9"/>
      <c r="KXR341" s="9"/>
      <c r="KXS341" s="9"/>
      <c r="KXT341" s="9"/>
      <c r="KXU341" s="9"/>
      <c r="KXV341" s="9"/>
      <c r="KXW341" s="9"/>
      <c r="KXX341" s="9"/>
      <c r="KXY341" s="9"/>
      <c r="KXZ341" s="9"/>
      <c r="KYA341" s="9"/>
      <c r="KYB341" s="9"/>
      <c r="KYC341" s="9"/>
      <c r="KYD341" s="9"/>
      <c r="KYE341" s="9"/>
      <c r="KYF341" s="9"/>
      <c r="KYG341" s="9"/>
      <c r="KYH341" s="9"/>
      <c r="KYI341" s="9"/>
      <c r="KYJ341" s="9"/>
      <c r="KYK341" s="9"/>
      <c r="KYL341" s="9"/>
      <c r="KYM341" s="9"/>
      <c r="KYN341" s="9"/>
      <c r="KYO341" s="9"/>
      <c r="KYP341" s="9"/>
      <c r="KYQ341" s="9"/>
      <c r="KYR341" s="9"/>
      <c r="KYS341" s="9"/>
      <c r="KYT341" s="9"/>
      <c r="KYU341" s="9"/>
      <c r="KYV341" s="9"/>
      <c r="KYW341" s="9"/>
      <c r="KYX341" s="9"/>
      <c r="KYY341" s="9"/>
      <c r="KYZ341" s="9"/>
      <c r="KZA341" s="9"/>
      <c r="KZB341" s="9"/>
      <c r="KZC341" s="9"/>
      <c r="KZD341" s="9"/>
      <c r="KZE341" s="9"/>
      <c r="KZF341" s="9"/>
      <c r="KZG341" s="9"/>
      <c r="KZH341" s="9"/>
      <c r="KZI341" s="9"/>
      <c r="KZJ341" s="9"/>
      <c r="KZK341" s="9"/>
      <c r="KZL341" s="9"/>
      <c r="KZM341" s="9"/>
      <c r="KZN341" s="9"/>
      <c r="KZO341" s="9"/>
      <c r="KZP341" s="9"/>
      <c r="KZQ341" s="9"/>
      <c r="KZR341" s="9"/>
      <c r="KZS341" s="9"/>
      <c r="KZT341" s="9"/>
      <c r="KZU341" s="9"/>
      <c r="KZV341" s="9"/>
      <c r="KZW341" s="9"/>
      <c r="KZX341" s="9"/>
      <c r="KZY341" s="9"/>
      <c r="KZZ341" s="9"/>
      <c r="LAA341" s="9"/>
      <c r="LAB341" s="9"/>
      <c r="LAC341" s="9"/>
      <c r="LAD341" s="9"/>
      <c r="LAE341" s="9"/>
      <c r="LAF341" s="9"/>
      <c r="LAG341" s="9"/>
      <c r="LAH341" s="9"/>
      <c r="LAI341" s="9"/>
      <c r="LAJ341" s="9"/>
      <c r="LAK341" s="9"/>
      <c r="LAL341" s="9"/>
      <c r="LAM341" s="9"/>
      <c r="LAN341" s="9"/>
      <c r="LAO341" s="9"/>
      <c r="LAP341" s="9"/>
      <c r="LAQ341" s="9"/>
      <c r="LAR341" s="9"/>
      <c r="LAS341" s="9"/>
      <c r="LAT341" s="9"/>
      <c r="LAU341" s="9"/>
      <c r="LAV341" s="9"/>
      <c r="LAW341" s="9"/>
      <c r="LAX341" s="9"/>
      <c r="LAY341" s="9"/>
      <c r="LAZ341" s="9"/>
      <c r="LBA341" s="9"/>
      <c r="LBB341" s="9"/>
      <c r="LBC341" s="9"/>
      <c r="LBD341" s="9"/>
      <c r="LBE341" s="9"/>
      <c r="LBF341" s="9"/>
      <c r="LBG341" s="9"/>
      <c r="LBH341" s="9"/>
      <c r="LBI341" s="9"/>
      <c r="LBJ341" s="9"/>
      <c r="LBK341" s="9"/>
      <c r="LBL341" s="9"/>
      <c r="LBM341" s="9"/>
      <c r="LBN341" s="9"/>
      <c r="LBO341" s="9"/>
      <c r="LBP341" s="9"/>
      <c r="LBQ341" s="9"/>
      <c r="LBR341" s="9"/>
      <c r="LBS341" s="9"/>
      <c r="LBT341" s="9"/>
      <c r="LBU341" s="9"/>
      <c r="LBV341" s="9"/>
      <c r="LBW341" s="9"/>
      <c r="LBX341" s="9"/>
      <c r="LBY341" s="9"/>
      <c r="LBZ341" s="9"/>
      <c r="LCA341" s="9"/>
      <c r="LCB341" s="9"/>
      <c r="LCC341" s="9"/>
      <c r="LCD341" s="9"/>
      <c r="LCE341" s="9"/>
      <c r="LCF341" s="9"/>
      <c r="LCG341" s="9"/>
      <c r="LCH341" s="9"/>
      <c r="LCI341" s="9"/>
      <c r="LCJ341" s="9"/>
      <c r="LCK341" s="9"/>
      <c r="LCL341" s="9"/>
      <c r="LCM341" s="9"/>
      <c r="LCN341" s="9"/>
      <c r="LCO341" s="9"/>
      <c r="LCP341" s="9"/>
      <c r="LCQ341" s="9"/>
      <c r="LCR341" s="9"/>
      <c r="LCS341" s="9"/>
      <c r="LCT341" s="9"/>
      <c r="LCU341" s="9"/>
      <c r="LCV341" s="9"/>
      <c r="LCW341" s="9"/>
      <c r="LCX341" s="9"/>
      <c r="LCY341" s="9"/>
      <c r="LCZ341" s="9"/>
      <c r="LDA341" s="9"/>
      <c r="LDB341" s="9"/>
      <c r="LDC341" s="9"/>
      <c r="LDD341" s="9"/>
      <c r="LDE341" s="9"/>
      <c r="LDF341" s="9"/>
      <c r="LDG341" s="9"/>
      <c r="LDH341" s="9"/>
      <c r="LDI341" s="9"/>
      <c r="LDJ341" s="9"/>
      <c r="LDK341" s="9"/>
      <c r="LDL341" s="9"/>
      <c r="LDM341" s="9"/>
      <c r="LDN341" s="9"/>
      <c r="LDO341" s="9"/>
      <c r="LDP341" s="9"/>
      <c r="LDQ341" s="9"/>
      <c r="LDR341" s="9"/>
      <c r="LDS341" s="9"/>
      <c r="LDT341" s="9"/>
      <c r="LDU341" s="9"/>
      <c r="LDV341" s="9"/>
      <c r="LDW341" s="9"/>
      <c r="LDX341" s="9"/>
      <c r="LDY341" s="9"/>
      <c r="LDZ341" s="9"/>
      <c r="LEA341" s="9"/>
      <c r="LEB341" s="9"/>
      <c r="LEC341" s="9"/>
      <c r="LED341" s="9"/>
      <c r="LEE341" s="9"/>
      <c r="LEF341" s="9"/>
      <c r="LEG341" s="9"/>
      <c r="LEH341" s="9"/>
      <c r="LEI341" s="9"/>
      <c r="LEJ341" s="9"/>
      <c r="LEK341" s="9"/>
      <c r="LEL341" s="9"/>
      <c r="LEM341" s="9"/>
      <c r="LEN341" s="9"/>
      <c r="LEO341" s="9"/>
      <c r="LEP341" s="9"/>
      <c r="LEQ341" s="9"/>
      <c r="LER341" s="9"/>
      <c r="LES341" s="9"/>
      <c r="LET341" s="9"/>
      <c r="LEU341" s="9"/>
      <c r="LEV341" s="9"/>
      <c r="LEW341" s="9"/>
      <c r="LEX341" s="9"/>
      <c r="LEY341" s="9"/>
      <c r="LEZ341" s="9"/>
      <c r="LFA341" s="9"/>
      <c r="LFB341" s="9"/>
      <c r="LFC341" s="9"/>
      <c r="LFD341" s="9"/>
      <c r="LFE341" s="9"/>
      <c r="LFF341" s="9"/>
      <c r="LFG341" s="9"/>
      <c r="LFH341" s="9"/>
      <c r="LFI341" s="9"/>
      <c r="LFJ341" s="9"/>
      <c r="LFK341" s="9"/>
      <c r="LFL341" s="9"/>
      <c r="LFM341" s="9"/>
      <c r="LFN341" s="9"/>
      <c r="LFO341" s="9"/>
      <c r="LFP341" s="9"/>
      <c r="LFQ341" s="9"/>
      <c r="LFR341" s="9"/>
      <c r="LFS341" s="9"/>
      <c r="LFT341" s="9"/>
      <c r="LFU341" s="9"/>
      <c r="LFV341" s="9"/>
      <c r="LFW341" s="9"/>
      <c r="LFX341" s="9"/>
      <c r="LFY341" s="9"/>
      <c r="LFZ341" s="9"/>
      <c r="LGA341" s="9"/>
      <c r="LGB341" s="9"/>
      <c r="LGC341" s="9"/>
      <c r="LGD341" s="9"/>
      <c r="LGE341" s="9"/>
      <c r="LGF341" s="9"/>
      <c r="LGG341" s="9"/>
      <c r="LGH341" s="9"/>
      <c r="LGI341" s="9"/>
      <c r="LGJ341" s="9"/>
      <c r="LGK341" s="9"/>
      <c r="LGL341" s="9"/>
      <c r="LGM341" s="9"/>
      <c r="LGN341" s="9"/>
      <c r="LGO341" s="9"/>
      <c r="LGP341" s="9"/>
      <c r="LGQ341" s="9"/>
      <c r="LGR341" s="9"/>
      <c r="LGS341" s="9"/>
      <c r="LGT341" s="9"/>
      <c r="LGU341" s="9"/>
      <c r="LGV341" s="9"/>
      <c r="LGW341" s="9"/>
      <c r="LGX341" s="9"/>
      <c r="LGY341" s="9"/>
      <c r="LGZ341" s="9"/>
      <c r="LHA341" s="9"/>
      <c r="LHB341" s="9"/>
      <c r="LHC341" s="9"/>
      <c r="LHD341" s="9"/>
      <c r="LHE341" s="9"/>
      <c r="LHF341" s="9"/>
      <c r="LHG341" s="9"/>
      <c r="LHH341" s="9"/>
      <c r="LHI341" s="9"/>
      <c r="LHJ341" s="9"/>
      <c r="LHK341" s="9"/>
      <c r="LHL341" s="9"/>
      <c r="LHM341" s="9"/>
      <c r="LHN341" s="9"/>
      <c r="LHO341" s="9"/>
      <c r="LHP341" s="9"/>
      <c r="LHQ341" s="9"/>
      <c r="LHR341" s="9"/>
      <c r="LHS341" s="9"/>
      <c r="LHT341" s="9"/>
      <c r="LHU341" s="9"/>
      <c r="LHV341" s="9"/>
      <c r="LHW341" s="9"/>
      <c r="LHX341" s="9"/>
      <c r="LHY341" s="9"/>
      <c r="LHZ341" s="9"/>
      <c r="LIA341" s="9"/>
      <c r="LIB341" s="9"/>
      <c r="LIC341" s="9"/>
      <c r="LID341" s="9"/>
      <c r="LIE341" s="9"/>
      <c r="LIF341" s="9"/>
      <c r="LIG341" s="9"/>
      <c r="LIH341" s="9"/>
      <c r="LII341" s="9"/>
      <c r="LIJ341" s="9"/>
      <c r="LIK341" s="9"/>
      <c r="LIL341" s="9"/>
      <c r="LIM341" s="9"/>
      <c r="LIN341" s="9"/>
      <c r="LIO341" s="9"/>
      <c r="LIP341" s="9"/>
      <c r="LIQ341" s="9"/>
      <c r="LIR341" s="9"/>
      <c r="LIS341" s="9"/>
      <c r="LIT341" s="9"/>
      <c r="LIU341" s="9"/>
      <c r="LIV341" s="9"/>
      <c r="LIW341" s="9"/>
      <c r="LIX341" s="9"/>
      <c r="LIY341" s="9"/>
      <c r="LIZ341" s="9"/>
      <c r="LJA341" s="9"/>
      <c r="LJB341" s="9"/>
      <c r="LJC341" s="9"/>
      <c r="LJD341" s="9"/>
      <c r="LJE341" s="9"/>
      <c r="LJF341" s="9"/>
      <c r="LJG341" s="9"/>
      <c r="LJH341" s="9"/>
      <c r="LJI341" s="9"/>
      <c r="LJJ341" s="9"/>
      <c r="LJK341" s="9"/>
      <c r="LJL341" s="9"/>
      <c r="LJM341" s="9"/>
      <c r="LJN341" s="9"/>
      <c r="LJO341" s="9"/>
      <c r="LJP341" s="9"/>
      <c r="LJQ341" s="9"/>
      <c r="LJR341" s="9"/>
      <c r="LJS341" s="9"/>
      <c r="LJT341" s="9"/>
      <c r="LJU341" s="9"/>
      <c r="LJV341" s="9"/>
      <c r="LJW341" s="9"/>
      <c r="LJX341" s="9"/>
      <c r="LJY341" s="9"/>
      <c r="LJZ341" s="9"/>
      <c r="LKA341" s="9"/>
      <c r="LKB341" s="9"/>
      <c r="LKC341" s="9"/>
      <c r="LKD341" s="9"/>
      <c r="LKE341" s="9"/>
      <c r="LKF341" s="9"/>
      <c r="LKG341" s="9"/>
      <c r="LKH341" s="9"/>
      <c r="LKI341" s="9"/>
      <c r="LKJ341" s="9"/>
      <c r="LKK341" s="9"/>
      <c r="LKL341" s="9"/>
      <c r="LKM341" s="9"/>
      <c r="LKN341" s="9"/>
      <c r="LKO341" s="9"/>
      <c r="LKP341" s="9"/>
      <c r="LKQ341" s="9"/>
      <c r="LKR341" s="9"/>
      <c r="LKS341" s="9"/>
      <c r="LKT341" s="9"/>
      <c r="LKU341" s="9"/>
      <c r="LKV341" s="9"/>
      <c r="LKW341" s="9"/>
      <c r="LKX341" s="9"/>
      <c r="LKY341" s="9"/>
      <c r="LKZ341" s="9"/>
      <c r="LLA341" s="9"/>
      <c r="LLB341" s="9"/>
      <c r="LLC341" s="9"/>
      <c r="LLD341" s="9"/>
      <c r="LLE341" s="9"/>
      <c r="LLF341" s="9"/>
      <c r="LLG341" s="9"/>
      <c r="LLH341" s="9"/>
      <c r="LLI341" s="9"/>
      <c r="LLJ341" s="9"/>
      <c r="LLK341" s="9"/>
      <c r="LLL341" s="9"/>
      <c r="LLM341" s="9"/>
      <c r="LLN341" s="9"/>
      <c r="LLO341" s="9"/>
      <c r="LLP341" s="9"/>
      <c r="LLQ341" s="9"/>
      <c r="LLR341" s="9"/>
      <c r="LLS341" s="9"/>
      <c r="LLT341" s="9"/>
      <c r="LLU341" s="9"/>
      <c r="LLV341" s="9"/>
      <c r="LLW341" s="9"/>
      <c r="LLX341" s="9"/>
      <c r="LLY341" s="9"/>
      <c r="LLZ341" s="9"/>
      <c r="LMA341" s="9"/>
      <c r="LMB341" s="9"/>
      <c r="LMC341" s="9"/>
      <c r="LMD341" s="9"/>
      <c r="LME341" s="9"/>
      <c r="LMF341" s="9"/>
      <c r="LMG341" s="9"/>
      <c r="LMH341" s="9"/>
      <c r="LMI341" s="9"/>
      <c r="LMJ341" s="9"/>
      <c r="LMK341" s="9"/>
      <c r="LML341" s="9"/>
      <c r="LMM341" s="9"/>
      <c r="LMN341" s="9"/>
      <c r="LMO341" s="9"/>
      <c r="LMP341" s="9"/>
      <c r="LMQ341" s="9"/>
      <c r="LMR341" s="9"/>
      <c r="LMS341" s="9"/>
      <c r="LMT341" s="9"/>
      <c r="LMU341" s="9"/>
      <c r="LMV341" s="9"/>
      <c r="LMW341" s="9"/>
      <c r="LMX341" s="9"/>
      <c r="LMY341" s="9"/>
      <c r="LMZ341" s="9"/>
      <c r="LNA341" s="9"/>
      <c r="LNB341" s="9"/>
      <c r="LNC341" s="9"/>
      <c r="LND341" s="9"/>
      <c r="LNE341" s="9"/>
      <c r="LNF341" s="9"/>
      <c r="LNG341" s="9"/>
      <c r="LNH341" s="9"/>
      <c r="LNI341" s="9"/>
      <c r="LNJ341" s="9"/>
      <c r="LNK341" s="9"/>
      <c r="LNL341" s="9"/>
      <c r="LNM341" s="9"/>
      <c r="LNN341" s="9"/>
      <c r="LNO341" s="9"/>
      <c r="LNP341" s="9"/>
      <c r="LNQ341" s="9"/>
      <c r="LNR341" s="9"/>
      <c r="LNS341" s="9"/>
      <c r="LNT341" s="9"/>
      <c r="LNU341" s="9"/>
      <c r="LNV341" s="9"/>
      <c r="LNW341" s="9"/>
      <c r="LNX341" s="9"/>
      <c r="LNY341" s="9"/>
      <c r="LNZ341" s="9"/>
      <c r="LOA341" s="9"/>
      <c r="LOB341" s="9"/>
      <c r="LOC341" s="9"/>
      <c r="LOD341" s="9"/>
      <c r="LOE341" s="9"/>
      <c r="LOF341" s="9"/>
      <c r="LOG341" s="9"/>
      <c r="LOH341" s="9"/>
      <c r="LOI341" s="9"/>
      <c r="LOJ341" s="9"/>
      <c r="LOK341" s="9"/>
      <c r="LOL341" s="9"/>
      <c r="LOM341" s="9"/>
      <c r="LON341" s="9"/>
      <c r="LOO341" s="9"/>
      <c r="LOP341" s="9"/>
      <c r="LOQ341" s="9"/>
      <c r="LOR341" s="9"/>
      <c r="LOS341" s="9"/>
      <c r="LOT341" s="9"/>
      <c r="LOU341" s="9"/>
      <c r="LOV341" s="9"/>
      <c r="LOW341" s="9"/>
      <c r="LOX341" s="9"/>
      <c r="LOY341" s="9"/>
      <c r="LOZ341" s="9"/>
      <c r="LPA341" s="9"/>
      <c r="LPB341" s="9"/>
      <c r="LPC341" s="9"/>
      <c r="LPD341" s="9"/>
      <c r="LPE341" s="9"/>
      <c r="LPF341" s="9"/>
      <c r="LPG341" s="9"/>
      <c r="LPH341" s="9"/>
      <c r="LPI341" s="9"/>
      <c r="LPJ341" s="9"/>
      <c r="LPK341" s="9"/>
      <c r="LPL341" s="9"/>
      <c r="LPM341" s="9"/>
      <c r="LPN341" s="9"/>
      <c r="LPO341" s="9"/>
      <c r="LPP341" s="9"/>
      <c r="LPQ341" s="9"/>
      <c r="LPR341" s="9"/>
      <c r="LPS341" s="9"/>
      <c r="LPT341" s="9"/>
      <c r="LPU341" s="9"/>
      <c r="LPV341" s="9"/>
      <c r="LPW341" s="9"/>
      <c r="LPX341" s="9"/>
      <c r="LPY341" s="9"/>
      <c r="LPZ341" s="9"/>
      <c r="LQA341" s="9"/>
      <c r="LQB341" s="9"/>
      <c r="LQC341" s="9"/>
      <c r="LQD341" s="9"/>
      <c r="LQE341" s="9"/>
      <c r="LQF341" s="9"/>
      <c r="LQG341" s="9"/>
      <c r="LQH341" s="9"/>
      <c r="LQI341" s="9"/>
      <c r="LQJ341" s="9"/>
      <c r="LQK341" s="9"/>
      <c r="LQL341" s="9"/>
      <c r="LQM341" s="9"/>
      <c r="LQN341" s="9"/>
      <c r="LQO341" s="9"/>
      <c r="LQP341" s="9"/>
      <c r="LQQ341" s="9"/>
      <c r="LQR341" s="9"/>
      <c r="LQS341" s="9"/>
      <c r="LQT341" s="9"/>
      <c r="LQU341" s="9"/>
      <c r="LQV341" s="9"/>
      <c r="LQW341" s="9"/>
      <c r="LQX341" s="9"/>
      <c r="LQY341" s="9"/>
      <c r="LQZ341" s="9"/>
      <c r="LRA341" s="9"/>
      <c r="LRB341" s="9"/>
      <c r="LRC341" s="9"/>
      <c r="LRD341" s="9"/>
      <c r="LRE341" s="9"/>
      <c r="LRF341" s="9"/>
      <c r="LRG341" s="9"/>
      <c r="LRH341" s="9"/>
      <c r="LRI341" s="9"/>
      <c r="LRJ341" s="9"/>
      <c r="LRK341" s="9"/>
      <c r="LRL341" s="9"/>
      <c r="LRM341" s="9"/>
      <c r="LRN341" s="9"/>
      <c r="LRO341" s="9"/>
      <c r="LRP341" s="9"/>
      <c r="LRQ341" s="9"/>
      <c r="LRR341" s="9"/>
      <c r="LRS341" s="9"/>
      <c r="LRT341" s="9"/>
      <c r="LRU341" s="9"/>
      <c r="LRV341" s="9"/>
      <c r="LRW341" s="9"/>
      <c r="LRX341" s="9"/>
      <c r="LRY341" s="9"/>
      <c r="LRZ341" s="9"/>
      <c r="LSA341" s="9"/>
      <c r="LSB341" s="9"/>
      <c r="LSC341" s="9"/>
      <c r="LSD341" s="9"/>
      <c r="LSE341" s="9"/>
      <c r="LSF341" s="9"/>
      <c r="LSG341" s="9"/>
      <c r="LSH341" s="9"/>
      <c r="LSI341" s="9"/>
      <c r="LSJ341" s="9"/>
      <c r="LSK341" s="9"/>
      <c r="LSL341" s="9"/>
      <c r="LSM341" s="9"/>
      <c r="LSN341" s="9"/>
      <c r="LSO341" s="9"/>
      <c r="LSP341" s="9"/>
      <c r="LSQ341" s="9"/>
      <c r="LSR341" s="9"/>
      <c r="LSS341" s="9"/>
      <c r="LST341" s="9"/>
      <c r="LSU341" s="9"/>
      <c r="LSV341" s="9"/>
      <c r="LSW341" s="9"/>
      <c r="LSX341" s="9"/>
      <c r="LSY341" s="9"/>
      <c r="LSZ341" s="9"/>
      <c r="LTA341" s="9"/>
      <c r="LTB341" s="9"/>
      <c r="LTC341" s="9"/>
      <c r="LTD341" s="9"/>
      <c r="LTE341" s="9"/>
      <c r="LTF341" s="9"/>
      <c r="LTG341" s="9"/>
      <c r="LTH341" s="9"/>
      <c r="LTI341" s="9"/>
      <c r="LTJ341" s="9"/>
      <c r="LTK341" s="9"/>
      <c r="LTL341" s="9"/>
      <c r="LTM341" s="9"/>
      <c r="LTN341" s="9"/>
      <c r="LTO341" s="9"/>
      <c r="LTP341" s="9"/>
      <c r="LTQ341" s="9"/>
      <c r="LTR341" s="9"/>
      <c r="LTS341" s="9"/>
      <c r="LTT341" s="9"/>
      <c r="LTU341" s="9"/>
      <c r="LTV341" s="9"/>
      <c r="LTW341" s="9"/>
      <c r="LTX341" s="9"/>
      <c r="LTY341" s="9"/>
      <c r="LTZ341" s="9"/>
      <c r="LUA341" s="9"/>
      <c r="LUB341" s="9"/>
      <c r="LUC341" s="9"/>
      <c r="LUD341" s="9"/>
      <c r="LUE341" s="9"/>
      <c r="LUF341" s="9"/>
      <c r="LUG341" s="9"/>
      <c r="LUH341" s="9"/>
      <c r="LUI341" s="9"/>
      <c r="LUJ341" s="9"/>
      <c r="LUK341" s="9"/>
      <c r="LUL341" s="9"/>
      <c r="LUM341" s="9"/>
      <c r="LUN341" s="9"/>
      <c r="LUO341" s="9"/>
      <c r="LUP341" s="9"/>
      <c r="LUQ341" s="9"/>
      <c r="LUR341" s="9"/>
      <c r="LUS341" s="9"/>
      <c r="LUT341" s="9"/>
      <c r="LUU341" s="9"/>
      <c r="LUV341" s="9"/>
      <c r="LUW341" s="9"/>
      <c r="LUX341" s="9"/>
      <c r="LUY341" s="9"/>
      <c r="LUZ341" s="9"/>
      <c r="LVA341" s="9"/>
      <c r="LVB341" s="9"/>
      <c r="LVC341" s="9"/>
      <c r="LVD341" s="9"/>
      <c r="LVE341" s="9"/>
      <c r="LVF341" s="9"/>
      <c r="LVG341" s="9"/>
      <c r="LVH341" s="9"/>
      <c r="LVI341" s="9"/>
      <c r="LVJ341" s="9"/>
      <c r="LVK341" s="9"/>
      <c r="LVL341" s="9"/>
      <c r="LVM341" s="9"/>
      <c r="LVN341" s="9"/>
      <c r="LVO341" s="9"/>
      <c r="LVP341" s="9"/>
      <c r="LVQ341" s="9"/>
      <c r="LVR341" s="9"/>
      <c r="LVS341" s="9"/>
      <c r="LVT341" s="9"/>
      <c r="LVU341" s="9"/>
      <c r="LVV341" s="9"/>
      <c r="LVW341" s="9"/>
      <c r="LVX341" s="9"/>
      <c r="LVY341" s="9"/>
      <c r="LVZ341" s="9"/>
      <c r="LWA341" s="9"/>
      <c r="LWB341" s="9"/>
      <c r="LWC341" s="9"/>
      <c r="LWD341" s="9"/>
      <c r="LWE341" s="9"/>
      <c r="LWF341" s="9"/>
      <c r="LWG341" s="9"/>
      <c r="LWH341" s="9"/>
      <c r="LWI341" s="9"/>
      <c r="LWJ341" s="9"/>
      <c r="LWK341" s="9"/>
      <c r="LWL341" s="9"/>
      <c r="LWM341" s="9"/>
      <c r="LWN341" s="9"/>
      <c r="LWO341" s="9"/>
      <c r="LWP341" s="9"/>
      <c r="LWQ341" s="9"/>
      <c r="LWR341" s="9"/>
      <c r="LWS341" s="9"/>
      <c r="LWT341" s="9"/>
      <c r="LWU341" s="9"/>
      <c r="LWV341" s="9"/>
      <c r="LWW341" s="9"/>
      <c r="LWX341" s="9"/>
      <c r="LWY341" s="9"/>
      <c r="LWZ341" s="9"/>
      <c r="LXA341" s="9"/>
      <c r="LXB341" s="9"/>
      <c r="LXC341" s="9"/>
      <c r="LXD341" s="9"/>
      <c r="LXE341" s="9"/>
      <c r="LXF341" s="9"/>
      <c r="LXG341" s="9"/>
      <c r="LXH341" s="9"/>
      <c r="LXI341" s="9"/>
      <c r="LXJ341" s="9"/>
      <c r="LXK341" s="9"/>
      <c r="LXL341" s="9"/>
      <c r="LXM341" s="9"/>
      <c r="LXN341" s="9"/>
      <c r="LXO341" s="9"/>
      <c r="LXP341" s="9"/>
      <c r="LXQ341" s="9"/>
      <c r="LXR341" s="9"/>
      <c r="LXS341" s="9"/>
      <c r="LXT341" s="9"/>
      <c r="LXU341" s="9"/>
      <c r="LXV341" s="9"/>
      <c r="LXW341" s="9"/>
      <c r="LXX341" s="9"/>
      <c r="LXY341" s="9"/>
      <c r="LXZ341" s="9"/>
      <c r="LYA341" s="9"/>
      <c r="LYB341" s="9"/>
      <c r="LYC341" s="9"/>
      <c r="LYD341" s="9"/>
      <c r="LYE341" s="9"/>
      <c r="LYF341" s="9"/>
      <c r="LYG341" s="9"/>
      <c r="LYH341" s="9"/>
      <c r="LYI341" s="9"/>
      <c r="LYJ341" s="9"/>
      <c r="LYK341" s="9"/>
      <c r="LYL341" s="9"/>
      <c r="LYM341" s="9"/>
      <c r="LYN341" s="9"/>
      <c r="LYO341" s="9"/>
      <c r="LYP341" s="9"/>
      <c r="LYQ341" s="9"/>
      <c r="LYR341" s="9"/>
      <c r="LYS341" s="9"/>
      <c r="LYT341" s="9"/>
      <c r="LYU341" s="9"/>
      <c r="LYV341" s="9"/>
      <c r="LYW341" s="9"/>
      <c r="LYX341" s="9"/>
      <c r="LYY341" s="9"/>
      <c r="LYZ341" s="9"/>
      <c r="LZA341" s="9"/>
      <c r="LZB341" s="9"/>
      <c r="LZC341" s="9"/>
      <c r="LZD341" s="9"/>
      <c r="LZE341" s="9"/>
      <c r="LZF341" s="9"/>
      <c r="LZG341" s="9"/>
      <c r="LZH341" s="9"/>
      <c r="LZI341" s="9"/>
      <c r="LZJ341" s="9"/>
      <c r="LZK341" s="9"/>
      <c r="LZL341" s="9"/>
      <c r="LZM341" s="9"/>
      <c r="LZN341" s="9"/>
      <c r="LZO341" s="9"/>
      <c r="LZP341" s="9"/>
      <c r="LZQ341" s="9"/>
      <c r="LZR341" s="9"/>
      <c r="LZS341" s="9"/>
      <c r="LZT341" s="9"/>
      <c r="LZU341" s="9"/>
      <c r="LZV341" s="9"/>
      <c r="LZW341" s="9"/>
      <c r="LZX341" s="9"/>
      <c r="LZY341" s="9"/>
      <c r="LZZ341" s="9"/>
      <c r="MAA341" s="9"/>
      <c r="MAB341" s="9"/>
      <c r="MAC341" s="9"/>
      <c r="MAD341" s="9"/>
      <c r="MAE341" s="9"/>
      <c r="MAF341" s="9"/>
      <c r="MAG341" s="9"/>
      <c r="MAH341" s="9"/>
      <c r="MAI341" s="9"/>
      <c r="MAJ341" s="9"/>
      <c r="MAK341" s="9"/>
      <c r="MAL341" s="9"/>
      <c r="MAM341" s="9"/>
      <c r="MAN341" s="9"/>
      <c r="MAO341" s="9"/>
      <c r="MAP341" s="9"/>
      <c r="MAQ341" s="9"/>
      <c r="MAR341" s="9"/>
      <c r="MAS341" s="9"/>
      <c r="MAT341" s="9"/>
      <c r="MAU341" s="9"/>
      <c r="MAV341" s="9"/>
      <c r="MAW341" s="9"/>
      <c r="MAX341" s="9"/>
      <c r="MAY341" s="9"/>
      <c r="MAZ341" s="9"/>
      <c r="MBA341" s="9"/>
      <c r="MBB341" s="9"/>
      <c r="MBC341" s="9"/>
      <c r="MBD341" s="9"/>
      <c r="MBE341" s="9"/>
      <c r="MBF341" s="9"/>
      <c r="MBG341" s="9"/>
      <c r="MBH341" s="9"/>
      <c r="MBI341" s="9"/>
      <c r="MBJ341" s="9"/>
      <c r="MBK341" s="9"/>
      <c r="MBL341" s="9"/>
      <c r="MBM341" s="9"/>
      <c r="MBN341" s="9"/>
      <c r="MBO341" s="9"/>
      <c r="MBP341" s="9"/>
      <c r="MBQ341" s="9"/>
      <c r="MBR341" s="9"/>
      <c r="MBS341" s="9"/>
      <c r="MBT341" s="9"/>
      <c r="MBU341" s="9"/>
      <c r="MBV341" s="9"/>
      <c r="MBW341" s="9"/>
      <c r="MBX341" s="9"/>
      <c r="MBY341" s="9"/>
      <c r="MBZ341" s="9"/>
      <c r="MCA341" s="9"/>
      <c r="MCB341" s="9"/>
      <c r="MCC341" s="9"/>
      <c r="MCD341" s="9"/>
      <c r="MCE341" s="9"/>
      <c r="MCF341" s="9"/>
      <c r="MCG341" s="9"/>
      <c r="MCH341" s="9"/>
      <c r="MCI341" s="9"/>
      <c r="MCJ341" s="9"/>
      <c r="MCK341" s="9"/>
      <c r="MCL341" s="9"/>
      <c r="MCM341" s="9"/>
      <c r="MCN341" s="9"/>
      <c r="MCO341" s="9"/>
      <c r="MCP341" s="9"/>
      <c r="MCQ341" s="9"/>
      <c r="MCR341" s="9"/>
      <c r="MCS341" s="9"/>
      <c r="MCT341" s="9"/>
      <c r="MCU341" s="9"/>
      <c r="MCV341" s="9"/>
      <c r="MCW341" s="9"/>
      <c r="MCX341" s="9"/>
      <c r="MCY341" s="9"/>
      <c r="MCZ341" s="9"/>
      <c r="MDA341" s="9"/>
      <c r="MDB341" s="9"/>
      <c r="MDC341" s="9"/>
      <c r="MDD341" s="9"/>
      <c r="MDE341" s="9"/>
      <c r="MDF341" s="9"/>
      <c r="MDG341" s="9"/>
      <c r="MDH341" s="9"/>
      <c r="MDI341" s="9"/>
      <c r="MDJ341" s="9"/>
      <c r="MDK341" s="9"/>
      <c r="MDL341" s="9"/>
      <c r="MDM341" s="9"/>
      <c r="MDN341" s="9"/>
      <c r="MDO341" s="9"/>
      <c r="MDP341" s="9"/>
      <c r="MDQ341" s="9"/>
      <c r="MDR341" s="9"/>
      <c r="MDS341" s="9"/>
      <c r="MDT341" s="9"/>
      <c r="MDU341" s="9"/>
      <c r="MDV341" s="9"/>
      <c r="MDW341" s="9"/>
      <c r="MDX341" s="9"/>
      <c r="MDY341" s="9"/>
      <c r="MDZ341" s="9"/>
      <c r="MEA341" s="9"/>
      <c r="MEB341" s="9"/>
      <c r="MEC341" s="9"/>
      <c r="MED341" s="9"/>
      <c r="MEE341" s="9"/>
      <c r="MEF341" s="9"/>
      <c r="MEG341" s="9"/>
      <c r="MEH341" s="9"/>
      <c r="MEI341" s="9"/>
      <c r="MEJ341" s="9"/>
      <c r="MEK341" s="9"/>
      <c r="MEL341" s="9"/>
      <c r="MEM341" s="9"/>
      <c r="MEN341" s="9"/>
      <c r="MEO341" s="9"/>
      <c r="MEP341" s="9"/>
      <c r="MEQ341" s="9"/>
      <c r="MER341" s="9"/>
      <c r="MES341" s="9"/>
      <c r="MET341" s="9"/>
      <c r="MEU341" s="9"/>
      <c r="MEV341" s="9"/>
      <c r="MEW341" s="9"/>
      <c r="MEX341" s="9"/>
      <c r="MEY341" s="9"/>
      <c r="MEZ341" s="9"/>
      <c r="MFA341" s="9"/>
      <c r="MFB341" s="9"/>
      <c r="MFC341" s="9"/>
      <c r="MFD341" s="9"/>
      <c r="MFE341" s="9"/>
      <c r="MFF341" s="9"/>
      <c r="MFG341" s="9"/>
      <c r="MFH341" s="9"/>
      <c r="MFI341" s="9"/>
      <c r="MFJ341" s="9"/>
      <c r="MFK341" s="9"/>
      <c r="MFL341" s="9"/>
      <c r="MFM341" s="9"/>
      <c r="MFN341" s="9"/>
      <c r="MFO341" s="9"/>
      <c r="MFP341" s="9"/>
      <c r="MFQ341" s="9"/>
      <c r="MFR341" s="9"/>
      <c r="MFS341" s="9"/>
      <c r="MFT341" s="9"/>
      <c r="MFU341" s="9"/>
      <c r="MFV341" s="9"/>
      <c r="MFW341" s="9"/>
      <c r="MFX341" s="9"/>
      <c r="MFY341" s="9"/>
      <c r="MFZ341" s="9"/>
      <c r="MGA341" s="9"/>
      <c r="MGB341" s="9"/>
      <c r="MGC341" s="9"/>
      <c r="MGD341" s="9"/>
      <c r="MGE341" s="9"/>
      <c r="MGF341" s="9"/>
      <c r="MGG341" s="9"/>
      <c r="MGH341" s="9"/>
      <c r="MGI341" s="9"/>
      <c r="MGJ341" s="9"/>
      <c r="MGK341" s="9"/>
      <c r="MGL341" s="9"/>
      <c r="MGM341" s="9"/>
      <c r="MGN341" s="9"/>
      <c r="MGO341" s="9"/>
      <c r="MGP341" s="9"/>
      <c r="MGQ341" s="9"/>
      <c r="MGR341" s="9"/>
      <c r="MGS341" s="9"/>
      <c r="MGT341" s="9"/>
      <c r="MGU341" s="9"/>
      <c r="MGV341" s="9"/>
      <c r="MGW341" s="9"/>
      <c r="MGX341" s="9"/>
      <c r="MGY341" s="9"/>
      <c r="MGZ341" s="9"/>
      <c r="MHA341" s="9"/>
      <c r="MHB341" s="9"/>
      <c r="MHC341" s="9"/>
      <c r="MHD341" s="9"/>
      <c r="MHE341" s="9"/>
      <c r="MHF341" s="9"/>
      <c r="MHG341" s="9"/>
      <c r="MHH341" s="9"/>
      <c r="MHI341" s="9"/>
      <c r="MHJ341" s="9"/>
      <c r="MHK341" s="9"/>
      <c r="MHL341" s="9"/>
      <c r="MHM341" s="9"/>
      <c r="MHN341" s="9"/>
      <c r="MHO341" s="9"/>
      <c r="MHP341" s="9"/>
      <c r="MHQ341" s="9"/>
      <c r="MHR341" s="9"/>
      <c r="MHS341" s="9"/>
      <c r="MHT341" s="9"/>
      <c r="MHU341" s="9"/>
      <c r="MHV341" s="9"/>
      <c r="MHW341" s="9"/>
      <c r="MHX341" s="9"/>
      <c r="MHY341" s="9"/>
      <c r="MHZ341" s="9"/>
      <c r="MIA341" s="9"/>
      <c r="MIB341" s="9"/>
      <c r="MIC341" s="9"/>
      <c r="MID341" s="9"/>
      <c r="MIE341" s="9"/>
      <c r="MIF341" s="9"/>
      <c r="MIG341" s="9"/>
      <c r="MIH341" s="9"/>
      <c r="MII341" s="9"/>
      <c r="MIJ341" s="9"/>
      <c r="MIK341" s="9"/>
      <c r="MIL341" s="9"/>
      <c r="MIM341" s="9"/>
      <c r="MIN341" s="9"/>
      <c r="MIO341" s="9"/>
      <c r="MIP341" s="9"/>
      <c r="MIQ341" s="9"/>
      <c r="MIR341" s="9"/>
      <c r="MIS341" s="9"/>
      <c r="MIT341" s="9"/>
      <c r="MIU341" s="9"/>
      <c r="MIV341" s="9"/>
      <c r="MIW341" s="9"/>
      <c r="MIX341" s="9"/>
      <c r="MIY341" s="9"/>
      <c r="MIZ341" s="9"/>
      <c r="MJA341" s="9"/>
      <c r="MJB341" s="9"/>
      <c r="MJC341" s="9"/>
      <c r="MJD341" s="9"/>
      <c r="MJE341" s="9"/>
      <c r="MJF341" s="9"/>
      <c r="MJG341" s="9"/>
      <c r="MJH341" s="9"/>
      <c r="MJI341" s="9"/>
      <c r="MJJ341" s="9"/>
      <c r="MJK341" s="9"/>
      <c r="MJL341" s="9"/>
      <c r="MJM341" s="9"/>
      <c r="MJN341" s="9"/>
      <c r="MJO341" s="9"/>
      <c r="MJP341" s="9"/>
      <c r="MJQ341" s="9"/>
      <c r="MJR341" s="9"/>
      <c r="MJS341" s="9"/>
      <c r="MJT341" s="9"/>
      <c r="MJU341" s="9"/>
      <c r="MJV341" s="9"/>
      <c r="MJW341" s="9"/>
      <c r="MJX341" s="9"/>
      <c r="MJY341" s="9"/>
      <c r="MJZ341" s="9"/>
      <c r="MKA341" s="9"/>
      <c r="MKB341" s="9"/>
      <c r="MKC341" s="9"/>
      <c r="MKD341" s="9"/>
      <c r="MKE341" s="9"/>
      <c r="MKF341" s="9"/>
      <c r="MKG341" s="9"/>
      <c r="MKH341" s="9"/>
      <c r="MKI341" s="9"/>
      <c r="MKJ341" s="9"/>
      <c r="MKK341" s="9"/>
      <c r="MKL341" s="9"/>
      <c r="MKM341" s="9"/>
      <c r="MKN341" s="9"/>
      <c r="MKO341" s="9"/>
      <c r="MKP341" s="9"/>
      <c r="MKQ341" s="9"/>
      <c r="MKR341" s="9"/>
      <c r="MKS341" s="9"/>
      <c r="MKT341" s="9"/>
      <c r="MKU341" s="9"/>
      <c r="MKV341" s="9"/>
      <c r="MKW341" s="9"/>
      <c r="MKX341" s="9"/>
      <c r="MKY341" s="9"/>
      <c r="MKZ341" s="9"/>
      <c r="MLA341" s="9"/>
      <c r="MLB341" s="9"/>
      <c r="MLC341" s="9"/>
      <c r="MLD341" s="9"/>
      <c r="MLE341" s="9"/>
      <c r="MLF341" s="9"/>
      <c r="MLG341" s="9"/>
      <c r="MLH341" s="9"/>
      <c r="MLI341" s="9"/>
      <c r="MLJ341" s="9"/>
      <c r="MLK341" s="9"/>
      <c r="MLL341" s="9"/>
      <c r="MLM341" s="9"/>
      <c r="MLN341" s="9"/>
      <c r="MLO341" s="9"/>
      <c r="MLP341" s="9"/>
      <c r="MLQ341" s="9"/>
      <c r="MLR341" s="9"/>
      <c r="MLS341" s="9"/>
      <c r="MLT341" s="9"/>
      <c r="MLU341" s="9"/>
      <c r="MLV341" s="9"/>
      <c r="MLW341" s="9"/>
      <c r="MLX341" s="9"/>
      <c r="MLY341" s="9"/>
      <c r="MLZ341" s="9"/>
      <c r="MMA341" s="9"/>
      <c r="MMB341" s="9"/>
      <c r="MMC341" s="9"/>
      <c r="MMD341" s="9"/>
      <c r="MME341" s="9"/>
      <c r="MMF341" s="9"/>
      <c r="MMG341" s="9"/>
      <c r="MMH341" s="9"/>
      <c r="MMI341" s="9"/>
      <c r="MMJ341" s="9"/>
      <c r="MMK341" s="9"/>
      <c r="MML341" s="9"/>
      <c r="MMM341" s="9"/>
      <c r="MMN341" s="9"/>
      <c r="MMO341" s="9"/>
      <c r="MMP341" s="9"/>
      <c r="MMQ341" s="9"/>
      <c r="MMR341" s="9"/>
      <c r="MMS341" s="9"/>
      <c r="MMT341" s="9"/>
      <c r="MMU341" s="9"/>
      <c r="MMV341" s="9"/>
      <c r="MMW341" s="9"/>
      <c r="MMX341" s="9"/>
      <c r="MMY341" s="9"/>
      <c r="MMZ341" s="9"/>
      <c r="MNA341" s="9"/>
      <c r="MNB341" s="9"/>
      <c r="MNC341" s="9"/>
      <c r="MND341" s="9"/>
      <c r="MNE341" s="9"/>
      <c r="MNF341" s="9"/>
      <c r="MNG341" s="9"/>
      <c r="MNH341" s="9"/>
      <c r="MNI341" s="9"/>
      <c r="MNJ341" s="9"/>
      <c r="MNK341" s="9"/>
      <c r="MNL341" s="9"/>
      <c r="MNM341" s="9"/>
      <c r="MNN341" s="9"/>
      <c r="MNO341" s="9"/>
      <c r="MNP341" s="9"/>
      <c r="MNQ341" s="9"/>
      <c r="MNR341" s="9"/>
      <c r="MNS341" s="9"/>
      <c r="MNT341" s="9"/>
      <c r="MNU341" s="9"/>
      <c r="MNV341" s="9"/>
      <c r="MNW341" s="9"/>
      <c r="MNX341" s="9"/>
      <c r="MNY341" s="9"/>
      <c r="MNZ341" s="9"/>
      <c r="MOA341" s="9"/>
      <c r="MOB341" s="9"/>
      <c r="MOC341" s="9"/>
      <c r="MOD341" s="9"/>
      <c r="MOE341" s="9"/>
      <c r="MOF341" s="9"/>
      <c r="MOG341" s="9"/>
      <c r="MOH341" s="9"/>
      <c r="MOI341" s="9"/>
      <c r="MOJ341" s="9"/>
      <c r="MOK341" s="9"/>
      <c r="MOL341" s="9"/>
      <c r="MOM341" s="9"/>
      <c r="MON341" s="9"/>
      <c r="MOO341" s="9"/>
      <c r="MOP341" s="9"/>
      <c r="MOQ341" s="9"/>
      <c r="MOR341" s="9"/>
      <c r="MOS341" s="9"/>
      <c r="MOT341" s="9"/>
      <c r="MOU341" s="9"/>
      <c r="MOV341" s="9"/>
      <c r="MOW341" s="9"/>
      <c r="MOX341" s="9"/>
      <c r="MOY341" s="9"/>
      <c r="MOZ341" s="9"/>
      <c r="MPA341" s="9"/>
      <c r="MPB341" s="9"/>
      <c r="MPC341" s="9"/>
      <c r="MPD341" s="9"/>
      <c r="MPE341" s="9"/>
      <c r="MPF341" s="9"/>
      <c r="MPG341" s="9"/>
      <c r="MPH341" s="9"/>
      <c r="MPI341" s="9"/>
      <c r="MPJ341" s="9"/>
      <c r="MPK341" s="9"/>
      <c r="MPL341" s="9"/>
      <c r="MPM341" s="9"/>
      <c r="MPN341" s="9"/>
      <c r="MPO341" s="9"/>
      <c r="MPP341" s="9"/>
      <c r="MPQ341" s="9"/>
      <c r="MPR341" s="9"/>
      <c r="MPS341" s="9"/>
      <c r="MPT341" s="9"/>
      <c r="MPU341" s="9"/>
      <c r="MPV341" s="9"/>
      <c r="MPW341" s="9"/>
      <c r="MPX341" s="9"/>
      <c r="MPY341" s="9"/>
      <c r="MPZ341" s="9"/>
      <c r="MQA341" s="9"/>
      <c r="MQB341" s="9"/>
      <c r="MQC341" s="9"/>
      <c r="MQD341" s="9"/>
      <c r="MQE341" s="9"/>
      <c r="MQF341" s="9"/>
      <c r="MQG341" s="9"/>
      <c r="MQH341" s="9"/>
      <c r="MQI341" s="9"/>
      <c r="MQJ341" s="9"/>
      <c r="MQK341" s="9"/>
      <c r="MQL341" s="9"/>
      <c r="MQM341" s="9"/>
      <c r="MQN341" s="9"/>
      <c r="MQO341" s="9"/>
      <c r="MQP341" s="9"/>
      <c r="MQQ341" s="9"/>
      <c r="MQR341" s="9"/>
      <c r="MQS341" s="9"/>
      <c r="MQT341" s="9"/>
      <c r="MQU341" s="9"/>
      <c r="MQV341" s="9"/>
      <c r="MQW341" s="9"/>
      <c r="MQX341" s="9"/>
      <c r="MQY341" s="9"/>
      <c r="MQZ341" s="9"/>
      <c r="MRA341" s="9"/>
      <c r="MRB341" s="9"/>
      <c r="MRC341" s="9"/>
      <c r="MRD341" s="9"/>
      <c r="MRE341" s="9"/>
      <c r="MRF341" s="9"/>
      <c r="MRG341" s="9"/>
      <c r="MRH341" s="9"/>
      <c r="MRI341" s="9"/>
      <c r="MRJ341" s="9"/>
      <c r="MRK341" s="9"/>
      <c r="MRL341" s="9"/>
      <c r="MRM341" s="9"/>
      <c r="MRN341" s="9"/>
      <c r="MRO341" s="9"/>
      <c r="MRP341" s="9"/>
      <c r="MRQ341" s="9"/>
      <c r="MRR341" s="9"/>
      <c r="MRS341" s="9"/>
      <c r="MRT341" s="9"/>
      <c r="MRU341" s="9"/>
      <c r="MRV341" s="9"/>
      <c r="MRW341" s="9"/>
      <c r="MRX341" s="9"/>
      <c r="MRY341" s="9"/>
      <c r="MRZ341" s="9"/>
      <c r="MSA341" s="9"/>
      <c r="MSB341" s="9"/>
      <c r="MSC341" s="9"/>
      <c r="MSD341" s="9"/>
      <c r="MSE341" s="9"/>
      <c r="MSF341" s="9"/>
      <c r="MSG341" s="9"/>
      <c r="MSH341" s="9"/>
      <c r="MSI341" s="9"/>
      <c r="MSJ341" s="9"/>
      <c r="MSK341" s="9"/>
      <c r="MSL341" s="9"/>
      <c r="MSM341" s="9"/>
      <c r="MSN341" s="9"/>
      <c r="MSO341" s="9"/>
      <c r="MSP341" s="9"/>
      <c r="MSQ341" s="9"/>
      <c r="MSR341" s="9"/>
      <c r="MSS341" s="9"/>
      <c r="MST341" s="9"/>
      <c r="MSU341" s="9"/>
      <c r="MSV341" s="9"/>
      <c r="MSW341" s="9"/>
      <c r="MSX341" s="9"/>
      <c r="MSY341" s="9"/>
      <c r="MSZ341" s="9"/>
      <c r="MTA341" s="9"/>
      <c r="MTB341" s="9"/>
      <c r="MTC341" s="9"/>
      <c r="MTD341" s="9"/>
      <c r="MTE341" s="9"/>
      <c r="MTF341" s="9"/>
      <c r="MTG341" s="9"/>
      <c r="MTH341" s="9"/>
      <c r="MTI341" s="9"/>
      <c r="MTJ341" s="9"/>
      <c r="MTK341" s="9"/>
      <c r="MTL341" s="9"/>
      <c r="MTM341" s="9"/>
      <c r="MTN341" s="9"/>
      <c r="MTO341" s="9"/>
      <c r="MTP341" s="9"/>
      <c r="MTQ341" s="9"/>
      <c r="MTR341" s="9"/>
      <c r="MTS341" s="9"/>
      <c r="MTT341" s="9"/>
      <c r="MTU341" s="9"/>
      <c r="MTV341" s="9"/>
      <c r="MTW341" s="9"/>
      <c r="MTX341" s="9"/>
      <c r="MTY341" s="9"/>
      <c r="MTZ341" s="9"/>
      <c r="MUA341" s="9"/>
      <c r="MUB341" s="9"/>
      <c r="MUC341" s="9"/>
      <c r="MUD341" s="9"/>
      <c r="MUE341" s="9"/>
      <c r="MUF341" s="9"/>
      <c r="MUG341" s="9"/>
      <c r="MUH341" s="9"/>
      <c r="MUI341" s="9"/>
      <c r="MUJ341" s="9"/>
      <c r="MUK341" s="9"/>
      <c r="MUL341" s="9"/>
      <c r="MUM341" s="9"/>
      <c r="MUN341" s="9"/>
      <c r="MUO341" s="9"/>
      <c r="MUP341" s="9"/>
      <c r="MUQ341" s="9"/>
      <c r="MUR341" s="9"/>
      <c r="MUS341" s="9"/>
      <c r="MUT341" s="9"/>
      <c r="MUU341" s="9"/>
      <c r="MUV341" s="9"/>
      <c r="MUW341" s="9"/>
      <c r="MUX341" s="9"/>
      <c r="MUY341" s="9"/>
      <c r="MUZ341" s="9"/>
      <c r="MVA341" s="9"/>
      <c r="MVB341" s="9"/>
      <c r="MVC341" s="9"/>
      <c r="MVD341" s="9"/>
      <c r="MVE341" s="9"/>
      <c r="MVF341" s="9"/>
      <c r="MVG341" s="9"/>
      <c r="MVH341" s="9"/>
      <c r="MVI341" s="9"/>
      <c r="MVJ341" s="9"/>
      <c r="MVK341" s="9"/>
      <c r="MVL341" s="9"/>
      <c r="MVM341" s="9"/>
      <c r="MVN341" s="9"/>
      <c r="MVO341" s="9"/>
      <c r="MVP341" s="9"/>
      <c r="MVQ341" s="9"/>
      <c r="MVR341" s="9"/>
      <c r="MVS341" s="9"/>
      <c r="MVT341" s="9"/>
      <c r="MVU341" s="9"/>
      <c r="MVV341" s="9"/>
      <c r="MVW341" s="9"/>
      <c r="MVX341" s="9"/>
      <c r="MVY341" s="9"/>
      <c r="MVZ341" s="9"/>
      <c r="MWA341" s="9"/>
      <c r="MWB341" s="9"/>
      <c r="MWC341" s="9"/>
      <c r="MWD341" s="9"/>
      <c r="MWE341" s="9"/>
      <c r="MWF341" s="9"/>
      <c r="MWG341" s="9"/>
      <c r="MWH341" s="9"/>
      <c r="MWI341" s="9"/>
      <c r="MWJ341" s="9"/>
      <c r="MWK341" s="9"/>
      <c r="MWL341" s="9"/>
      <c r="MWM341" s="9"/>
      <c r="MWN341" s="9"/>
      <c r="MWO341" s="9"/>
      <c r="MWP341" s="9"/>
      <c r="MWQ341" s="9"/>
      <c r="MWR341" s="9"/>
      <c r="MWS341" s="9"/>
      <c r="MWT341" s="9"/>
      <c r="MWU341" s="9"/>
      <c r="MWV341" s="9"/>
      <c r="MWW341" s="9"/>
      <c r="MWX341" s="9"/>
      <c r="MWY341" s="9"/>
      <c r="MWZ341" s="9"/>
      <c r="MXA341" s="9"/>
      <c r="MXB341" s="9"/>
      <c r="MXC341" s="9"/>
      <c r="MXD341" s="9"/>
      <c r="MXE341" s="9"/>
      <c r="MXF341" s="9"/>
      <c r="MXG341" s="9"/>
      <c r="MXH341" s="9"/>
      <c r="MXI341" s="9"/>
      <c r="MXJ341" s="9"/>
      <c r="MXK341" s="9"/>
      <c r="MXL341" s="9"/>
      <c r="MXM341" s="9"/>
      <c r="MXN341" s="9"/>
      <c r="MXO341" s="9"/>
      <c r="MXP341" s="9"/>
      <c r="MXQ341" s="9"/>
      <c r="MXR341" s="9"/>
      <c r="MXS341" s="9"/>
      <c r="MXT341" s="9"/>
      <c r="MXU341" s="9"/>
      <c r="MXV341" s="9"/>
      <c r="MXW341" s="9"/>
      <c r="MXX341" s="9"/>
      <c r="MXY341" s="9"/>
      <c r="MXZ341" s="9"/>
      <c r="MYA341" s="9"/>
      <c r="MYB341" s="9"/>
      <c r="MYC341" s="9"/>
      <c r="MYD341" s="9"/>
      <c r="MYE341" s="9"/>
      <c r="MYF341" s="9"/>
      <c r="MYG341" s="9"/>
      <c r="MYH341" s="9"/>
      <c r="MYI341" s="9"/>
      <c r="MYJ341" s="9"/>
      <c r="MYK341" s="9"/>
      <c r="MYL341" s="9"/>
      <c r="MYM341" s="9"/>
      <c r="MYN341" s="9"/>
      <c r="MYO341" s="9"/>
      <c r="MYP341" s="9"/>
      <c r="MYQ341" s="9"/>
      <c r="MYR341" s="9"/>
      <c r="MYS341" s="9"/>
      <c r="MYT341" s="9"/>
      <c r="MYU341" s="9"/>
      <c r="MYV341" s="9"/>
      <c r="MYW341" s="9"/>
      <c r="MYX341" s="9"/>
      <c r="MYY341" s="9"/>
      <c r="MYZ341" s="9"/>
      <c r="MZA341" s="9"/>
      <c r="MZB341" s="9"/>
      <c r="MZC341" s="9"/>
      <c r="MZD341" s="9"/>
      <c r="MZE341" s="9"/>
      <c r="MZF341" s="9"/>
      <c r="MZG341" s="9"/>
      <c r="MZH341" s="9"/>
      <c r="MZI341" s="9"/>
      <c r="MZJ341" s="9"/>
      <c r="MZK341" s="9"/>
      <c r="MZL341" s="9"/>
      <c r="MZM341" s="9"/>
      <c r="MZN341" s="9"/>
      <c r="MZO341" s="9"/>
      <c r="MZP341" s="9"/>
      <c r="MZQ341" s="9"/>
      <c r="MZR341" s="9"/>
      <c r="MZS341" s="9"/>
      <c r="MZT341" s="9"/>
      <c r="MZU341" s="9"/>
      <c r="MZV341" s="9"/>
      <c r="MZW341" s="9"/>
      <c r="MZX341" s="9"/>
      <c r="MZY341" s="9"/>
      <c r="MZZ341" s="9"/>
      <c r="NAA341" s="9"/>
      <c r="NAB341" s="9"/>
      <c r="NAC341" s="9"/>
      <c r="NAD341" s="9"/>
      <c r="NAE341" s="9"/>
      <c r="NAF341" s="9"/>
      <c r="NAG341" s="9"/>
      <c r="NAH341" s="9"/>
      <c r="NAI341" s="9"/>
      <c r="NAJ341" s="9"/>
      <c r="NAK341" s="9"/>
      <c r="NAL341" s="9"/>
      <c r="NAM341" s="9"/>
      <c r="NAN341" s="9"/>
      <c r="NAO341" s="9"/>
      <c r="NAP341" s="9"/>
      <c r="NAQ341" s="9"/>
      <c r="NAR341" s="9"/>
      <c r="NAS341" s="9"/>
      <c r="NAT341" s="9"/>
      <c r="NAU341" s="9"/>
      <c r="NAV341" s="9"/>
      <c r="NAW341" s="9"/>
      <c r="NAX341" s="9"/>
      <c r="NAY341" s="9"/>
      <c r="NAZ341" s="9"/>
      <c r="NBA341" s="9"/>
      <c r="NBB341" s="9"/>
      <c r="NBC341" s="9"/>
      <c r="NBD341" s="9"/>
      <c r="NBE341" s="9"/>
      <c r="NBF341" s="9"/>
      <c r="NBG341" s="9"/>
      <c r="NBH341" s="9"/>
      <c r="NBI341" s="9"/>
      <c r="NBJ341" s="9"/>
      <c r="NBK341" s="9"/>
      <c r="NBL341" s="9"/>
      <c r="NBM341" s="9"/>
      <c r="NBN341" s="9"/>
      <c r="NBO341" s="9"/>
      <c r="NBP341" s="9"/>
      <c r="NBQ341" s="9"/>
      <c r="NBR341" s="9"/>
      <c r="NBS341" s="9"/>
      <c r="NBT341" s="9"/>
      <c r="NBU341" s="9"/>
      <c r="NBV341" s="9"/>
      <c r="NBW341" s="9"/>
      <c r="NBX341" s="9"/>
      <c r="NBY341" s="9"/>
      <c r="NBZ341" s="9"/>
      <c r="NCA341" s="9"/>
      <c r="NCB341" s="9"/>
      <c r="NCC341" s="9"/>
      <c r="NCD341" s="9"/>
      <c r="NCE341" s="9"/>
      <c r="NCF341" s="9"/>
      <c r="NCG341" s="9"/>
      <c r="NCH341" s="9"/>
      <c r="NCI341" s="9"/>
      <c r="NCJ341" s="9"/>
      <c r="NCK341" s="9"/>
      <c r="NCL341" s="9"/>
      <c r="NCM341" s="9"/>
      <c r="NCN341" s="9"/>
      <c r="NCO341" s="9"/>
      <c r="NCP341" s="9"/>
      <c r="NCQ341" s="9"/>
      <c r="NCR341" s="9"/>
      <c r="NCS341" s="9"/>
      <c r="NCT341" s="9"/>
      <c r="NCU341" s="9"/>
      <c r="NCV341" s="9"/>
      <c r="NCW341" s="9"/>
      <c r="NCX341" s="9"/>
      <c r="NCY341" s="9"/>
      <c r="NCZ341" s="9"/>
      <c r="NDA341" s="9"/>
      <c r="NDB341" s="9"/>
      <c r="NDC341" s="9"/>
      <c r="NDD341" s="9"/>
      <c r="NDE341" s="9"/>
      <c r="NDF341" s="9"/>
      <c r="NDG341" s="9"/>
      <c r="NDH341" s="9"/>
      <c r="NDI341" s="9"/>
      <c r="NDJ341" s="9"/>
      <c r="NDK341" s="9"/>
      <c r="NDL341" s="9"/>
      <c r="NDM341" s="9"/>
      <c r="NDN341" s="9"/>
      <c r="NDO341" s="9"/>
      <c r="NDP341" s="9"/>
      <c r="NDQ341" s="9"/>
      <c r="NDR341" s="9"/>
      <c r="NDS341" s="9"/>
      <c r="NDT341" s="9"/>
      <c r="NDU341" s="9"/>
      <c r="NDV341" s="9"/>
      <c r="NDW341" s="9"/>
      <c r="NDX341" s="9"/>
      <c r="NDY341" s="9"/>
      <c r="NDZ341" s="9"/>
      <c r="NEA341" s="9"/>
      <c r="NEB341" s="9"/>
      <c r="NEC341" s="9"/>
      <c r="NED341" s="9"/>
      <c r="NEE341" s="9"/>
      <c r="NEF341" s="9"/>
      <c r="NEG341" s="9"/>
      <c r="NEH341" s="9"/>
      <c r="NEI341" s="9"/>
      <c r="NEJ341" s="9"/>
      <c r="NEK341" s="9"/>
      <c r="NEL341" s="9"/>
      <c r="NEM341" s="9"/>
      <c r="NEN341" s="9"/>
      <c r="NEO341" s="9"/>
      <c r="NEP341" s="9"/>
      <c r="NEQ341" s="9"/>
      <c r="NER341" s="9"/>
      <c r="NES341" s="9"/>
      <c r="NET341" s="9"/>
      <c r="NEU341" s="9"/>
      <c r="NEV341" s="9"/>
      <c r="NEW341" s="9"/>
      <c r="NEX341" s="9"/>
      <c r="NEY341" s="9"/>
      <c r="NEZ341" s="9"/>
      <c r="NFA341" s="9"/>
      <c r="NFB341" s="9"/>
      <c r="NFC341" s="9"/>
      <c r="NFD341" s="9"/>
      <c r="NFE341" s="9"/>
      <c r="NFF341" s="9"/>
      <c r="NFG341" s="9"/>
      <c r="NFH341" s="9"/>
      <c r="NFI341" s="9"/>
      <c r="NFJ341" s="9"/>
      <c r="NFK341" s="9"/>
      <c r="NFL341" s="9"/>
      <c r="NFM341" s="9"/>
      <c r="NFN341" s="9"/>
      <c r="NFO341" s="9"/>
      <c r="NFP341" s="9"/>
      <c r="NFQ341" s="9"/>
      <c r="NFR341" s="9"/>
      <c r="NFS341" s="9"/>
      <c r="NFT341" s="9"/>
      <c r="NFU341" s="9"/>
      <c r="NFV341" s="9"/>
      <c r="NFW341" s="9"/>
      <c r="NFX341" s="9"/>
      <c r="NFY341" s="9"/>
      <c r="NFZ341" s="9"/>
      <c r="NGA341" s="9"/>
      <c r="NGB341" s="9"/>
      <c r="NGC341" s="9"/>
      <c r="NGD341" s="9"/>
      <c r="NGE341" s="9"/>
      <c r="NGF341" s="9"/>
      <c r="NGG341" s="9"/>
      <c r="NGH341" s="9"/>
      <c r="NGI341" s="9"/>
      <c r="NGJ341" s="9"/>
      <c r="NGK341" s="9"/>
      <c r="NGL341" s="9"/>
      <c r="NGM341" s="9"/>
      <c r="NGN341" s="9"/>
      <c r="NGO341" s="9"/>
      <c r="NGP341" s="9"/>
      <c r="NGQ341" s="9"/>
      <c r="NGR341" s="9"/>
      <c r="NGS341" s="9"/>
      <c r="NGT341" s="9"/>
      <c r="NGU341" s="9"/>
      <c r="NGV341" s="9"/>
      <c r="NGW341" s="9"/>
      <c r="NGX341" s="9"/>
      <c r="NGY341" s="9"/>
      <c r="NGZ341" s="9"/>
      <c r="NHA341" s="9"/>
      <c r="NHB341" s="9"/>
      <c r="NHC341" s="9"/>
      <c r="NHD341" s="9"/>
      <c r="NHE341" s="9"/>
      <c r="NHF341" s="9"/>
      <c r="NHG341" s="9"/>
      <c r="NHH341" s="9"/>
      <c r="NHI341" s="9"/>
      <c r="NHJ341" s="9"/>
      <c r="NHK341" s="9"/>
      <c r="NHL341" s="9"/>
      <c r="NHM341" s="9"/>
      <c r="NHN341" s="9"/>
      <c r="NHO341" s="9"/>
      <c r="NHP341" s="9"/>
      <c r="NHQ341" s="9"/>
      <c r="NHR341" s="9"/>
      <c r="NHS341" s="9"/>
      <c r="NHT341" s="9"/>
      <c r="NHU341" s="9"/>
      <c r="NHV341" s="9"/>
      <c r="NHW341" s="9"/>
      <c r="NHX341" s="9"/>
      <c r="NHY341" s="9"/>
      <c r="NHZ341" s="9"/>
      <c r="NIA341" s="9"/>
      <c r="NIB341" s="9"/>
      <c r="NIC341" s="9"/>
      <c r="NID341" s="9"/>
      <c r="NIE341" s="9"/>
      <c r="NIF341" s="9"/>
      <c r="NIG341" s="9"/>
      <c r="NIH341" s="9"/>
      <c r="NII341" s="9"/>
      <c r="NIJ341" s="9"/>
      <c r="NIK341" s="9"/>
      <c r="NIL341" s="9"/>
      <c r="NIM341" s="9"/>
      <c r="NIN341" s="9"/>
      <c r="NIO341" s="9"/>
      <c r="NIP341" s="9"/>
      <c r="NIQ341" s="9"/>
      <c r="NIR341" s="9"/>
      <c r="NIS341" s="9"/>
      <c r="NIT341" s="9"/>
      <c r="NIU341" s="9"/>
      <c r="NIV341" s="9"/>
      <c r="NIW341" s="9"/>
      <c r="NIX341" s="9"/>
      <c r="NIY341" s="9"/>
      <c r="NIZ341" s="9"/>
      <c r="NJA341" s="9"/>
      <c r="NJB341" s="9"/>
      <c r="NJC341" s="9"/>
      <c r="NJD341" s="9"/>
      <c r="NJE341" s="9"/>
      <c r="NJF341" s="9"/>
      <c r="NJG341" s="9"/>
      <c r="NJH341" s="9"/>
      <c r="NJI341" s="9"/>
      <c r="NJJ341" s="9"/>
      <c r="NJK341" s="9"/>
      <c r="NJL341" s="9"/>
      <c r="NJM341" s="9"/>
      <c r="NJN341" s="9"/>
      <c r="NJO341" s="9"/>
      <c r="NJP341" s="9"/>
      <c r="NJQ341" s="9"/>
      <c r="NJR341" s="9"/>
      <c r="NJS341" s="9"/>
      <c r="NJT341" s="9"/>
      <c r="NJU341" s="9"/>
      <c r="NJV341" s="9"/>
      <c r="NJW341" s="9"/>
      <c r="NJX341" s="9"/>
      <c r="NJY341" s="9"/>
      <c r="NJZ341" s="9"/>
      <c r="NKA341" s="9"/>
      <c r="NKB341" s="9"/>
      <c r="NKC341" s="9"/>
      <c r="NKD341" s="9"/>
      <c r="NKE341" s="9"/>
      <c r="NKF341" s="9"/>
      <c r="NKG341" s="9"/>
      <c r="NKH341" s="9"/>
      <c r="NKI341" s="9"/>
      <c r="NKJ341" s="9"/>
      <c r="NKK341" s="9"/>
      <c r="NKL341" s="9"/>
      <c r="NKM341" s="9"/>
      <c r="NKN341" s="9"/>
      <c r="NKO341" s="9"/>
      <c r="NKP341" s="9"/>
      <c r="NKQ341" s="9"/>
      <c r="NKR341" s="9"/>
      <c r="NKS341" s="9"/>
      <c r="NKT341" s="9"/>
      <c r="NKU341" s="9"/>
      <c r="NKV341" s="9"/>
      <c r="NKW341" s="9"/>
      <c r="NKX341" s="9"/>
      <c r="NKY341" s="9"/>
      <c r="NKZ341" s="9"/>
      <c r="NLA341" s="9"/>
      <c r="NLB341" s="9"/>
      <c r="NLC341" s="9"/>
      <c r="NLD341" s="9"/>
      <c r="NLE341" s="9"/>
      <c r="NLF341" s="9"/>
      <c r="NLG341" s="9"/>
      <c r="NLH341" s="9"/>
      <c r="NLI341" s="9"/>
      <c r="NLJ341" s="9"/>
      <c r="NLK341" s="9"/>
      <c r="NLL341" s="9"/>
      <c r="NLM341" s="9"/>
      <c r="NLN341" s="9"/>
      <c r="NLO341" s="9"/>
      <c r="NLP341" s="9"/>
      <c r="NLQ341" s="9"/>
      <c r="NLR341" s="9"/>
      <c r="NLS341" s="9"/>
      <c r="NLT341" s="9"/>
      <c r="NLU341" s="9"/>
      <c r="NLV341" s="9"/>
      <c r="NLW341" s="9"/>
      <c r="NLX341" s="9"/>
      <c r="NLY341" s="9"/>
      <c r="NLZ341" s="9"/>
      <c r="NMA341" s="9"/>
      <c r="NMB341" s="9"/>
      <c r="NMC341" s="9"/>
      <c r="NMD341" s="9"/>
      <c r="NME341" s="9"/>
      <c r="NMF341" s="9"/>
      <c r="NMG341" s="9"/>
      <c r="NMH341" s="9"/>
      <c r="NMI341" s="9"/>
      <c r="NMJ341" s="9"/>
      <c r="NMK341" s="9"/>
      <c r="NML341" s="9"/>
      <c r="NMM341" s="9"/>
      <c r="NMN341" s="9"/>
      <c r="NMO341" s="9"/>
      <c r="NMP341" s="9"/>
      <c r="NMQ341" s="9"/>
      <c r="NMR341" s="9"/>
      <c r="NMS341" s="9"/>
      <c r="NMT341" s="9"/>
      <c r="NMU341" s="9"/>
      <c r="NMV341" s="9"/>
      <c r="NMW341" s="9"/>
      <c r="NMX341" s="9"/>
      <c r="NMY341" s="9"/>
      <c r="NMZ341" s="9"/>
      <c r="NNA341" s="9"/>
      <c r="NNB341" s="9"/>
      <c r="NNC341" s="9"/>
      <c r="NND341" s="9"/>
      <c r="NNE341" s="9"/>
      <c r="NNF341" s="9"/>
      <c r="NNG341" s="9"/>
      <c r="NNH341" s="9"/>
      <c r="NNI341" s="9"/>
      <c r="NNJ341" s="9"/>
      <c r="NNK341" s="9"/>
      <c r="NNL341" s="9"/>
      <c r="NNM341" s="9"/>
      <c r="NNN341" s="9"/>
      <c r="NNO341" s="9"/>
      <c r="NNP341" s="9"/>
      <c r="NNQ341" s="9"/>
      <c r="NNR341" s="9"/>
      <c r="NNS341" s="9"/>
      <c r="NNT341" s="9"/>
      <c r="NNU341" s="9"/>
      <c r="NNV341" s="9"/>
      <c r="NNW341" s="9"/>
      <c r="NNX341" s="9"/>
      <c r="NNY341" s="9"/>
      <c r="NNZ341" s="9"/>
      <c r="NOA341" s="9"/>
      <c r="NOB341" s="9"/>
      <c r="NOC341" s="9"/>
      <c r="NOD341" s="9"/>
      <c r="NOE341" s="9"/>
      <c r="NOF341" s="9"/>
      <c r="NOG341" s="9"/>
      <c r="NOH341" s="9"/>
      <c r="NOI341" s="9"/>
      <c r="NOJ341" s="9"/>
      <c r="NOK341" s="9"/>
      <c r="NOL341" s="9"/>
      <c r="NOM341" s="9"/>
      <c r="NON341" s="9"/>
      <c r="NOO341" s="9"/>
      <c r="NOP341" s="9"/>
      <c r="NOQ341" s="9"/>
      <c r="NOR341" s="9"/>
      <c r="NOS341" s="9"/>
      <c r="NOT341" s="9"/>
      <c r="NOU341" s="9"/>
      <c r="NOV341" s="9"/>
      <c r="NOW341" s="9"/>
      <c r="NOX341" s="9"/>
      <c r="NOY341" s="9"/>
      <c r="NOZ341" s="9"/>
      <c r="NPA341" s="9"/>
      <c r="NPB341" s="9"/>
      <c r="NPC341" s="9"/>
      <c r="NPD341" s="9"/>
      <c r="NPE341" s="9"/>
      <c r="NPF341" s="9"/>
      <c r="NPG341" s="9"/>
      <c r="NPH341" s="9"/>
      <c r="NPI341" s="9"/>
      <c r="NPJ341" s="9"/>
      <c r="NPK341" s="9"/>
      <c r="NPL341" s="9"/>
      <c r="NPM341" s="9"/>
      <c r="NPN341" s="9"/>
      <c r="NPO341" s="9"/>
      <c r="NPP341" s="9"/>
      <c r="NPQ341" s="9"/>
      <c r="NPR341" s="9"/>
      <c r="NPS341" s="9"/>
      <c r="NPT341" s="9"/>
      <c r="NPU341" s="9"/>
      <c r="NPV341" s="9"/>
      <c r="NPW341" s="9"/>
      <c r="NPX341" s="9"/>
      <c r="NPY341" s="9"/>
      <c r="NPZ341" s="9"/>
      <c r="NQA341" s="9"/>
      <c r="NQB341" s="9"/>
      <c r="NQC341" s="9"/>
      <c r="NQD341" s="9"/>
      <c r="NQE341" s="9"/>
      <c r="NQF341" s="9"/>
      <c r="NQG341" s="9"/>
      <c r="NQH341" s="9"/>
      <c r="NQI341" s="9"/>
      <c r="NQJ341" s="9"/>
      <c r="NQK341" s="9"/>
      <c r="NQL341" s="9"/>
      <c r="NQM341" s="9"/>
      <c r="NQN341" s="9"/>
      <c r="NQO341" s="9"/>
      <c r="NQP341" s="9"/>
      <c r="NQQ341" s="9"/>
      <c r="NQR341" s="9"/>
      <c r="NQS341" s="9"/>
      <c r="NQT341" s="9"/>
      <c r="NQU341" s="9"/>
      <c r="NQV341" s="9"/>
      <c r="NQW341" s="9"/>
      <c r="NQX341" s="9"/>
      <c r="NQY341" s="9"/>
      <c r="NQZ341" s="9"/>
      <c r="NRA341" s="9"/>
      <c r="NRB341" s="9"/>
      <c r="NRC341" s="9"/>
      <c r="NRD341" s="9"/>
      <c r="NRE341" s="9"/>
      <c r="NRF341" s="9"/>
      <c r="NRG341" s="9"/>
      <c r="NRH341" s="9"/>
      <c r="NRI341" s="9"/>
      <c r="NRJ341" s="9"/>
      <c r="NRK341" s="9"/>
      <c r="NRL341" s="9"/>
      <c r="NRM341" s="9"/>
      <c r="NRN341" s="9"/>
      <c r="NRO341" s="9"/>
      <c r="NRP341" s="9"/>
      <c r="NRQ341" s="9"/>
      <c r="NRR341" s="9"/>
      <c r="NRS341" s="9"/>
      <c r="NRT341" s="9"/>
      <c r="NRU341" s="9"/>
      <c r="NRV341" s="9"/>
      <c r="NRW341" s="9"/>
      <c r="NRX341" s="9"/>
      <c r="NRY341" s="9"/>
      <c r="NRZ341" s="9"/>
      <c r="NSA341" s="9"/>
      <c r="NSB341" s="9"/>
      <c r="NSC341" s="9"/>
      <c r="NSD341" s="9"/>
      <c r="NSE341" s="9"/>
      <c r="NSF341" s="9"/>
      <c r="NSG341" s="9"/>
      <c r="NSH341" s="9"/>
      <c r="NSI341" s="9"/>
      <c r="NSJ341" s="9"/>
      <c r="NSK341" s="9"/>
      <c r="NSL341" s="9"/>
      <c r="NSM341" s="9"/>
      <c r="NSN341" s="9"/>
      <c r="NSO341" s="9"/>
      <c r="NSP341" s="9"/>
      <c r="NSQ341" s="9"/>
      <c r="NSR341" s="9"/>
      <c r="NSS341" s="9"/>
      <c r="NST341" s="9"/>
      <c r="NSU341" s="9"/>
      <c r="NSV341" s="9"/>
      <c r="NSW341" s="9"/>
      <c r="NSX341" s="9"/>
      <c r="NSY341" s="9"/>
      <c r="NSZ341" s="9"/>
      <c r="NTA341" s="9"/>
      <c r="NTB341" s="9"/>
      <c r="NTC341" s="9"/>
      <c r="NTD341" s="9"/>
      <c r="NTE341" s="9"/>
      <c r="NTF341" s="9"/>
      <c r="NTG341" s="9"/>
      <c r="NTH341" s="9"/>
      <c r="NTI341" s="9"/>
      <c r="NTJ341" s="9"/>
      <c r="NTK341" s="9"/>
      <c r="NTL341" s="9"/>
      <c r="NTM341" s="9"/>
      <c r="NTN341" s="9"/>
      <c r="NTO341" s="9"/>
      <c r="NTP341" s="9"/>
      <c r="NTQ341" s="9"/>
      <c r="NTR341" s="9"/>
      <c r="NTS341" s="9"/>
      <c r="NTT341" s="9"/>
      <c r="NTU341" s="9"/>
      <c r="NTV341" s="9"/>
      <c r="NTW341" s="9"/>
      <c r="NTX341" s="9"/>
      <c r="NTY341" s="9"/>
      <c r="NTZ341" s="9"/>
      <c r="NUA341" s="9"/>
      <c r="NUB341" s="9"/>
      <c r="NUC341" s="9"/>
      <c r="NUD341" s="9"/>
      <c r="NUE341" s="9"/>
      <c r="NUF341" s="9"/>
      <c r="NUG341" s="9"/>
      <c r="NUH341" s="9"/>
      <c r="NUI341" s="9"/>
      <c r="NUJ341" s="9"/>
      <c r="NUK341" s="9"/>
      <c r="NUL341" s="9"/>
      <c r="NUM341" s="9"/>
      <c r="NUN341" s="9"/>
      <c r="NUO341" s="9"/>
      <c r="NUP341" s="9"/>
      <c r="NUQ341" s="9"/>
      <c r="NUR341" s="9"/>
      <c r="NUS341" s="9"/>
      <c r="NUT341" s="9"/>
      <c r="NUU341" s="9"/>
      <c r="NUV341" s="9"/>
      <c r="NUW341" s="9"/>
      <c r="NUX341" s="9"/>
      <c r="NUY341" s="9"/>
      <c r="NUZ341" s="9"/>
      <c r="NVA341" s="9"/>
      <c r="NVB341" s="9"/>
      <c r="NVC341" s="9"/>
      <c r="NVD341" s="9"/>
      <c r="NVE341" s="9"/>
      <c r="NVF341" s="9"/>
      <c r="NVG341" s="9"/>
      <c r="NVH341" s="9"/>
      <c r="NVI341" s="9"/>
      <c r="NVJ341" s="9"/>
      <c r="NVK341" s="9"/>
      <c r="NVL341" s="9"/>
      <c r="NVM341" s="9"/>
      <c r="NVN341" s="9"/>
      <c r="NVO341" s="9"/>
      <c r="NVP341" s="9"/>
      <c r="NVQ341" s="9"/>
      <c r="NVR341" s="9"/>
      <c r="NVS341" s="9"/>
      <c r="NVT341" s="9"/>
      <c r="NVU341" s="9"/>
      <c r="NVV341" s="9"/>
      <c r="NVW341" s="9"/>
      <c r="NVX341" s="9"/>
      <c r="NVY341" s="9"/>
      <c r="NVZ341" s="9"/>
      <c r="NWA341" s="9"/>
      <c r="NWB341" s="9"/>
      <c r="NWC341" s="9"/>
      <c r="NWD341" s="9"/>
      <c r="NWE341" s="9"/>
      <c r="NWF341" s="9"/>
      <c r="NWG341" s="9"/>
      <c r="NWH341" s="9"/>
      <c r="NWI341" s="9"/>
      <c r="NWJ341" s="9"/>
      <c r="NWK341" s="9"/>
      <c r="NWL341" s="9"/>
      <c r="NWM341" s="9"/>
      <c r="NWN341" s="9"/>
      <c r="NWO341" s="9"/>
      <c r="NWP341" s="9"/>
      <c r="NWQ341" s="9"/>
      <c r="NWR341" s="9"/>
      <c r="NWS341" s="9"/>
      <c r="NWT341" s="9"/>
      <c r="NWU341" s="9"/>
      <c r="NWV341" s="9"/>
      <c r="NWW341" s="9"/>
      <c r="NWX341" s="9"/>
      <c r="NWY341" s="9"/>
      <c r="NWZ341" s="9"/>
      <c r="NXA341" s="9"/>
      <c r="NXB341" s="9"/>
      <c r="NXC341" s="9"/>
      <c r="NXD341" s="9"/>
      <c r="NXE341" s="9"/>
      <c r="NXF341" s="9"/>
      <c r="NXG341" s="9"/>
      <c r="NXH341" s="9"/>
      <c r="NXI341" s="9"/>
      <c r="NXJ341" s="9"/>
      <c r="NXK341" s="9"/>
      <c r="NXL341" s="9"/>
      <c r="NXM341" s="9"/>
      <c r="NXN341" s="9"/>
      <c r="NXO341" s="9"/>
      <c r="NXP341" s="9"/>
      <c r="NXQ341" s="9"/>
      <c r="NXR341" s="9"/>
      <c r="NXS341" s="9"/>
      <c r="NXT341" s="9"/>
      <c r="NXU341" s="9"/>
      <c r="NXV341" s="9"/>
      <c r="NXW341" s="9"/>
      <c r="NXX341" s="9"/>
      <c r="NXY341" s="9"/>
      <c r="NXZ341" s="9"/>
      <c r="NYA341" s="9"/>
      <c r="NYB341" s="9"/>
      <c r="NYC341" s="9"/>
      <c r="NYD341" s="9"/>
      <c r="NYE341" s="9"/>
      <c r="NYF341" s="9"/>
      <c r="NYG341" s="9"/>
      <c r="NYH341" s="9"/>
      <c r="NYI341" s="9"/>
      <c r="NYJ341" s="9"/>
      <c r="NYK341" s="9"/>
      <c r="NYL341" s="9"/>
      <c r="NYM341" s="9"/>
      <c r="NYN341" s="9"/>
      <c r="NYO341" s="9"/>
      <c r="NYP341" s="9"/>
      <c r="NYQ341" s="9"/>
      <c r="NYR341" s="9"/>
      <c r="NYS341" s="9"/>
      <c r="NYT341" s="9"/>
      <c r="NYU341" s="9"/>
      <c r="NYV341" s="9"/>
      <c r="NYW341" s="9"/>
      <c r="NYX341" s="9"/>
      <c r="NYY341" s="9"/>
      <c r="NYZ341" s="9"/>
      <c r="NZA341" s="9"/>
      <c r="NZB341" s="9"/>
      <c r="NZC341" s="9"/>
      <c r="NZD341" s="9"/>
      <c r="NZE341" s="9"/>
      <c r="NZF341" s="9"/>
      <c r="NZG341" s="9"/>
      <c r="NZH341" s="9"/>
      <c r="NZI341" s="9"/>
      <c r="NZJ341" s="9"/>
      <c r="NZK341" s="9"/>
      <c r="NZL341" s="9"/>
      <c r="NZM341" s="9"/>
      <c r="NZN341" s="9"/>
      <c r="NZO341" s="9"/>
      <c r="NZP341" s="9"/>
      <c r="NZQ341" s="9"/>
      <c r="NZR341" s="9"/>
      <c r="NZS341" s="9"/>
      <c r="NZT341" s="9"/>
      <c r="NZU341" s="9"/>
      <c r="NZV341" s="9"/>
      <c r="NZW341" s="9"/>
      <c r="NZX341" s="9"/>
      <c r="NZY341" s="9"/>
      <c r="NZZ341" s="9"/>
      <c r="OAA341" s="9"/>
      <c r="OAB341" s="9"/>
      <c r="OAC341" s="9"/>
      <c r="OAD341" s="9"/>
      <c r="OAE341" s="9"/>
      <c r="OAF341" s="9"/>
      <c r="OAG341" s="9"/>
      <c r="OAH341" s="9"/>
      <c r="OAI341" s="9"/>
      <c r="OAJ341" s="9"/>
      <c r="OAK341" s="9"/>
      <c r="OAL341" s="9"/>
      <c r="OAM341" s="9"/>
      <c r="OAN341" s="9"/>
      <c r="OAO341" s="9"/>
      <c r="OAP341" s="9"/>
      <c r="OAQ341" s="9"/>
      <c r="OAR341" s="9"/>
      <c r="OAS341" s="9"/>
      <c r="OAT341" s="9"/>
      <c r="OAU341" s="9"/>
      <c r="OAV341" s="9"/>
      <c r="OAW341" s="9"/>
      <c r="OAX341" s="9"/>
      <c r="OAY341" s="9"/>
      <c r="OAZ341" s="9"/>
      <c r="OBA341" s="9"/>
      <c r="OBB341" s="9"/>
      <c r="OBC341" s="9"/>
      <c r="OBD341" s="9"/>
      <c r="OBE341" s="9"/>
      <c r="OBF341" s="9"/>
      <c r="OBG341" s="9"/>
      <c r="OBH341" s="9"/>
      <c r="OBI341" s="9"/>
      <c r="OBJ341" s="9"/>
      <c r="OBK341" s="9"/>
      <c r="OBL341" s="9"/>
      <c r="OBM341" s="9"/>
      <c r="OBN341" s="9"/>
      <c r="OBO341" s="9"/>
      <c r="OBP341" s="9"/>
      <c r="OBQ341" s="9"/>
      <c r="OBR341" s="9"/>
      <c r="OBS341" s="9"/>
      <c r="OBT341" s="9"/>
      <c r="OBU341" s="9"/>
      <c r="OBV341" s="9"/>
      <c r="OBW341" s="9"/>
      <c r="OBX341" s="9"/>
      <c r="OBY341" s="9"/>
      <c r="OBZ341" s="9"/>
      <c r="OCA341" s="9"/>
      <c r="OCB341" s="9"/>
      <c r="OCC341" s="9"/>
      <c r="OCD341" s="9"/>
      <c r="OCE341" s="9"/>
      <c r="OCF341" s="9"/>
      <c r="OCG341" s="9"/>
      <c r="OCH341" s="9"/>
      <c r="OCI341" s="9"/>
      <c r="OCJ341" s="9"/>
      <c r="OCK341" s="9"/>
      <c r="OCL341" s="9"/>
      <c r="OCM341" s="9"/>
      <c r="OCN341" s="9"/>
      <c r="OCO341" s="9"/>
      <c r="OCP341" s="9"/>
      <c r="OCQ341" s="9"/>
      <c r="OCR341" s="9"/>
      <c r="OCS341" s="9"/>
      <c r="OCT341" s="9"/>
      <c r="OCU341" s="9"/>
      <c r="OCV341" s="9"/>
      <c r="OCW341" s="9"/>
      <c r="OCX341" s="9"/>
      <c r="OCY341" s="9"/>
      <c r="OCZ341" s="9"/>
      <c r="ODA341" s="9"/>
      <c r="ODB341" s="9"/>
      <c r="ODC341" s="9"/>
      <c r="ODD341" s="9"/>
      <c r="ODE341" s="9"/>
      <c r="ODF341" s="9"/>
      <c r="ODG341" s="9"/>
      <c r="ODH341" s="9"/>
      <c r="ODI341" s="9"/>
      <c r="ODJ341" s="9"/>
      <c r="ODK341" s="9"/>
      <c r="ODL341" s="9"/>
      <c r="ODM341" s="9"/>
      <c r="ODN341" s="9"/>
      <c r="ODO341" s="9"/>
      <c r="ODP341" s="9"/>
      <c r="ODQ341" s="9"/>
      <c r="ODR341" s="9"/>
      <c r="ODS341" s="9"/>
      <c r="ODT341" s="9"/>
      <c r="ODU341" s="9"/>
      <c r="ODV341" s="9"/>
      <c r="ODW341" s="9"/>
      <c r="ODX341" s="9"/>
      <c r="ODY341" s="9"/>
      <c r="ODZ341" s="9"/>
      <c r="OEA341" s="9"/>
      <c r="OEB341" s="9"/>
      <c r="OEC341" s="9"/>
      <c r="OED341" s="9"/>
      <c r="OEE341" s="9"/>
      <c r="OEF341" s="9"/>
      <c r="OEG341" s="9"/>
      <c r="OEH341" s="9"/>
      <c r="OEI341" s="9"/>
      <c r="OEJ341" s="9"/>
      <c r="OEK341" s="9"/>
      <c r="OEL341" s="9"/>
      <c r="OEM341" s="9"/>
      <c r="OEN341" s="9"/>
      <c r="OEO341" s="9"/>
      <c r="OEP341" s="9"/>
      <c r="OEQ341" s="9"/>
      <c r="OER341" s="9"/>
      <c r="OES341" s="9"/>
      <c r="OET341" s="9"/>
      <c r="OEU341" s="9"/>
      <c r="OEV341" s="9"/>
      <c r="OEW341" s="9"/>
      <c r="OEX341" s="9"/>
      <c r="OEY341" s="9"/>
      <c r="OEZ341" s="9"/>
      <c r="OFA341" s="9"/>
      <c r="OFB341" s="9"/>
      <c r="OFC341" s="9"/>
      <c r="OFD341" s="9"/>
      <c r="OFE341" s="9"/>
      <c r="OFF341" s="9"/>
      <c r="OFG341" s="9"/>
      <c r="OFH341" s="9"/>
      <c r="OFI341" s="9"/>
      <c r="OFJ341" s="9"/>
      <c r="OFK341" s="9"/>
      <c r="OFL341" s="9"/>
      <c r="OFM341" s="9"/>
      <c r="OFN341" s="9"/>
      <c r="OFO341" s="9"/>
      <c r="OFP341" s="9"/>
      <c r="OFQ341" s="9"/>
      <c r="OFR341" s="9"/>
      <c r="OFS341" s="9"/>
      <c r="OFT341" s="9"/>
      <c r="OFU341" s="9"/>
      <c r="OFV341" s="9"/>
      <c r="OFW341" s="9"/>
      <c r="OFX341" s="9"/>
      <c r="OFY341" s="9"/>
      <c r="OFZ341" s="9"/>
      <c r="OGA341" s="9"/>
      <c r="OGB341" s="9"/>
      <c r="OGC341" s="9"/>
      <c r="OGD341" s="9"/>
      <c r="OGE341" s="9"/>
      <c r="OGF341" s="9"/>
      <c r="OGG341" s="9"/>
      <c r="OGH341" s="9"/>
      <c r="OGI341" s="9"/>
      <c r="OGJ341" s="9"/>
      <c r="OGK341" s="9"/>
      <c r="OGL341" s="9"/>
      <c r="OGM341" s="9"/>
      <c r="OGN341" s="9"/>
      <c r="OGO341" s="9"/>
      <c r="OGP341" s="9"/>
      <c r="OGQ341" s="9"/>
      <c r="OGR341" s="9"/>
      <c r="OGS341" s="9"/>
      <c r="OGT341" s="9"/>
      <c r="OGU341" s="9"/>
      <c r="OGV341" s="9"/>
      <c r="OGW341" s="9"/>
      <c r="OGX341" s="9"/>
      <c r="OGY341" s="9"/>
      <c r="OGZ341" s="9"/>
      <c r="OHA341" s="9"/>
      <c r="OHB341" s="9"/>
      <c r="OHC341" s="9"/>
      <c r="OHD341" s="9"/>
      <c r="OHE341" s="9"/>
      <c r="OHF341" s="9"/>
      <c r="OHG341" s="9"/>
      <c r="OHH341" s="9"/>
      <c r="OHI341" s="9"/>
      <c r="OHJ341" s="9"/>
      <c r="OHK341" s="9"/>
      <c r="OHL341" s="9"/>
      <c r="OHM341" s="9"/>
      <c r="OHN341" s="9"/>
      <c r="OHO341" s="9"/>
      <c r="OHP341" s="9"/>
      <c r="OHQ341" s="9"/>
      <c r="OHR341" s="9"/>
      <c r="OHS341" s="9"/>
      <c r="OHT341" s="9"/>
      <c r="OHU341" s="9"/>
      <c r="OHV341" s="9"/>
      <c r="OHW341" s="9"/>
      <c r="OHX341" s="9"/>
      <c r="OHY341" s="9"/>
      <c r="OHZ341" s="9"/>
      <c r="OIA341" s="9"/>
      <c r="OIB341" s="9"/>
      <c r="OIC341" s="9"/>
      <c r="OID341" s="9"/>
      <c r="OIE341" s="9"/>
      <c r="OIF341" s="9"/>
      <c r="OIG341" s="9"/>
      <c r="OIH341" s="9"/>
      <c r="OII341" s="9"/>
      <c r="OIJ341" s="9"/>
      <c r="OIK341" s="9"/>
      <c r="OIL341" s="9"/>
      <c r="OIM341" s="9"/>
      <c r="OIN341" s="9"/>
      <c r="OIO341" s="9"/>
      <c r="OIP341" s="9"/>
      <c r="OIQ341" s="9"/>
      <c r="OIR341" s="9"/>
      <c r="OIS341" s="9"/>
      <c r="OIT341" s="9"/>
      <c r="OIU341" s="9"/>
      <c r="OIV341" s="9"/>
      <c r="OIW341" s="9"/>
      <c r="OIX341" s="9"/>
      <c r="OIY341" s="9"/>
      <c r="OIZ341" s="9"/>
      <c r="OJA341" s="9"/>
      <c r="OJB341" s="9"/>
      <c r="OJC341" s="9"/>
      <c r="OJD341" s="9"/>
      <c r="OJE341" s="9"/>
      <c r="OJF341" s="9"/>
      <c r="OJG341" s="9"/>
      <c r="OJH341" s="9"/>
      <c r="OJI341" s="9"/>
      <c r="OJJ341" s="9"/>
      <c r="OJK341" s="9"/>
      <c r="OJL341" s="9"/>
      <c r="OJM341" s="9"/>
      <c r="OJN341" s="9"/>
      <c r="OJO341" s="9"/>
      <c r="OJP341" s="9"/>
      <c r="OJQ341" s="9"/>
      <c r="OJR341" s="9"/>
      <c r="OJS341" s="9"/>
      <c r="OJT341" s="9"/>
      <c r="OJU341" s="9"/>
      <c r="OJV341" s="9"/>
      <c r="OJW341" s="9"/>
      <c r="OJX341" s="9"/>
      <c r="OJY341" s="9"/>
      <c r="OJZ341" s="9"/>
      <c r="OKA341" s="9"/>
      <c r="OKB341" s="9"/>
      <c r="OKC341" s="9"/>
      <c r="OKD341" s="9"/>
      <c r="OKE341" s="9"/>
      <c r="OKF341" s="9"/>
      <c r="OKG341" s="9"/>
      <c r="OKH341" s="9"/>
      <c r="OKI341" s="9"/>
      <c r="OKJ341" s="9"/>
      <c r="OKK341" s="9"/>
      <c r="OKL341" s="9"/>
      <c r="OKM341" s="9"/>
      <c r="OKN341" s="9"/>
      <c r="OKO341" s="9"/>
      <c r="OKP341" s="9"/>
      <c r="OKQ341" s="9"/>
      <c r="OKR341" s="9"/>
      <c r="OKS341" s="9"/>
      <c r="OKT341" s="9"/>
      <c r="OKU341" s="9"/>
      <c r="OKV341" s="9"/>
      <c r="OKW341" s="9"/>
      <c r="OKX341" s="9"/>
      <c r="OKY341" s="9"/>
      <c r="OKZ341" s="9"/>
      <c r="OLA341" s="9"/>
      <c r="OLB341" s="9"/>
      <c r="OLC341" s="9"/>
      <c r="OLD341" s="9"/>
      <c r="OLE341" s="9"/>
      <c r="OLF341" s="9"/>
      <c r="OLG341" s="9"/>
      <c r="OLH341" s="9"/>
      <c r="OLI341" s="9"/>
      <c r="OLJ341" s="9"/>
      <c r="OLK341" s="9"/>
      <c r="OLL341" s="9"/>
      <c r="OLM341" s="9"/>
      <c r="OLN341" s="9"/>
      <c r="OLO341" s="9"/>
      <c r="OLP341" s="9"/>
      <c r="OLQ341" s="9"/>
      <c r="OLR341" s="9"/>
      <c r="OLS341" s="9"/>
      <c r="OLT341" s="9"/>
      <c r="OLU341" s="9"/>
      <c r="OLV341" s="9"/>
      <c r="OLW341" s="9"/>
      <c r="OLX341" s="9"/>
      <c r="OLY341" s="9"/>
      <c r="OLZ341" s="9"/>
      <c r="OMA341" s="9"/>
      <c r="OMB341" s="9"/>
      <c r="OMC341" s="9"/>
      <c r="OMD341" s="9"/>
      <c r="OME341" s="9"/>
      <c r="OMF341" s="9"/>
      <c r="OMG341" s="9"/>
      <c r="OMH341" s="9"/>
      <c r="OMI341" s="9"/>
      <c r="OMJ341" s="9"/>
      <c r="OMK341" s="9"/>
      <c r="OML341" s="9"/>
      <c r="OMM341" s="9"/>
      <c r="OMN341" s="9"/>
      <c r="OMO341" s="9"/>
      <c r="OMP341" s="9"/>
      <c r="OMQ341" s="9"/>
      <c r="OMR341" s="9"/>
      <c r="OMS341" s="9"/>
      <c r="OMT341" s="9"/>
      <c r="OMU341" s="9"/>
      <c r="OMV341" s="9"/>
      <c r="OMW341" s="9"/>
      <c r="OMX341" s="9"/>
      <c r="OMY341" s="9"/>
      <c r="OMZ341" s="9"/>
      <c r="ONA341" s="9"/>
      <c r="ONB341" s="9"/>
      <c r="ONC341" s="9"/>
      <c r="OND341" s="9"/>
      <c r="ONE341" s="9"/>
      <c r="ONF341" s="9"/>
      <c r="ONG341" s="9"/>
      <c r="ONH341" s="9"/>
      <c r="ONI341" s="9"/>
      <c r="ONJ341" s="9"/>
      <c r="ONK341" s="9"/>
      <c r="ONL341" s="9"/>
      <c r="ONM341" s="9"/>
      <c r="ONN341" s="9"/>
      <c r="ONO341" s="9"/>
      <c r="ONP341" s="9"/>
      <c r="ONQ341" s="9"/>
      <c r="ONR341" s="9"/>
      <c r="ONS341" s="9"/>
      <c r="ONT341" s="9"/>
      <c r="ONU341" s="9"/>
      <c r="ONV341" s="9"/>
      <c r="ONW341" s="9"/>
      <c r="ONX341" s="9"/>
      <c r="ONY341" s="9"/>
      <c r="ONZ341" s="9"/>
      <c r="OOA341" s="9"/>
      <c r="OOB341" s="9"/>
      <c r="OOC341" s="9"/>
      <c r="OOD341" s="9"/>
      <c r="OOE341" s="9"/>
      <c r="OOF341" s="9"/>
      <c r="OOG341" s="9"/>
      <c r="OOH341" s="9"/>
      <c r="OOI341" s="9"/>
      <c r="OOJ341" s="9"/>
      <c r="OOK341" s="9"/>
      <c r="OOL341" s="9"/>
      <c r="OOM341" s="9"/>
      <c r="OON341" s="9"/>
      <c r="OOO341" s="9"/>
      <c r="OOP341" s="9"/>
      <c r="OOQ341" s="9"/>
      <c r="OOR341" s="9"/>
      <c r="OOS341" s="9"/>
      <c r="OOT341" s="9"/>
      <c r="OOU341" s="9"/>
      <c r="OOV341" s="9"/>
      <c r="OOW341" s="9"/>
      <c r="OOX341" s="9"/>
      <c r="OOY341" s="9"/>
      <c r="OOZ341" s="9"/>
      <c r="OPA341" s="9"/>
      <c r="OPB341" s="9"/>
      <c r="OPC341" s="9"/>
      <c r="OPD341" s="9"/>
      <c r="OPE341" s="9"/>
      <c r="OPF341" s="9"/>
      <c r="OPG341" s="9"/>
      <c r="OPH341" s="9"/>
      <c r="OPI341" s="9"/>
      <c r="OPJ341" s="9"/>
      <c r="OPK341" s="9"/>
      <c r="OPL341" s="9"/>
      <c r="OPM341" s="9"/>
      <c r="OPN341" s="9"/>
      <c r="OPO341" s="9"/>
      <c r="OPP341" s="9"/>
      <c r="OPQ341" s="9"/>
      <c r="OPR341" s="9"/>
      <c r="OPS341" s="9"/>
      <c r="OPT341" s="9"/>
      <c r="OPU341" s="9"/>
      <c r="OPV341" s="9"/>
      <c r="OPW341" s="9"/>
      <c r="OPX341" s="9"/>
      <c r="OPY341" s="9"/>
      <c r="OPZ341" s="9"/>
      <c r="OQA341" s="9"/>
      <c r="OQB341" s="9"/>
      <c r="OQC341" s="9"/>
      <c r="OQD341" s="9"/>
      <c r="OQE341" s="9"/>
      <c r="OQF341" s="9"/>
      <c r="OQG341" s="9"/>
      <c r="OQH341" s="9"/>
      <c r="OQI341" s="9"/>
      <c r="OQJ341" s="9"/>
      <c r="OQK341" s="9"/>
      <c r="OQL341" s="9"/>
      <c r="OQM341" s="9"/>
      <c r="OQN341" s="9"/>
      <c r="OQO341" s="9"/>
      <c r="OQP341" s="9"/>
      <c r="OQQ341" s="9"/>
      <c r="OQR341" s="9"/>
      <c r="OQS341" s="9"/>
      <c r="OQT341" s="9"/>
      <c r="OQU341" s="9"/>
      <c r="OQV341" s="9"/>
      <c r="OQW341" s="9"/>
      <c r="OQX341" s="9"/>
      <c r="OQY341" s="9"/>
      <c r="OQZ341" s="9"/>
      <c r="ORA341" s="9"/>
      <c r="ORB341" s="9"/>
      <c r="ORC341" s="9"/>
      <c r="ORD341" s="9"/>
      <c r="ORE341" s="9"/>
      <c r="ORF341" s="9"/>
      <c r="ORG341" s="9"/>
      <c r="ORH341" s="9"/>
      <c r="ORI341" s="9"/>
      <c r="ORJ341" s="9"/>
      <c r="ORK341" s="9"/>
      <c r="ORL341" s="9"/>
      <c r="ORM341" s="9"/>
      <c r="ORN341" s="9"/>
      <c r="ORO341" s="9"/>
      <c r="ORP341" s="9"/>
      <c r="ORQ341" s="9"/>
      <c r="ORR341" s="9"/>
      <c r="ORS341" s="9"/>
      <c r="ORT341" s="9"/>
      <c r="ORU341" s="9"/>
      <c r="ORV341" s="9"/>
      <c r="ORW341" s="9"/>
      <c r="ORX341" s="9"/>
      <c r="ORY341" s="9"/>
      <c r="ORZ341" s="9"/>
      <c r="OSA341" s="9"/>
      <c r="OSB341" s="9"/>
      <c r="OSC341" s="9"/>
      <c r="OSD341" s="9"/>
      <c r="OSE341" s="9"/>
      <c r="OSF341" s="9"/>
      <c r="OSG341" s="9"/>
      <c r="OSH341" s="9"/>
      <c r="OSI341" s="9"/>
      <c r="OSJ341" s="9"/>
      <c r="OSK341" s="9"/>
      <c r="OSL341" s="9"/>
      <c r="OSM341" s="9"/>
      <c r="OSN341" s="9"/>
      <c r="OSO341" s="9"/>
      <c r="OSP341" s="9"/>
      <c r="OSQ341" s="9"/>
      <c r="OSR341" s="9"/>
      <c r="OSS341" s="9"/>
      <c r="OST341" s="9"/>
      <c r="OSU341" s="9"/>
      <c r="OSV341" s="9"/>
      <c r="OSW341" s="9"/>
      <c r="OSX341" s="9"/>
      <c r="OSY341" s="9"/>
      <c r="OSZ341" s="9"/>
      <c r="OTA341" s="9"/>
      <c r="OTB341" s="9"/>
      <c r="OTC341" s="9"/>
      <c r="OTD341" s="9"/>
      <c r="OTE341" s="9"/>
      <c r="OTF341" s="9"/>
      <c r="OTG341" s="9"/>
      <c r="OTH341" s="9"/>
      <c r="OTI341" s="9"/>
      <c r="OTJ341" s="9"/>
      <c r="OTK341" s="9"/>
      <c r="OTL341" s="9"/>
      <c r="OTM341" s="9"/>
      <c r="OTN341" s="9"/>
      <c r="OTO341" s="9"/>
      <c r="OTP341" s="9"/>
      <c r="OTQ341" s="9"/>
      <c r="OTR341" s="9"/>
      <c r="OTS341" s="9"/>
      <c r="OTT341" s="9"/>
      <c r="OTU341" s="9"/>
      <c r="OTV341" s="9"/>
      <c r="OTW341" s="9"/>
      <c r="OTX341" s="9"/>
      <c r="OTY341" s="9"/>
      <c r="OTZ341" s="9"/>
      <c r="OUA341" s="9"/>
      <c r="OUB341" s="9"/>
      <c r="OUC341" s="9"/>
      <c r="OUD341" s="9"/>
      <c r="OUE341" s="9"/>
      <c r="OUF341" s="9"/>
      <c r="OUG341" s="9"/>
      <c r="OUH341" s="9"/>
      <c r="OUI341" s="9"/>
      <c r="OUJ341" s="9"/>
      <c r="OUK341" s="9"/>
      <c r="OUL341" s="9"/>
      <c r="OUM341" s="9"/>
      <c r="OUN341" s="9"/>
      <c r="OUO341" s="9"/>
      <c r="OUP341" s="9"/>
      <c r="OUQ341" s="9"/>
      <c r="OUR341" s="9"/>
      <c r="OUS341" s="9"/>
      <c r="OUT341" s="9"/>
      <c r="OUU341" s="9"/>
      <c r="OUV341" s="9"/>
      <c r="OUW341" s="9"/>
      <c r="OUX341" s="9"/>
      <c r="OUY341" s="9"/>
      <c r="OUZ341" s="9"/>
      <c r="OVA341" s="9"/>
      <c r="OVB341" s="9"/>
      <c r="OVC341" s="9"/>
      <c r="OVD341" s="9"/>
      <c r="OVE341" s="9"/>
      <c r="OVF341" s="9"/>
      <c r="OVG341" s="9"/>
      <c r="OVH341" s="9"/>
      <c r="OVI341" s="9"/>
      <c r="OVJ341" s="9"/>
      <c r="OVK341" s="9"/>
      <c r="OVL341" s="9"/>
      <c r="OVM341" s="9"/>
      <c r="OVN341" s="9"/>
      <c r="OVO341" s="9"/>
      <c r="OVP341" s="9"/>
      <c r="OVQ341" s="9"/>
      <c r="OVR341" s="9"/>
      <c r="OVS341" s="9"/>
      <c r="OVT341" s="9"/>
      <c r="OVU341" s="9"/>
      <c r="OVV341" s="9"/>
      <c r="OVW341" s="9"/>
      <c r="OVX341" s="9"/>
      <c r="OVY341" s="9"/>
      <c r="OVZ341" s="9"/>
      <c r="OWA341" s="9"/>
      <c r="OWB341" s="9"/>
      <c r="OWC341" s="9"/>
      <c r="OWD341" s="9"/>
      <c r="OWE341" s="9"/>
      <c r="OWF341" s="9"/>
      <c r="OWG341" s="9"/>
      <c r="OWH341" s="9"/>
      <c r="OWI341" s="9"/>
      <c r="OWJ341" s="9"/>
      <c r="OWK341" s="9"/>
      <c r="OWL341" s="9"/>
      <c r="OWM341" s="9"/>
      <c r="OWN341" s="9"/>
      <c r="OWO341" s="9"/>
      <c r="OWP341" s="9"/>
      <c r="OWQ341" s="9"/>
      <c r="OWR341" s="9"/>
      <c r="OWS341" s="9"/>
      <c r="OWT341" s="9"/>
      <c r="OWU341" s="9"/>
      <c r="OWV341" s="9"/>
      <c r="OWW341" s="9"/>
      <c r="OWX341" s="9"/>
      <c r="OWY341" s="9"/>
      <c r="OWZ341" s="9"/>
      <c r="OXA341" s="9"/>
      <c r="OXB341" s="9"/>
      <c r="OXC341" s="9"/>
      <c r="OXD341" s="9"/>
      <c r="OXE341" s="9"/>
      <c r="OXF341" s="9"/>
      <c r="OXG341" s="9"/>
      <c r="OXH341" s="9"/>
      <c r="OXI341" s="9"/>
      <c r="OXJ341" s="9"/>
      <c r="OXK341" s="9"/>
      <c r="OXL341" s="9"/>
      <c r="OXM341" s="9"/>
      <c r="OXN341" s="9"/>
      <c r="OXO341" s="9"/>
      <c r="OXP341" s="9"/>
      <c r="OXQ341" s="9"/>
      <c r="OXR341" s="9"/>
      <c r="OXS341" s="9"/>
      <c r="OXT341" s="9"/>
      <c r="OXU341" s="9"/>
      <c r="OXV341" s="9"/>
      <c r="OXW341" s="9"/>
      <c r="OXX341" s="9"/>
      <c r="OXY341" s="9"/>
      <c r="OXZ341" s="9"/>
      <c r="OYA341" s="9"/>
      <c r="OYB341" s="9"/>
      <c r="OYC341" s="9"/>
      <c r="OYD341" s="9"/>
      <c r="OYE341" s="9"/>
      <c r="OYF341" s="9"/>
      <c r="OYG341" s="9"/>
      <c r="OYH341" s="9"/>
      <c r="OYI341" s="9"/>
      <c r="OYJ341" s="9"/>
      <c r="OYK341" s="9"/>
      <c r="OYL341" s="9"/>
      <c r="OYM341" s="9"/>
      <c r="OYN341" s="9"/>
      <c r="OYO341" s="9"/>
      <c r="OYP341" s="9"/>
      <c r="OYQ341" s="9"/>
      <c r="OYR341" s="9"/>
      <c r="OYS341" s="9"/>
      <c r="OYT341" s="9"/>
      <c r="OYU341" s="9"/>
      <c r="OYV341" s="9"/>
      <c r="OYW341" s="9"/>
      <c r="OYX341" s="9"/>
      <c r="OYY341" s="9"/>
      <c r="OYZ341" s="9"/>
      <c r="OZA341" s="9"/>
      <c r="OZB341" s="9"/>
      <c r="OZC341" s="9"/>
      <c r="OZD341" s="9"/>
      <c r="OZE341" s="9"/>
      <c r="OZF341" s="9"/>
      <c r="OZG341" s="9"/>
      <c r="OZH341" s="9"/>
      <c r="OZI341" s="9"/>
      <c r="OZJ341" s="9"/>
      <c r="OZK341" s="9"/>
      <c r="OZL341" s="9"/>
      <c r="OZM341" s="9"/>
      <c r="OZN341" s="9"/>
      <c r="OZO341" s="9"/>
      <c r="OZP341" s="9"/>
      <c r="OZQ341" s="9"/>
      <c r="OZR341" s="9"/>
      <c r="OZS341" s="9"/>
      <c r="OZT341" s="9"/>
      <c r="OZU341" s="9"/>
      <c r="OZV341" s="9"/>
      <c r="OZW341" s="9"/>
      <c r="OZX341" s="9"/>
      <c r="OZY341" s="9"/>
      <c r="OZZ341" s="9"/>
      <c r="PAA341" s="9"/>
      <c r="PAB341" s="9"/>
      <c r="PAC341" s="9"/>
      <c r="PAD341" s="9"/>
      <c r="PAE341" s="9"/>
      <c r="PAF341" s="9"/>
      <c r="PAG341" s="9"/>
      <c r="PAH341" s="9"/>
      <c r="PAI341" s="9"/>
      <c r="PAJ341" s="9"/>
      <c r="PAK341" s="9"/>
      <c r="PAL341" s="9"/>
      <c r="PAM341" s="9"/>
      <c r="PAN341" s="9"/>
      <c r="PAO341" s="9"/>
      <c r="PAP341" s="9"/>
      <c r="PAQ341" s="9"/>
      <c r="PAR341" s="9"/>
      <c r="PAS341" s="9"/>
      <c r="PAT341" s="9"/>
      <c r="PAU341" s="9"/>
      <c r="PAV341" s="9"/>
      <c r="PAW341" s="9"/>
      <c r="PAX341" s="9"/>
      <c r="PAY341" s="9"/>
      <c r="PAZ341" s="9"/>
      <c r="PBA341" s="9"/>
      <c r="PBB341" s="9"/>
      <c r="PBC341" s="9"/>
      <c r="PBD341" s="9"/>
      <c r="PBE341" s="9"/>
      <c r="PBF341" s="9"/>
      <c r="PBG341" s="9"/>
      <c r="PBH341" s="9"/>
      <c r="PBI341" s="9"/>
      <c r="PBJ341" s="9"/>
      <c r="PBK341" s="9"/>
      <c r="PBL341" s="9"/>
      <c r="PBM341" s="9"/>
      <c r="PBN341" s="9"/>
      <c r="PBO341" s="9"/>
      <c r="PBP341" s="9"/>
      <c r="PBQ341" s="9"/>
      <c r="PBR341" s="9"/>
      <c r="PBS341" s="9"/>
      <c r="PBT341" s="9"/>
      <c r="PBU341" s="9"/>
      <c r="PBV341" s="9"/>
      <c r="PBW341" s="9"/>
      <c r="PBX341" s="9"/>
      <c r="PBY341" s="9"/>
      <c r="PBZ341" s="9"/>
      <c r="PCA341" s="9"/>
      <c r="PCB341" s="9"/>
      <c r="PCC341" s="9"/>
      <c r="PCD341" s="9"/>
      <c r="PCE341" s="9"/>
      <c r="PCF341" s="9"/>
      <c r="PCG341" s="9"/>
      <c r="PCH341" s="9"/>
      <c r="PCI341" s="9"/>
      <c r="PCJ341" s="9"/>
      <c r="PCK341" s="9"/>
      <c r="PCL341" s="9"/>
      <c r="PCM341" s="9"/>
      <c r="PCN341" s="9"/>
      <c r="PCO341" s="9"/>
      <c r="PCP341" s="9"/>
      <c r="PCQ341" s="9"/>
      <c r="PCR341" s="9"/>
      <c r="PCS341" s="9"/>
      <c r="PCT341" s="9"/>
      <c r="PCU341" s="9"/>
      <c r="PCV341" s="9"/>
      <c r="PCW341" s="9"/>
      <c r="PCX341" s="9"/>
      <c r="PCY341" s="9"/>
      <c r="PCZ341" s="9"/>
      <c r="PDA341" s="9"/>
      <c r="PDB341" s="9"/>
      <c r="PDC341" s="9"/>
      <c r="PDD341" s="9"/>
      <c r="PDE341" s="9"/>
      <c r="PDF341" s="9"/>
      <c r="PDG341" s="9"/>
      <c r="PDH341" s="9"/>
      <c r="PDI341" s="9"/>
      <c r="PDJ341" s="9"/>
      <c r="PDK341" s="9"/>
      <c r="PDL341" s="9"/>
      <c r="PDM341" s="9"/>
      <c r="PDN341" s="9"/>
      <c r="PDO341" s="9"/>
      <c r="PDP341" s="9"/>
      <c r="PDQ341" s="9"/>
      <c r="PDR341" s="9"/>
      <c r="PDS341" s="9"/>
      <c r="PDT341" s="9"/>
      <c r="PDU341" s="9"/>
      <c r="PDV341" s="9"/>
      <c r="PDW341" s="9"/>
      <c r="PDX341" s="9"/>
      <c r="PDY341" s="9"/>
      <c r="PDZ341" s="9"/>
      <c r="PEA341" s="9"/>
      <c r="PEB341" s="9"/>
      <c r="PEC341" s="9"/>
      <c r="PED341" s="9"/>
      <c r="PEE341" s="9"/>
      <c r="PEF341" s="9"/>
      <c r="PEG341" s="9"/>
      <c r="PEH341" s="9"/>
      <c r="PEI341" s="9"/>
      <c r="PEJ341" s="9"/>
      <c r="PEK341" s="9"/>
      <c r="PEL341" s="9"/>
      <c r="PEM341" s="9"/>
      <c r="PEN341" s="9"/>
      <c r="PEO341" s="9"/>
      <c r="PEP341" s="9"/>
      <c r="PEQ341" s="9"/>
      <c r="PER341" s="9"/>
      <c r="PES341" s="9"/>
      <c r="PET341" s="9"/>
      <c r="PEU341" s="9"/>
      <c r="PEV341" s="9"/>
      <c r="PEW341" s="9"/>
      <c r="PEX341" s="9"/>
      <c r="PEY341" s="9"/>
      <c r="PEZ341" s="9"/>
      <c r="PFA341" s="9"/>
      <c r="PFB341" s="9"/>
      <c r="PFC341" s="9"/>
      <c r="PFD341" s="9"/>
      <c r="PFE341" s="9"/>
      <c r="PFF341" s="9"/>
      <c r="PFG341" s="9"/>
      <c r="PFH341" s="9"/>
      <c r="PFI341" s="9"/>
      <c r="PFJ341" s="9"/>
      <c r="PFK341" s="9"/>
      <c r="PFL341" s="9"/>
      <c r="PFM341" s="9"/>
      <c r="PFN341" s="9"/>
      <c r="PFO341" s="9"/>
      <c r="PFP341" s="9"/>
      <c r="PFQ341" s="9"/>
      <c r="PFR341" s="9"/>
      <c r="PFS341" s="9"/>
      <c r="PFT341" s="9"/>
      <c r="PFU341" s="9"/>
      <c r="PFV341" s="9"/>
      <c r="PFW341" s="9"/>
      <c r="PFX341" s="9"/>
      <c r="PFY341" s="9"/>
      <c r="PFZ341" s="9"/>
      <c r="PGA341" s="9"/>
      <c r="PGB341" s="9"/>
      <c r="PGC341" s="9"/>
      <c r="PGD341" s="9"/>
      <c r="PGE341" s="9"/>
      <c r="PGF341" s="9"/>
      <c r="PGG341" s="9"/>
      <c r="PGH341" s="9"/>
      <c r="PGI341" s="9"/>
      <c r="PGJ341" s="9"/>
      <c r="PGK341" s="9"/>
      <c r="PGL341" s="9"/>
      <c r="PGM341" s="9"/>
      <c r="PGN341" s="9"/>
      <c r="PGO341" s="9"/>
      <c r="PGP341" s="9"/>
      <c r="PGQ341" s="9"/>
      <c r="PGR341" s="9"/>
      <c r="PGS341" s="9"/>
      <c r="PGT341" s="9"/>
      <c r="PGU341" s="9"/>
      <c r="PGV341" s="9"/>
      <c r="PGW341" s="9"/>
      <c r="PGX341" s="9"/>
      <c r="PGY341" s="9"/>
      <c r="PGZ341" s="9"/>
      <c r="PHA341" s="9"/>
      <c r="PHB341" s="9"/>
      <c r="PHC341" s="9"/>
      <c r="PHD341" s="9"/>
      <c r="PHE341" s="9"/>
      <c r="PHF341" s="9"/>
      <c r="PHG341" s="9"/>
      <c r="PHH341" s="9"/>
      <c r="PHI341" s="9"/>
      <c r="PHJ341" s="9"/>
      <c r="PHK341" s="9"/>
      <c r="PHL341" s="9"/>
      <c r="PHM341" s="9"/>
      <c r="PHN341" s="9"/>
      <c r="PHO341" s="9"/>
      <c r="PHP341" s="9"/>
      <c r="PHQ341" s="9"/>
      <c r="PHR341" s="9"/>
      <c r="PHS341" s="9"/>
      <c r="PHT341" s="9"/>
      <c r="PHU341" s="9"/>
      <c r="PHV341" s="9"/>
      <c r="PHW341" s="9"/>
      <c r="PHX341" s="9"/>
      <c r="PHY341" s="9"/>
      <c r="PHZ341" s="9"/>
      <c r="PIA341" s="9"/>
      <c r="PIB341" s="9"/>
      <c r="PIC341" s="9"/>
      <c r="PID341" s="9"/>
      <c r="PIE341" s="9"/>
      <c r="PIF341" s="9"/>
      <c r="PIG341" s="9"/>
      <c r="PIH341" s="9"/>
      <c r="PII341" s="9"/>
      <c r="PIJ341" s="9"/>
      <c r="PIK341" s="9"/>
      <c r="PIL341" s="9"/>
      <c r="PIM341" s="9"/>
      <c r="PIN341" s="9"/>
      <c r="PIO341" s="9"/>
      <c r="PIP341" s="9"/>
      <c r="PIQ341" s="9"/>
      <c r="PIR341" s="9"/>
      <c r="PIS341" s="9"/>
      <c r="PIT341" s="9"/>
      <c r="PIU341" s="9"/>
      <c r="PIV341" s="9"/>
      <c r="PIW341" s="9"/>
      <c r="PIX341" s="9"/>
      <c r="PIY341" s="9"/>
      <c r="PIZ341" s="9"/>
      <c r="PJA341" s="9"/>
      <c r="PJB341" s="9"/>
      <c r="PJC341" s="9"/>
      <c r="PJD341" s="9"/>
      <c r="PJE341" s="9"/>
      <c r="PJF341" s="9"/>
      <c r="PJG341" s="9"/>
      <c r="PJH341" s="9"/>
      <c r="PJI341" s="9"/>
      <c r="PJJ341" s="9"/>
      <c r="PJK341" s="9"/>
      <c r="PJL341" s="9"/>
      <c r="PJM341" s="9"/>
      <c r="PJN341" s="9"/>
      <c r="PJO341" s="9"/>
      <c r="PJP341" s="9"/>
      <c r="PJQ341" s="9"/>
      <c r="PJR341" s="9"/>
      <c r="PJS341" s="9"/>
      <c r="PJT341" s="9"/>
      <c r="PJU341" s="9"/>
      <c r="PJV341" s="9"/>
      <c r="PJW341" s="9"/>
      <c r="PJX341" s="9"/>
      <c r="PJY341" s="9"/>
      <c r="PJZ341" s="9"/>
      <c r="PKA341" s="9"/>
      <c r="PKB341" s="9"/>
      <c r="PKC341" s="9"/>
      <c r="PKD341" s="9"/>
      <c r="PKE341" s="9"/>
      <c r="PKF341" s="9"/>
      <c r="PKG341" s="9"/>
      <c r="PKH341" s="9"/>
      <c r="PKI341" s="9"/>
      <c r="PKJ341" s="9"/>
      <c r="PKK341" s="9"/>
      <c r="PKL341" s="9"/>
      <c r="PKM341" s="9"/>
      <c r="PKN341" s="9"/>
      <c r="PKO341" s="9"/>
      <c r="PKP341" s="9"/>
      <c r="PKQ341" s="9"/>
      <c r="PKR341" s="9"/>
      <c r="PKS341" s="9"/>
      <c r="PKT341" s="9"/>
      <c r="PKU341" s="9"/>
      <c r="PKV341" s="9"/>
      <c r="PKW341" s="9"/>
      <c r="PKX341" s="9"/>
      <c r="PKY341" s="9"/>
      <c r="PKZ341" s="9"/>
      <c r="PLA341" s="9"/>
      <c r="PLB341" s="9"/>
      <c r="PLC341" s="9"/>
      <c r="PLD341" s="9"/>
      <c r="PLE341" s="9"/>
      <c r="PLF341" s="9"/>
      <c r="PLG341" s="9"/>
      <c r="PLH341" s="9"/>
      <c r="PLI341" s="9"/>
      <c r="PLJ341" s="9"/>
      <c r="PLK341" s="9"/>
      <c r="PLL341" s="9"/>
      <c r="PLM341" s="9"/>
      <c r="PLN341" s="9"/>
      <c r="PLO341" s="9"/>
      <c r="PLP341" s="9"/>
      <c r="PLQ341" s="9"/>
      <c r="PLR341" s="9"/>
      <c r="PLS341" s="9"/>
      <c r="PLT341" s="9"/>
      <c r="PLU341" s="9"/>
      <c r="PLV341" s="9"/>
      <c r="PLW341" s="9"/>
      <c r="PLX341" s="9"/>
      <c r="PLY341" s="9"/>
      <c r="PLZ341" s="9"/>
      <c r="PMA341" s="9"/>
      <c r="PMB341" s="9"/>
      <c r="PMC341" s="9"/>
      <c r="PMD341" s="9"/>
      <c r="PME341" s="9"/>
      <c r="PMF341" s="9"/>
      <c r="PMG341" s="9"/>
      <c r="PMH341" s="9"/>
      <c r="PMI341" s="9"/>
      <c r="PMJ341" s="9"/>
      <c r="PMK341" s="9"/>
      <c r="PML341" s="9"/>
      <c r="PMM341" s="9"/>
      <c r="PMN341" s="9"/>
      <c r="PMO341" s="9"/>
      <c r="PMP341" s="9"/>
      <c r="PMQ341" s="9"/>
      <c r="PMR341" s="9"/>
      <c r="PMS341" s="9"/>
      <c r="PMT341" s="9"/>
      <c r="PMU341" s="9"/>
      <c r="PMV341" s="9"/>
      <c r="PMW341" s="9"/>
      <c r="PMX341" s="9"/>
      <c r="PMY341" s="9"/>
      <c r="PMZ341" s="9"/>
      <c r="PNA341" s="9"/>
      <c r="PNB341" s="9"/>
      <c r="PNC341" s="9"/>
      <c r="PND341" s="9"/>
      <c r="PNE341" s="9"/>
      <c r="PNF341" s="9"/>
      <c r="PNG341" s="9"/>
      <c r="PNH341" s="9"/>
      <c r="PNI341" s="9"/>
      <c r="PNJ341" s="9"/>
      <c r="PNK341" s="9"/>
      <c r="PNL341" s="9"/>
      <c r="PNM341" s="9"/>
      <c r="PNN341" s="9"/>
      <c r="PNO341" s="9"/>
      <c r="PNP341" s="9"/>
      <c r="PNQ341" s="9"/>
      <c r="PNR341" s="9"/>
      <c r="PNS341" s="9"/>
      <c r="PNT341" s="9"/>
      <c r="PNU341" s="9"/>
      <c r="PNV341" s="9"/>
      <c r="PNW341" s="9"/>
      <c r="PNX341" s="9"/>
      <c r="PNY341" s="9"/>
      <c r="PNZ341" s="9"/>
      <c r="POA341" s="9"/>
      <c r="POB341" s="9"/>
      <c r="POC341" s="9"/>
      <c r="POD341" s="9"/>
      <c r="POE341" s="9"/>
      <c r="POF341" s="9"/>
      <c r="POG341" s="9"/>
      <c r="POH341" s="9"/>
      <c r="POI341" s="9"/>
      <c r="POJ341" s="9"/>
      <c r="POK341" s="9"/>
      <c r="POL341" s="9"/>
      <c r="POM341" s="9"/>
      <c r="PON341" s="9"/>
      <c r="POO341" s="9"/>
      <c r="POP341" s="9"/>
      <c r="POQ341" s="9"/>
      <c r="POR341" s="9"/>
      <c r="POS341" s="9"/>
      <c r="POT341" s="9"/>
      <c r="POU341" s="9"/>
      <c r="POV341" s="9"/>
      <c r="POW341" s="9"/>
      <c r="POX341" s="9"/>
      <c r="POY341" s="9"/>
      <c r="POZ341" s="9"/>
      <c r="PPA341" s="9"/>
      <c r="PPB341" s="9"/>
      <c r="PPC341" s="9"/>
      <c r="PPD341" s="9"/>
      <c r="PPE341" s="9"/>
      <c r="PPF341" s="9"/>
      <c r="PPG341" s="9"/>
      <c r="PPH341" s="9"/>
      <c r="PPI341" s="9"/>
      <c r="PPJ341" s="9"/>
      <c r="PPK341" s="9"/>
      <c r="PPL341" s="9"/>
      <c r="PPM341" s="9"/>
      <c r="PPN341" s="9"/>
      <c r="PPO341" s="9"/>
      <c r="PPP341" s="9"/>
      <c r="PPQ341" s="9"/>
      <c r="PPR341" s="9"/>
      <c r="PPS341" s="9"/>
      <c r="PPT341" s="9"/>
      <c r="PPU341" s="9"/>
      <c r="PPV341" s="9"/>
      <c r="PPW341" s="9"/>
      <c r="PPX341" s="9"/>
      <c r="PPY341" s="9"/>
      <c r="PPZ341" s="9"/>
      <c r="PQA341" s="9"/>
      <c r="PQB341" s="9"/>
      <c r="PQC341" s="9"/>
      <c r="PQD341" s="9"/>
      <c r="PQE341" s="9"/>
      <c r="PQF341" s="9"/>
      <c r="PQG341" s="9"/>
      <c r="PQH341" s="9"/>
      <c r="PQI341" s="9"/>
      <c r="PQJ341" s="9"/>
      <c r="PQK341" s="9"/>
      <c r="PQL341" s="9"/>
      <c r="PQM341" s="9"/>
      <c r="PQN341" s="9"/>
      <c r="PQO341" s="9"/>
      <c r="PQP341" s="9"/>
      <c r="PQQ341" s="9"/>
      <c r="PQR341" s="9"/>
      <c r="PQS341" s="9"/>
      <c r="PQT341" s="9"/>
      <c r="PQU341" s="9"/>
      <c r="PQV341" s="9"/>
      <c r="PQW341" s="9"/>
      <c r="PQX341" s="9"/>
      <c r="PQY341" s="9"/>
      <c r="PQZ341" s="9"/>
      <c r="PRA341" s="9"/>
      <c r="PRB341" s="9"/>
      <c r="PRC341" s="9"/>
      <c r="PRD341" s="9"/>
      <c r="PRE341" s="9"/>
      <c r="PRF341" s="9"/>
      <c r="PRG341" s="9"/>
      <c r="PRH341" s="9"/>
      <c r="PRI341" s="9"/>
      <c r="PRJ341" s="9"/>
      <c r="PRK341" s="9"/>
      <c r="PRL341" s="9"/>
      <c r="PRM341" s="9"/>
      <c r="PRN341" s="9"/>
      <c r="PRO341" s="9"/>
      <c r="PRP341" s="9"/>
      <c r="PRQ341" s="9"/>
      <c r="PRR341" s="9"/>
      <c r="PRS341" s="9"/>
      <c r="PRT341" s="9"/>
      <c r="PRU341" s="9"/>
      <c r="PRV341" s="9"/>
      <c r="PRW341" s="9"/>
      <c r="PRX341" s="9"/>
      <c r="PRY341" s="9"/>
      <c r="PRZ341" s="9"/>
      <c r="PSA341" s="9"/>
      <c r="PSB341" s="9"/>
      <c r="PSC341" s="9"/>
      <c r="PSD341" s="9"/>
      <c r="PSE341" s="9"/>
      <c r="PSF341" s="9"/>
      <c r="PSG341" s="9"/>
      <c r="PSH341" s="9"/>
      <c r="PSI341" s="9"/>
      <c r="PSJ341" s="9"/>
      <c r="PSK341" s="9"/>
      <c r="PSL341" s="9"/>
      <c r="PSM341" s="9"/>
      <c r="PSN341" s="9"/>
      <c r="PSO341" s="9"/>
      <c r="PSP341" s="9"/>
      <c r="PSQ341" s="9"/>
      <c r="PSR341" s="9"/>
      <c r="PSS341" s="9"/>
      <c r="PST341" s="9"/>
      <c r="PSU341" s="9"/>
      <c r="PSV341" s="9"/>
      <c r="PSW341" s="9"/>
      <c r="PSX341" s="9"/>
      <c r="PSY341" s="9"/>
      <c r="PSZ341" s="9"/>
      <c r="PTA341" s="9"/>
      <c r="PTB341" s="9"/>
      <c r="PTC341" s="9"/>
      <c r="PTD341" s="9"/>
      <c r="PTE341" s="9"/>
      <c r="PTF341" s="9"/>
      <c r="PTG341" s="9"/>
      <c r="PTH341" s="9"/>
      <c r="PTI341" s="9"/>
      <c r="PTJ341" s="9"/>
      <c r="PTK341" s="9"/>
      <c r="PTL341" s="9"/>
      <c r="PTM341" s="9"/>
      <c r="PTN341" s="9"/>
      <c r="PTO341" s="9"/>
      <c r="PTP341" s="9"/>
      <c r="PTQ341" s="9"/>
      <c r="PTR341" s="9"/>
      <c r="PTS341" s="9"/>
      <c r="PTT341" s="9"/>
      <c r="PTU341" s="9"/>
      <c r="PTV341" s="9"/>
      <c r="PTW341" s="9"/>
      <c r="PTX341" s="9"/>
      <c r="PTY341" s="9"/>
      <c r="PTZ341" s="9"/>
      <c r="PUA341" s="9"/>
      <c r="PUB341" s="9"/>
      <c r="PUC341" s="9"/>
      <c r="PUD341" s="9"/>
      <c r="PUE341" s="9"/>
      <c r="PUF341" s="9"/>
      <c r="PUG341" s="9"/>
      <c r="PUH341" s="9"/>
      <c r="PUI341" s="9"/>
      <c r="PUJ341" s="9"/>
      <c r="PUK341" s="9"/>
      <c r="PUL341" s="9"/>
      <c r="PUM341" s="9"/>
      <c r="PUN341" s="9"/>
      <c r="PUO341" s="9"/>
      <c r="PUP341" s="9"/>
      <c r="PUQ341" s="9"/>
      <c r="PUR341" s="9"/>
      <c r="PUS341" s="9"/>
      <c r="PUT341" s="9"/>
      <c r="PUU341" s="9"/>
      <c r="PUV341" s="9"/>
      <c r="PUW341" s="9"/>
      <c r="PUX341" s="9"/>
      <c r="PUY341" s="9"/>
      <c r="PUZ341" s="9"/>
      <c r="PVA341" s="9"/>
      <c r="PVB341" s="9"/>
      <c r="PVC341" s="9"/>
      <c r="PVD341" s="9"/>
      <c r="PVE341" s="9"/>
      <c r="PVF341" s="9"/>
      <c r="PVG341" s="9"/>
      <c r="PVH341" s="9"/>
      <c r="PVI341" s="9"/>
      <c r="PVJ341" s="9"/>
      <c r="PVK341" s="9"/>
      <c r="PVL341" s="9"/>
      <c r="PVM341" s="9"/>
      <c r="PVN341" s="9"/>
      <c r="PVO341" s="9"/>
      <c r="PVP341" s="9"/>
      <c r="PVQ341" s="9"/>
      <c r="PVR341" s="9"/>
      <c r="PVS341" s="9"/>
      <c r="PVT341" s="9"/>
      <c r="PVU341" s="9"/>
      <c r="PVV341" s="9"/>
      <c r="PVW341" s="9"/>
      <c r="PVX341" s="9"/>
      <c r="PVY341" s="9"/>
      <c r="PVZ341" s="9"/>
      <c r="PWA341" s="9"/>
      <c r="PWB341" s="9"/>
      <c r="PWC341" s="9"/>
      <c r="PWD341" s="9"/>
      <c r="PWE341" s="9"/>
      <c r="PWF341" s="9"/>
      <c r="PWG341" s="9"/>
      <c r="PWH341" s="9"/>
      <c r="PWI341" s="9"/>
      <c r="PWJ341" s="9"/>
      <c r="PWK341" s="9"/>
      <c r="PWL341" s="9"/>
      <c r="PWM341" s="9"/>
      <c r="PWN341" s="9"/>
      <c r="PWO341" s="9"/>
      <c r="PWP341" s="9"/>
      <c r="PWQ341" s="9"/>
      <c r="PWR341" s="9"/>
      <c r="PWS341" s="9"/>
      <c r="PWT341" s="9"/>
      <c r="PWU341" s="9"/>
      <c r="PWV341" s="9"/>
      <c r="PWW341" s="9"/>
      <c r="PWX341" s="9"/>
      <c r="PWY341" s="9"/>
      <c r="PWZ341" s="9"/>
      <c r="PXA341" s="9"/>
      <c r="PXB341" s="9"/>
      <c r="PXC341" s="9"/>
      <c r="PXD341" s="9"/>
      <c r="PXE341" s="9"/>
      <c r="PXF341" s="9"/>
      <c r="PXG341" s="9"/>
      <c r="PXH341" s="9"/>
      <c r="PXI341" s="9"/>
      <c r="PXJ341" s="9"/>
      <c r="PXK341" s="9"/>
      <c r="PXL341" s="9"/>
      <c r="PXM341" s="9"/>
      <c r="PXN341" s="9"/>
      <c r="PXO341" s="9"/>
      <c r="PXP341" s="9"/>
      <c r="PXQ341" s="9"/>
      <c r="PXR341" s="9"/>
      <c r="PXS341" s="9"/>
      <c r="PXT341" s="9"/>
      <c r="PXU341" s="9"/>
      <c r="PXV341" s="9"/>
      <c r="PXW341" s="9"/>
      <c r="PXX341" s="9"/>
      <c r="PXY341" s="9"/>
      <c r="PXZ341" s="9"/>
      <c r="PYA341" s="9"/>
      <c r="PYB341" s="9"/>
      <c r="PYC341" s="9"/>
      <c r="PYD341" s="9"/>
      <c r="PYE341" s="9"/>
      <c r="PYF341" s="9"/>
      <c r="PYG341" s="9"/>
      <c r="PYH341" s="9"/>
      <c r="PYI341" s="9"/>
      <c r="PYJ341" s="9"/>
      <c r="PYK341" s="9"/>
      <c r="PYL341" s="9"/>
      <c r="PYM341" s="9"/>
      <c r="PYN341" s="9"/>
      <c r="PYO341" s="9"/>
      <c r="PYP341" s="9"/>
      <c r="PYQ341" s="9"/>
      <c r="PYR341" s="9"/>
      <c r="PYS341" s="9"/>
      <c r="PYT341" s="9"/>
      <c r="PYU341" s="9"/>
      <c r="PYV341" s="9"/>
      <c r="PYW341" s="9"/>
      <c r="PYX341" s="9"/>
      <c r="PYY341" s="9"/>
      <c r="PYZ341" s="9"/>
      <c r="PZA341" s="9"/>
      <c r="PZB341" s="9"/>
      <c r="PZC341" s="9"/>
      <c r="PZD341" s="9"/>
      <c r="PZE341" s="9"/>
      <c r="PZF341" s="9"/>
      <c r="PZG341" s="9"/>
      <c r="PZH341" s="9"/>
      <c r="PZI341" s="9"/>
      <c r="PZJ341" s="9"/>
      <c r="PZK341" s="9"/>
      <c r="PZL341" s="9"/>
      <c r="PZM341" s="9"/>
      <c r="PZN341" s="9"/>
      <c r="PZO341" s="9"/>
      <c r="PZP341" s="9"/>
      <c r="PZQ341" s="9"/>
      <c r="PZR341" s="9"/>
      <c r="PZS341" s="9"/>
      <c r="PZT341" s="9"/>
      <c r="PZU341" s="9"/>
      <c r="PZV341" s="9"/>
      <c r="PZW341" s="9"/>
      <c r="PZX341" s="9"/>
      <c r="PZY341" s="9"/>
      <c r="PZZ341" s="9"/>
      <c r="QAA341" s="9"/>
      <c r="QAB341" s="9"/>
      <c r="QAC341" s="9"/>
      <c r="QAD341" s="9"/>
      <c r="QAE341" s="9"/>
      <c r="QAF341" s="9"/>
      <c r="QAG341" s="9"/>
      <c r="QAH341" s="9"/>
      <c r="QAI341" s="9"/>
      <c r="QAJ341" s="9"/>
      <c r="QAK341" s="9"/>
      <c r="QAL341" s="9"/>
      <c r="QAM341" s="9"/>
      <c r="QAN341" s="9"/>
      <c r="QAO341" s="9"/>
      <c r="QAP341" s="9"/>
      <c r="QAQ341" s="9"/>
      <c r="QAR341" s="9"/>
      <c r="QAS341" s="9"/>
      <c r="QAT341" s="9"/>
      <c r="QAU341" s="9"/>
      <c r="QAV341" s="9"/>
      <c r="QAW341" s="9"/>
      <c r="QAX341" s="9"/>
      <c r="QAY341" s="9"/>
      <c r="QAZ341" s="9"/>
      <c r="QBA341" s="9"/>
      <c r="QBB341" s="9"/>
      <c r="QBC341" s="9"/>
      <c r="QBD341" s="9"/>
      <c r="QBE341" s="9"/>
      <c r="QBF341" s="9"/>
      <c r="QBG341" s="9"/>
      <c r="QBH341" s="9"/>
      <c r="QBI341" s="9"/>
      <c r="QBJ341" s="9"/>
      <c r="QBK341" s="9"/>
      <c r="QBL341" s="9"/>
      <c r="QBM341" s="9"/>
      <c r="QBN341" s="9"/>
      <c r="QBO341" s="9"/>
      <c r="QBP341" s="9"/>
      <c r="QBQ341" s="9"/>
      <c r="QBR341" s="9"/>
      <c r="QBS341" s="9"/>
      <c r="QBT341" s="9"/>
      <c r="QBU341" s="9"/>
      <c r="QBV341" s="9"/>
      <c r="QBW341" s="9"/>
      <c r="QBX341" s="9"/>
      <c r="QBY341" s="9"/>
      <c r="QBZ341" s="9"/>
      <c r="QCA341" s="9"/>
      <c r="QCB341" s="9"/>
      <c r="QCC341" s="9"/>
      <c r="QCD341" s="9"/>
      <c r="QCE341" s="9"/>
      <c r="QCF341" s="9"/>
      <c r="QCG341" s="9"/>
      <c r="QCH341" s="9"/>
      <c r="QCI341" s="9"/>
      <c r="QCJ341" s="9"/>
      <c r="QCK341" s="9"/>
      <c r="QCL341" s="9"/>
      <c r="QCM341" s="9"/>
      <c r="QCN341" s="9"/>
      <c r="QCO341" s="9"/>
      <c r="QCP341" s="9"/>
      <c r="QCQ341" s="9"/>
      <c r="QCR341" s="9"/>
      <c r="QCS341" s="9"/>
      <c r="QCT341" s="9"/>
      <c r="QCU341" s="9"/>
      <c r="QCV341" s="9"/>
      <c r="QCW341" s="9"/>
      <c r="QCX341" s="9"/>
      <c r="QCY341" s="9"/>
      <c r="QCZ341" s="9"/>
      <c r="QDA341" s="9"/>
      <c r="QDB341" s="9"/>
      <c r="QDC341" s="9"/>
      <c r="QDD341" s="9"/>
      <c r="QDE341" s="9"/>
      <c r="QDF341" s="9"/>
      <c r="QDG341" s="9"/>
      <c r="QDH341" s="9"/>
      <c r="QDI341" s="9"/>
      <c r="QDJ341" s="9"/>
      <c r="QDK341" s="9"/>
      <c r="QDL341" s="9"/>
      <c r="QDM341" s="9"/>
      <c r="QDN341" s="9"/>
      <c r="QDO341" s="9"/>
      <c r="QDP341" s="9"/>
      <c r="QDQ341" s="9"/>
      <c r="QDR341" s="9"/>
      <c r="QDS341" s="9"/>
      <c r="QDT341" s="9"/>
      <c r="QDU341" s="9"/>
      <c r="QDV341" s="9"/>
      <c r="QDW341" s="9"/>
      <c r="QDX341" s="9"/>
      <c r="QDY341" s="9"/>
      <c r="QDZ341" s="9"/>
      <c r="QEA341" s="9"/>
      <c r="QEB341" s="9"/>
      <c r="QEC341" s="9"/>
      <c r="QED341" s="9"/>
      <c r="QEE341" s="9"/>
      <c r="QEF341" s="9"/>
      <c r="QEG341" s="9"/>
      <c r="QEH341" s="9"/>
      <c r="QEI341" s="9"/>
      <c r="QEJ341" s="9"/>
      <c r="QEK341" s="9"/>
      <c r="QEL341" s="9"/>
      <c r="QEM341" s="9"/>
      <c r="QEN341" s="9"/>
      <c r="QEO341" s="9"/>
      <c r="QEP341" s="9"/>
      <c r="QEQ341" s="9"/>
      <c r="QER341" s="9"/>
      <c r="QES341" s="9"/>
      <c r="QET341" s="9"/>
      <c r="QEU341" s="9"/>
      <c r="QEV341" s="9"/>
      <c r="QEW341" s="9"/>
      <c r="QEX341" s="9"/>
      <c r="QEY341" s="9"/>
      <c r="QEZ341" s="9"/>
      <c r="QFA341" s="9"/>
      <c r="QFB341" s="9"/>
      <c r="QFC341" s="9"/>
      <c r="QFD341" s="9"/>
      <c r="QFE341" s="9"/>
      <c r="QFF341" s="9"/>
      <c r="QFG341" s="9"/>
      <c r="QFH341" s="9"/>
      <c r="QFI341" s="9"/>
      <c r="QFJ341" s="9"/>
      <c r="QFK341" s="9"/>
      <c r="QFL341" s="9"/>
      <c r="QFM341" s="9"/>
      <c r="QFN341" s="9"/>
      <c r="QFO341" s="9"/>
      <c r="QFP341" s="9"/>
      <c r="QFQ341" s="9"/>
      <c r="QFR341" s="9"/>
      <c r="QFS341" s="9"/>
      <c r="QFT341" s="9"/>
      <c r="QFU341" s="9"/>
      <c r="QFV341" s="9"/>
      <c r="QFW341" s="9"/>
      <c r="QFX341" s="9"/>
      <c r="QFY341" s="9"/>
      <c r="QFZ341" s="9"/>
      <c r="QGA341" s="9"/>
      <c r="QGB341" s="9"/>
      <c r="QGC341" s="9"/>
      <c r="QGD341" s="9"/>
      <c r="QGE341" s="9"/>
      <c r="QGF341" s="9"/>
      <c r="QGG341" s="9"/>
      <c r="QGH341" s="9"/>
      <c r="QGI341" s="9"/>
      <c r="QGJ341" s="9"/>
      <c r="QGK341" s="9"/>
      <c r="QGL341" s="9"/>
      <c r="QGM341" s="9"/>
      <c r="QGN341" s="9"/>
      <c r="QGO341" s="9"/>
      <c r="QGP341" s="9"/>
      <c r="QGQ341" s="9"/>
      <c r="QGR341" s="9"/>
      <c r="QGS341" s="9"/>
      <c r="QGT341" s="9"/>
      <c r="QGU341" s="9"/>
      <c r="QGV341" s="9"/>
      <c r="QGW341" s="9"/>
      <c r="QGX341" s="9"/>
      <c r="QGY341" s="9"/>
      <c r="QGZ341" s="9"/>
      <c r="QHA341" s="9"/>
      <c r="QHB341" s="9"/>
      <c r="QHC341" s="9"/>
      <c r="QHD341" s="9"/>
      <c r="QHE341" s="9"/>
      <c r="QHF341" s="9"/>
      <c r="QHG341" s="9"/>
      <c r="QHH341" s="9"/>
      <c r="QHI341" s="9"/>
      <c r="QHJ341" s="9"/>
      <c r="QHK341" s="9"/>
      <c r="QHL341" s="9"/>
      <c r="QHM341" s="9"/>
      <c r="QHN341" s="9"/>
      <c r="QHO341" s="9"/>
      <c r="QHP341" s="9"/>
      <c r="QHQ341" s="9"/>
      <c r="QHR341" s="9"/>
      <c r="QHS341" s="9"/>
      <c r="QHT341" s="9"/>
      <c r="QHU341" s="9"/>
      <c r="QHV341" s="9"/>
      <c r="QHW341" s="9"/>
      <c r="QHX341" s="9"/>
      <c r="QHY341" s="9"/>
      <c r="QHZ341" s="9"/>
      <c r="QIA341" s="9"/>
      <c r="QIB341" s="9"/>
      <c r="QIC341" s="9"/>
      <c r="QID341" s="9"/>
      <c r="QIE341" s="9"/>
      <c r="QIF341" s="9"/>
      <c r="QIG341" s="9"/>
      <c r="QIH341" s="9"/>
      <c r="QII341" s="9"/>
      <c r="QIJ341" s="9"/>
      <c r="QIK341" s="9"/>
      <c r="QIL341" s="9"/>
      <c r="QIM341" s="9"/>
      <c r="QIN341" s="9"/>
      <c r="QIO341" s="9"/>
      <c r="QIP341" s="9"/>
      <c r="QIQ341" s="9"/>
      <c r="QIR341" s="9"/>
      <c r="QIS341" s="9"/>
      <c r="QIT341" s="9"/>
      <c r="QIU341" s="9"/>
      <c r="QIV341" s="9"/>
      <c r="QIW341" s="9"/>
      <c r="QIX341" s="9"/>
      <c r="QIY341" s="9"/>
      <c r="QIZ341" s="9"/>
      <c r="QJA341" s="9"/>
      <c r="QJB341" s="9"/>
      <c r="QJC341" s="9"/>
      <c r="QJD341" s="9"/>
      <c r="QJE341" s="9"/>
      <c r="QJF341" s="9"/>
      <c r="QJG341" s="9"/>
      <c r="QJH341" s="9"/>
      <c r="QJI341" s="9"/>
      <c r="QJJ341" s="9"/>
      <c r="QJK341" s="9"/>
      <c r="QJL341" s="9"/>
      <c r="QJM341" s="9"/>
      <c r="QJN341" s="9"/>
      <c r="QJO341" s="9"/>
      <c r="QJP341" s="9"/>
      <c r="QJQ341" s="9"/>
      <c r="QJR341" s="9"/>
      <c r="QJS341" s="9"/>
      <c r="QJT341" s="9"/>
      <c r="QJU341" s="9"/>
      <c r="QJV341" s="9"/>
      <c r="QJW341" s="9"/>
      <c r="QJX341" s="9"/>
      <c r="QJY341" s="9"/>
      <c r="QJZ341" s="9"/>
      <c r="QKA341" s="9"/>
      <c r="QKB341" s="9"/>
      <c r="QKC341" s="9"/>
      <c r="QKD341" s="9"/>
      <c r="QKE341" s="9"/>
      <c r="QKF341" s="9"/>
      <c r="QKG341" s="9"/>
      <c r="QKH341" s="9"/>
      <c r="QKI341" s="9"/>
      <c r="QKJ341" s="9"/>
      <c r="QKK341" s="9"/>
      <c r="QKL341" s="9"/>
      <c r="QKM341" s="9"/>
      <c r="QKN341" s="9"/>
      <c r="QKO341" s="9"/>
      <c r="QKP341" s="9"/>
      <c r="QKQ341" s="9"/>
      <c r="QKR341" s="9"/>
      <c r="QKS341" s="9"/>
      <c r="QKT341" s="9"/>
      <c r="QKU341" s="9"/>
      <c r="QKV341" s="9"/>
      <c r="QKW341" s="9"/>
      <c r="QKX341" s="9"/>
      <c r="QKY341" s="9"/>
      <c r="QKZ341" s="9"/>
      <c r="QLA341" s="9"/>
      <c r="QLB341" s="9"/>
      <c r="QLC341" s="9"/>
      <c r="QLD341" s="9"/>
      <c r="QLE341" s="9"/>
      <c r="QLF341" s="9"/>
      <c r="QLG341" s="9"/>
      <c r="QLH341" s="9"/>
      <c r="QLI341" s="9"/>
      <c r="QLJ341" s="9"/>
      <c r="QLK341" s="9"/>
      <c r="QLL341" s="9"/>
      <c r="QLM341" s="9"/>
      <c r="QLN341" s="9"/>
      <c r="QLO341" s="9"/>
      <c r="QLP341" s="9"/>
      <c r="QLQ341" s="9"/>
      <c r="QLR341" s="9"/>
      <c r="QLS341" s="9"/>
      <c r="QLT341" s="9"/>
      <c r="QLU341" s="9"/>
      <c r="QLV341" s="9"/>
      <c r="QLW341" s="9"/>
      <c r="QLX341" s="9"/>
      <c r="QLY341" s="9"/>
      <c r="QLZ341" s="9"/>
      <c r="QMA341" s="9"/>
      <c r="QMB341" s="9"/>
      <c r="QMC341" s="9"/>
      <c r="QMD341" s="9"/>
      <c r="QME341" s="9"/>
      <c r="QMF341" s="9"/>
      <c r="QMG341" s="9"/>
      <c r="QMH341" s="9"/>
      <c r="QMI341" s="9"/>
      <c r="QMJ341" s="9"/>
      <c r="QMK341" s="9"/>
      <c r="QML341" s="9"/>
      <c r="QMM341" s="9"/>
      <c r="QMN341" s="9"/>
      <c r="QMO341" s="9"/>
      <c r="QMP341" s="9"/>
      <c r="QMQ341" s="9"/>
      <c r="QMR341" s="9"/>
      <c r="QMS341" s="9"/>
      <c r="QMT341" s="9"/>
      <c r="QMU341" s="9"/>
      <c r="QMV341" s="9"/>
      <c r="QMW341" s="9"/>
      <c r="QMX341" s="9"/>
      <c r="QMY341" s="9"/>
      <c r="QMZ341" s="9"/>
      <c r="QNA341" s="9"/>
      <c r="QNB341" s="9"/>
      <c r="QNC341" s="9"/>
      <c r="QND341" s="9"/>
      <c r="QNE341" s="9"/>
      <c r="QNF341" s="9"/>
      <c r="QNG341" s="9"/>
      <c r="QNH341" s="9"/>
      <c r="QNI341" s="9"/>
      <c r="QNJ341" s="9"/>
      <c r="QNK341" s="9"/>
      <c r="QNL341" s="9"/>
      <c r="QNM341" s="9"/>
      <c r="QNN341" s="9"/>
      <c r="QNO341" s="9"/>
      <c r="QNP341" s="9"/>
      <c r="QNQ341" s="9"/>
      <c r="QNR341" s="9"/>
      <c r="QNS341" s="9"/>
      <c r="QNT341" s="9"/>
      <c r="QNU341" s="9"/>
      <c r="QNV341" s="9"/>
      <c r="QNW341" s="9"/>
      <c r="QNX341" s="9"/>
      <c r="QNY341" s="9"/>
      <c r="QNZ341" s="9"/>
      <c r="QOA341" s="9"/>
      <c r="QOB341" s="9"/>
      <c r="QOC341" s="9"/>
      <c r="QOD341" s="9"/>
      <c r="QOE341" s="9"/>
      <c r="QOF341" s="9"/>
      <c r="QOG341" s="9"/>
      <c r="QOH341" s="9"/>
      <c r="QOI341" s="9"/>
      <c r="QOJ341" s="9"/>
      <c r="QOK341" s="9"/>
      <c r="QOL341" s="9"/>
      <c r="QOM341" s="9"/>
      <c r="QON341" s="9"/>
      <c r="QOO341" s="9"/>
      <c r="QOP341" s="9"/>
      <c r="QOQ341" s="9"/>
      <c r="QOR341" s="9"/>
      <c r="QOS341" s="9"/>
      <c r="QOT341" s="9"/>
      <c r="QOU341" s="9"/>
      <c r="QOV341" s="9"/>
      <c r="QOW341" s="9"/>
      <c r="QOX341" s="9"/>
      <c r="QOY341" s="9"/>
      <c r="QOZ341" s="9"/>
      <c r="QPA341" s="9"/>
      <c r="QPB341" s="9"/>
      <c r="QPC341" s="9"/>
      <c r="QPD341" s="9"/>
      <c r="QPE341" s="9"/>
      <c r="QPF341" s="9"/>
      <c r="QPG341" s="9"/>
      <c r="QPH341" s="9"/>
      <c r="QPI341" s="9"/>
      <c r="QPJ341" s="9"/>
      <c r="QPK341" s="9"/>
      <c r="QPL341" s="9"/>
      <c r="QPM341" s="9"/>
      <c r="QPN341" s="9"/>
      <c r="QPO341" s="9"/>
      <c r="QPP341" s="9"/>
      <c r="QPQ341" s="9"/>
      <c r="QPR341" s="9"/>
      <c r="QPS341" s="9"/>
      <c r="QPT341" s="9"/>
      <c r="QPU341" s="9"/>
      <c r="QPV341" s="9"/>
      <c r="QPW341" s="9"/>
      <c r="QPX341" s="9"/>
      <c r="QPY341" s="9"/>
      <c r="QPZ341" s="9"/>
      <c r="QQA341" s="9"/>
      <c r="QQB341" s="9"/>
      <c r="QQC341" s="9"/>
      <c r="QQD341" s="9"/>
      <c r="QQE341" s="9"/>
      <c r="QQF341" s="9"/>
      <c r="QQG341" s="9"/>
      <c r="QQH341" s="9"/>
      <c r="QQI341" s="9"/>
      <c r="QQJ341" s="9"/>
      <c r="QQK341" s="9"/>
      <c r="QQL341" s="9"/>
      <c r="QQM341" s="9"/>
      <c r="QQN341" s="9"/>
      <c r="QQO341" s="9"/>
      <c r="QQP341" s="9"/>
      <c r="QQQ341" s="9"/>
      <c r="QQR341" s="9"/>
      <c r="QQS341" s="9"/>
      <c r="QQT341" s="9"/>
      <c r="QQU341" s="9"/>
      <c r="QQV341" s="9"/>
      <c r="QQW341" s="9"/>
      <c r="QQX341" s="9"/>
      <c r="QQY341" s="9"/>
      <c r="QQZ341" s="9"/>
      <c r="QRA341" s="9"/>
      <c r="QRB341" s="9"/>
      <c r="QRC341" s="9"/>
      <c r="QRD341" s="9"/>
      <c r="QRE341" s="9"/>
      <c r="QRF341" s="9"/>
      <c r="QRG341" s="9"/>
      <c r="QRH341" s="9"/>
      <c r="QRI341" s="9"/>
      <c r="QRJ341" s="9"/>
      <c r="QRK341" s="9"/>
      <c r="QRL341" s="9"/>
      <c r="QRM341" s="9"/>
      <c r="QRN341" s="9"/>
      <c r="QRO341" s="9"/>
      <c r="QRP341" s="9"/>
      <c r="QRQ341" s="9"/>
      <c r="QRR341" s="9"/>
      <c r="QRS341" s="9"/>
      <c r="QRT341" s="9"/>
      <c r="QRU341" s="9"/>
      <c r="QRV341" s="9"/>
      <c r="QRW341" s="9"/>
      <c r="QRX341" s="9"/>
      <c r="QRY341" s="9"/>
      <c r="QRZ341" s="9"/>
      <c r="QSA341" s="9"/>
      <c r="QSB341" s="9"/>
      <c r="QSC341" s="9"/>
      <c r="QSD341" s="9"/>
      <c r="QSE341" s="9"/>
      <c r="QSF341" s="9"/>
      <c r="QSG341" s="9"/>
      <c r="QSH341" s="9"/>
      <c r="QSI341" s="9"/>
      <c r="QSJ341" s="9"/>
      <c r="QSK341" s="9"/>
      <c r="QSL341" s="9"/>
      <c r="QSM341" s="9"/>
      <c r="QSN341" s="9"/>
      <c r="QSO341" s="9"/>
      <c r="QSP341" s="9"/>
      <c r="QSQ341" s="9"/>
      <c r="QSR341" s="9"/>
      <c r="QSS341" s="9"/>
      <c r="QST341" s="9"/>
      <c r="QSU341" s="9"/>
      <c r="QSV341" s="9"/>
      <c r="QSW341" s="9"/>
      <c r="QSX341" s="9"/>
      <c r="QSY341" s="9"/>
      <c r="QSZ341" s="9"/>
      <c r="QTA341" s="9"/>
      <c r="QTB341" s="9"/>
      <c r="QTC341" s="9"/>
      <c r="QTD341" s="9"/>
      <c r="QTE341" s="9"/>
      <c r="QTF341" s="9"/>
      <c r="QTG341" s="9"/>
      <c r="QTH341" s="9"/>
      <c r="QTI341" s="9"/>
      <c r="QTJ341" s="9"/>
      <c r="QTK341" s="9"/>
      <c r="QTL341" s="9"/>
      <c r="QTM341" s="9"/>
      <c r="QTN341" s="9"/>
      <c r="QTO341" s="9"/>
      <c r="QTP341" s="9"/>
      <c r="QTQ341" s="9"/>
      <c r="QTR341" s="9"/>
      <c r="QTS341" s="9"/>
      <c r="QTT341" s="9"/>
      <c r="QTU341" s="9"/>
      <c r="QTV341" s="9"/>
      <c r="QTW341" s="9"/>
      <c r="QTX341" s="9"/>
      <c r="QTY341" s="9"/>
      <c r="QTZ341" s="9"/>
      <c r="QUA341" s="9"/>
      <c r="QUB341" s="9"/>
      <c r="QUC341" s="9"/>
      <c r="QUD341" s="9"/>
      <c r="QUE341" s="9"/>
      <c r="QUF341" s="9"/>
      <c r="QUG341" s="9"/>
      <c r="QUH341" s="9"/>
      <c r="QUI341" s="9"/>
      <c r="QUJ341" s="9"/>
      <c r="QUK341" s="9"/>
      <c r="QUL341" s="9"/>
      <c r="QUM341" s="9"/>
      <c r="QUN341" s="9"/>
      <c r="QUO341" s="9"/>
      <c r="QUP341" s="9"/>
      <c r="QUQ341" s="9"/>
      <c r="QUR341" s="9"/>
      <c r="QUS341" s="9"/>
      <c r="QUT341" s="9"/>
      <c r="QUU341" s="9"/>
      <c r="QUV341" s="9"/>
      <c r="QUW341" s="9"/>
      <c r="QUX341" s="9"/>
      <c r="QUY341" s="9"/>
      <c r="QUZ341" s="9"/>
      <c r="QVA341" s="9"/>
      <c r="QVB341" s="9"/>
      <c r="QVC341" s="9"/>
      <c r="QVD341" s="9"/>
      <c r="QVE341" s="9"/>
      <c r="QVF341" s="9"/>
      <c r="QVG341" s="9"/>
      <c r="QVH341" s="9"/>
      <c r="QVI341" s="9"/>
      <c r="QVJ341" s="9"/>
      <c r="QVK341" s="9"/>
      <c r="QVL341" s="9"/>
      <c r="QVM341" s="9"/>
      <c r="QVN341" s="9"/>
      <c r="QVO341" s="9"/>
      <c r="QVP341" s="9"/>
      <c r="QVQ341" s="9"/>
      <c r="QVR341" s="9"/>
      <c r="QVS341" s="9"/>
      <c r="QVT341" s="9"/>
      <c r="QVU341" s="9"/>
      <c r="QVV341" s="9"/>
      <c r="QVW341" s="9"/>
      <c r="QVX341" s="9"/>
      <c r="QVY341" s="9"/>
      <c r="QVZ341" s="9"/>
      <c r="QWA341" s="9"/>
      <c r="QWB341" s="9"/>
      <c r="QWC341" s="9"/>
      <c r="QWD341" s="9"/>
      <c r="QWE341" s="9"/>
      <c r="QWF341" s="9"/>
      <c r="QWG341" s="9"/>
      <c r="QWH341" s="9"/>
      <c r="QWI341" s="9"/>
      <c r="QWJ341" s="9"/>
      <c r="QWK341" s="9"/>
      <c r="QWL341" s="9"/>
      <c r="QWM341" s="9"/>
      <c r="QWN341" s="9"/>
      <c r="QWO341" s="9"/>
      <c r="QWP341" s="9"/>
      <c r="QWQ341" s="9"/>
      <c r="QWR341" s="9"/>
      <c r="QWS341" s="9"/>
      <c r="QWT341" s="9"/>
      <c r="QWU341" s="9"/>
      <c r="QWV341" s="9"/>
      <c r="QWW341" s="9"/>
      <c r="QWX341" s="9"/>
      <c r="QWY341" s="9"/>
      <c r="QWZ341" s="9"/>
      <c r="QXA341" s="9"/>
      <c r="QXB341" s="9"/>
      <c r="QXC341" s="9"/>
      <c r="QXD341" s="9"/>
      <c r="QXE341" s="9"/>
      <c r="QXF341" s="9"/>
      <c r="QXG341" s="9"/>
      <c r="QXH341" s="9"/>
      <c r="QXI341" s="9"/>
      <c r="QXJ341" s="9"/>
      <c r="QXK341" s="9"/>
      <c r="QXL341" s="9"/>
      <c r="QXM341" s="9"/>
      <c r="QXN341" s="9"/>
      <c r="QXO341" s="9"/>
      <c r="QXP341" s="9"/>
      <c r="QXQ341" s="9"/>
      <c r="QXR341" s="9"/>
      <c r="QXS341" s="9"/>
      <c r="QXT341" s="9"/>
      <c r="QXU341" s="9"/>
      <c r="QXV341" s="9"/>
      <c r="QXW341" s="9"/>
      <c r="QXX341" s="9"/>
      <c r="QXY341" s="9"/>
      <c r="QXZ341" s="9"/>
      <c r="QYA341" s="9"/>
      <c r="QYB341" s="9"/>
      <c r="QYC341" s="9"/>
      <c r="QYD341" s="9"/>
      <c r="QYE341" s="9"/>
      <c r="QYF341" s="9"/>
      <c r="QYG341" s="9"/>
      <c r="QYH341" s="9"/>
      <c r="QYI341" s="9"/>
      <c r="QYJ341" s="9"/>
      <c r="QYK341" s="9"/>
      <c r="QYL341" s="9"/>
      <c r="QYM341" s="9"/>
      <c r="QYN341" s="9"/>
      <c r="QYO341" s="9"/>
      <c r="QYP341" s="9"/>
      <c r="QYQ341" s="9"/>
      <c r="QYR341" s="9"/>
      <c r="QYS341" s="9"/>
      <c r="QYT341" s="9"/>
      <c r="QYU341" s="9"/>
      <c r="QYV341" s="9"/>
      <c r="QYW341" s="9"/>
      <c r="QYX341" s="9"/>
      <c r="QYY341" s="9"/>
      <c r="QYZ341" s="9"/>
      <c r="QZA341" s="9"/>
      <c r="QZB341" s="9"/>
      <c r="QZC341" s="9"/>
      <c r="QZD341" s="9"/>
      <c r="QZE341" s="9"/>
      <c r="QZF341" s="9"/>
      <c r="QZG341" s="9"/>
      <c r="QZH341" s="9"/>
      <c r="QZI341" s="9"/>
      <c r="QZJ341" s="9"/>
      <c r="QZK341" s="9"/>
      <c r="QZL341" s="9"/>
      <c r="QZM341" s="9"/>
      <c r="QZN341" s="9"/>
      <c r="QZO341" s="9"/>
      <c r="QZP341" s="9"/>
      <c r="QZQ341" s="9"/>
      <c r="QZR341" s="9"/>
      <c r="QZS341" s="9"/>
      <c r="QZT341" s="9"/>
      <c r="QZU341" s="9"/>
      <c r="QZV341" s="9"/>
      <c r="QZW341" s="9"/>
      <c r="QZX341" s="9"/>
      <c r="QZY341" s="9"/>
      <c r="QZZ341" s="9"/>
      <c r="RAA341" s="9"/>
      <c r="RAB341" s="9"/>
      <c r="RAC341" s="9"/>
      <c r="RAD341" s="9"/>
      <c r="RAE341" s="9"/>
      <c r="RAF341" s="9"/>
      <c r="RAG341" s="9"/>
      <c r="RAH341" s="9"/>
      <c r="RAI341" s="9"/>
      <c r="RAJ341" s="9"/>
      <c r="RAK341" s="9"/>
      <c r="RAL341" s="9"/>
      <c r="RAM341" s="9"/>
      <c r="RAN341" s="9"/>
      <c r="RAO341" s="9"/>
      <c r="RAP341" s="9"/>
      <c r="RAQ341" s="9"/>
      <c r="RAR341" s="9"/>
      <c r="RAS341" s="9"/>
      <c r="RAT341" s="9"/>
      <c r="RAU341" s="9"/>
      <c r="RAV341" s="9"/>
      <c r="RAW341" s="9"/>
      <c r="RAX341" s="9"/>
      <c r="RAY341" s="9"/>
      <c r="RAZ341" s="9"/>
      <c r="RBA341" s="9"/>
      <c r="RBB341" s="9"/>
      <c r="RBC341" s="9"/>
      <c r="RBD341" s="9"/>
      <c r="RBE341" s="9"/>
      <c r="RBF341" s="9"/>
      <c r="RBG341" s="9"/>
      <c r="RBH341" s="9"/>
      <c r="RBI341" s="9"/>
      <c r="RBJ341" s="9"/>
      <c r="RBK341" s="9"/>
      <c r="RBL341" s="9"/>
      <c r="RBM341" s="9"/>
      <c r="RBN341" s="9"/>
      <c r="RBO341" s="9"/>
      <c r="RBP341" s="9"/>
      <c r="RBQ341" s="9"/>
      <c r="RBR341" s="9"/>
      <c r="RBS341" s="9"/>
      <c r="RBT341" s="9"/>
      <c r="RBU341" s="9"/>
      <c r="RBV341" s="9"/>
      <c r="RBW341" s="9"/>
      <c r="RBX341" s="9"/>
      <c r="RBY341" s="9"/>
      <c r="RBZ341" s="9"/>
      <c r="RCA341" s="9"/>
      <c r="RCB341" s="9"/>
      <c r="RCC341" s="9"/>
      <c r="RCD341" s="9"/>
      <c r="RCE341" s="9"/>
      <c r="RCF341" s="9"/>
      <c r="RCG341" s="9"/>
      <c r="RCH341" s="9"/>
      <c r="RCI341" s="9"/>
      <c r="RCJ341" s="9"/>
      <c r="RCK341" s="9"/>
      <c r="RCL341" s="9"/>
      <c r="RCM341" s="9"/>
      <c r="RCN341" s="9"/>
      <c r="RCO341" s="9"/>
      <c r="RCP341" s="9"/>
      <c r="RCQ341" s="9"/>
      <c r="RCR341" s="9"/>
      <c r="RCS341" s="9"/>
      <c r="RCT341" s="9"/>
      <c r="RCU341" s="9"/>
      <c r="RCV341" s="9"/>
      <c r="RCW341" s="9"/>
      <c r="RCX341" s="9"/>
      <c r="RCY341" s="9"/>
      <c r="RCZ341" s="9"/>
      <c r="RDA341" s="9"/>
      <c r="RDB341" s="9"/>
      <c r="RDC341" s="9"/>
      <c r="RDD341" s="9"/>
      <c r="RDE341" s="9"/>
      <c r="RDF341" s="9"/>
      <c r="RDG341" s="9"/>
      <c r="RDH341" s="9"/>
      <c r="RDI341" s="9"/>
      <c r="RDJ341" s="9"/>
      <c r="RDK341" s="9"/>
      <c r="RDL341" s="9"/>
      <c r="RDM341" s="9"/>
      <c r="RDN341" s="9"/>
      <c r="RDO341" s="9"/>
      <c r="RDP341" s="9"/>
      <c r="RDQ341" s="9"/>
      <c r="RDR341" s="9"/>
      <c r="RDS341" s="9"/>
      <c r="RDT341" s="9"/>
      <c r="RDU341" s="9"/>
      <c r="RDV341" s="9"/>
      <c r="RDW341" s="9"/>
      <c r="RDX341" s="9"/>
      <c r="RDY341" s="9"/>
      <c r="RDZ341" s="9"/>
      <c r="REA341" s="9"/>
      <c r="REB341" s="9"/>
      <c r="REC341" s="9"/>
      <c r="RED341" s="9"/>
      <c r="REE341" s="9"/>
      <c r="REF341" s="9"/>
      <c r="REG341" s="9"/>
      <c r="REH341" s="9"/>
      <c r="REI341" s="9"/>
      <c r="REJ341" s="9"/>
      <c r="REK341" s="9"/>
      <c r="REL341" s="9"/>
      <c r="REM341" s="9"/>
      <c r="REN341" s="9"/>
      <c r="REO341" s="9"/>
      <c r="REP341" s="9"/>
      <c r="REQ341" s="9"/>
      <c r="RER341" s="9"/>
      <c r="RES341" s="9"/>
      <c r="RET341" s="9"/>
      <c r="REU341" s="9"/>
      <c r="REV341" s="9"/>
      <c r="REW341" s="9"/>
      <c r="REX341" s="9"/>
      <c r="REY341" s="9"/>
      <c r="REZ341" s="9"/>
      <c r="RFA341" s="9"/>
      <c r="RFB341" s="9"/>
      <c r="RFC341" s="9"/>
      <c r="RFD341" s="9"/>
      <c r="RFE341" s="9"/>
      <c r="RFF341" s="9"/>
      <c r="RFG341" s="9"/>
      <c r="RFH341" s="9"/>
      <c r="RFI341" s="9"/>
      <c r="RFJ341" s="9"/>
      <c r="RFK341" s="9"/>
      <c r="RFL341" s="9"/>
      <c r="RFM341" s="9"/>
      <c r="RFN341" s="9"/>
      <c r="RFO341" s="9"/>
      <c r="RFP341" s="9"/>
      <c r="RFQ341" s="9"/>
      <c r="RFR341" s="9"/>
      <c r="RFS341" s="9"/>
      <c r="RFT341" s="9"/>
      <c r="RFU341" s="9"/>
      <c r="RFV341" s="9"/>
      <c r="RFW341" s="9"/>
      <c r="RFX341" s="9"/>
      <c r="RFY341" s="9"/>
      <c r="RFZ341" s="9"/>
      <c r="RGA341" s="9"/>
      <c r="RGB341" s="9"/>
      <c r="RGC341" s="9"/>
      <c r="RGD341" s="9"/>
      <c r="RGE341" s="9"/>
      <c r="RGF341" s="9"/>
      <c r="RGG341" s="9"/>
      <c r="RGH341" s="9"/>
      <c r="RGI341" s="9"/>
      <c r="RGJ341" s="9"/>
      <c r="RGK341" s="9"/>
      <c r="RGL341" s="9"/>
      <c r="RGM341" s="9"/>
      <c r="RGN341" s="9"/>
      <c r="RGO341" s="9"/>
      <c r="RGP341" s="9"/>
      <c r="RGQ341" s="9"/>
      <c r="RGR341" s="9"/>
      <c r="RGS341" s="9"/>
      <c r="RGT341" s="9"/>
      <c r="RGU341" s="9"/>
      <c r="RGV341" s="9"/>
      <c r="RGW341" s="9"/>
      <c r="RGX341" s="9"/>
      <c r="RGY341" s="9"/>
      <c r="RGZ341" s="9"/>
      <c r="RHA341" s="9"/>
      <c r="RHB341" s="9"/>
      <c r="RHC341" s="9"/>
      <c r="RHD341" s="9"/>
      <c r="RHE341" s="9"/>
      <c r="RHF341" s="9"/>
      <c r="RHG341" s="9"/>
      <c r="RHH341" s="9"/>
      <c r="RHI341" s="9"/>
      <c r="RHJ341" s="9"/>
      <c r="RHK341" s="9"/>
      <c r="RHL341" s="9"/>
      <c r="RHM341" s="9"/>
      <c r="RHN341" s="9"/>
      <c r="RHO341" s="9"/>
      <c r="RHP341" s="9"/>
      <c r="RHQ341" s="9"/>
      <c r="RHR341" s="9"/>
      <c r="RHS341" s="9"/>
      <c r="RHT341" s="9"/>
      <c r="RHU341" s="9"/>
      <c r="RHV341" s="9"/>
      <c r="RHW341" s="9"/>
      <c r="RHX341" s="9"/>
      <c r="RHY341" s="9"/>
      <c r="RHZ341" s="9"/>
      <c r="RIA341" s="9"/>
      <c r="RIB341" s="9"/>
      <c r="RIC341" s="9"/>
      <c r="RID341" s="9"/>
      <c r="RIE341" s="9"/>
      <c r="RIF341" s="9"/>
      <c r="RIG341" s="9"/>
      <c r="RIH341" s="9"/>
      <c r="RII341" s="9"/>
      <c r="RIJ341" s="9"/>
      <c r="RIK341" s="9"/>
      <c r="RIL341" s="9"/>
      <c r="RIM341" s="9"/>
      <c r="RIN341" s="9"/>
      <c r="RIO341" s="9"/>
      <c r="RIP341" s="9"/>
      <c r="RIQ341" s="9"/>
      <c r="RIR341" s="9"/>
      <c r="RIS341" s="9"/>
      <c r="RIT341" s="9"/>
      <c r="RIU341" s="9"/>
      <c r="RIV341" s="9"/>
      <c r="RIW341" s="9"/>
      <c r="RIX341" s="9"/>
      <c r="RIY341" s="9"/>
      <c r="RIZ341" s="9"/>
      <c r="RJA341" s="9"/>
      <c r="RJB341" s="9"/>
      <c r="RJC341" s="9"/>
      <c r="RJD341" s="9"/>
      <c r="RJE341" s="9"/>
      <c r="RJF341" s="9"/>
      <c r="RJG341" s="9"/>
      <c r="RJH341" s="9"/>
      <c r="RJI341" s="9"/>
      <c r="RJJ341" s="9"/>
      <c r="RJK341" s="9"/>
      <c r="RJL341" s="9"/>
      <c r="RJM341" s="9"/>
      <c r="RJN341" s="9"/>
      <c r="RJO341" s="9"/>
      <c r="RJP341" s="9"/>
      <c r="RJQ341" s="9"/>
      <c r="RJR341" s="9"/>
      <c r="RJS341" s="9"/>
      <c r="RJT341" s="9"/>
      <c r="RJU341" s="9"/>
      <c r="RJV341" s="9"/>
      <c r="RJW341" s="9"/>
      <c r="RJX341" s="9"/>
      <c r="RJY341" s="9"/>
      <c r="RJZ341" s="9"/>
      <c r="RKA341" s="9"/>
      <c r="RKB341" s="9"/>
      <c r="RKC341" s="9"/>
      <c r="RKD341" s="9"/>
      <c r="RKE341" s="9"/>
      <c r="RKF341" s="9"/>
      <c r="RKG341" s="9"/>
      <c r="RKH341" s="9"/>
      <c r="RKI341" s="9"/>
      <c r="RKJ341" s="9"/>
      <c r="RKK341" s="9"/>
      <c r="RKL341" s="9"/>
      <c r="RKM341" s="9"/>
      <c r="RKN341" s="9"/>
      <c r="RKO341" s="9"/>
      <c r="RKP341" s="9"/>
      <c r="RKQ341" s="9"/>
      <c r="RKR341" s="9"/>
      <c r="RKS341" s="9"/>
      <c r="RKT341" s="9"/>
      <c r="RKU341" s="9"/>
      <c r="RKV341" s="9"/>
      <c r="RKW341" s="9"/>
      <c r="RKX341" s="9"/>
      <c r="RKY341" s="9"/>
      <c r="RKZ341" s="9"/>
      <c r="RLA341" s="9"/>
      <c r="RLB341" s="9"/>
      <c r="RLC341" s="9"/>
      <c r="RLD341" s="9"/>
      <c r="RLE341" s="9"/>
      <c r="RLF341" s="9"/>
      <c r="RLG341" s="9"/>
      <c r="RLH341" s="9"/>
      <c r="RLI341" s="9"/>
      <c r="RLJ341" s="9"/>
      <c r="RLK341" s="9"/>
      <c r="RLL341" s="9"/>
      <c r="RLM341" s="9"/>
      <c r="RLN341" s="9"/>
      <c r="RLO341" s="9"/>
      <c r="RLP341" s="9"/>
      <c r="RLQ341" s="9"/>
      <c r="RLR341" s="9"/>
      <c r="RLS341" s="9"/>
      <c r="RLT341" s="9"/>
      <c r="RLU341" s="9"/>
      <c r="RLV341" s="9"/>
      <c r="RLW341" s="9"/>
      <c r="RLX341" s="9"/>
      <c r="RLY341" s="9"/>
      <c r="RLZ341" s="9"/>
      <c r="RMA341" s="9"/>
      <c r="RMB341" s="9"/>
      <c r="RMC341" s="9"/>
      <c r="RMD341" s="9"/>
      <c r="RME341" s="9"/>
      <c r="RMF341" s="9"/>
      <c r="RMG341" s="9"/>
      <c r="RMH341" s="9"/>
      <c r="RMI341" s="9"/>
      <c r="RMJ341" s="9"/>
      <c r="RMK341" s="9"/>
      <c r="RML341" s="9"/>
      <c r="RMM341" s="9"/>
      <c r="RMN341" s="9"/>
      <c r="RMO341" s="9"/>
      <c r="RMP341" s="9"/>
      <c r="RMQ341" s="9"/>
      <c r="RMR341" s="9"/>
      <c r="RMS341" s="9"/>
      <c r="RMT341" s="9"/>
      <c r="RMU341" s="9"/>
      <c r="RMV341" s="9"/>
      <c r="RMW341" s="9"/>
      <c r="RMX341" s="9"/>
      <c r="RMY341" s="9"/>
      <c r="RMZ341" s="9"/>
      <c r="RNA341" s="9"/>
      <c r="RNB341" s="9"/>
      <c r="RNC341" s="9"/>
      <c r="RND341" s="9"/>
      <c r="RNE341" s="9"/>
      <c r="RNF341" s="9"/>
      <c r="RNG341" s="9"/>
      <c r="RNH341" s="9"/>
      <c r="RNI341" s="9"/>
      <c r="RNJ341" s="9"/>
      <c r="RNK341" s="9"/>
      <c r="RNL341" s="9"/>
      <c r="RNM341" s="9"/>
      <c r="RNN341" s="9"/>
      <c r="RNO341" s="9"/>
      <c r="RNP341" s="9"/>
      <c r="RNQ341" s="9"/>
      <c r="RNR341" s="9"/>
      <c r="RNS341" s="9"/>
      <c r="RNT341" s="9"/>
      <c r="RNU341" s="9"/>
      <c r="RNV341" s="9"/>
      <c r="RNW341" s="9"/>
      <c r="RNX341" s="9"/>
      <c r="RNY341" s="9"/>
      <c r="RNZ341" s="9"/>
      <c r="ROA341" s="9"/>
      <c r="ROB341" s="9"/>
      <c r="ROC341" s="9"/>
      <c r="ROD341" s="9"/>
      <c r="ROE341" s="9"/>
      <c r="ROF341" s="9"/>
      <c r="ROG341" s="9"/>
      <c r="ROH341" s="9"/>
      <c r="ROI341" s="9"/>
      <c r="ROJ341" s="9"/>
      <c r="ROK341" s="9"/>
      <c r="ROL341" s="9"/>
      <c r="ROM341" s="9"/>
      <c r="RON341" s="9"/>
      <c r="ROO341" s="9"/>
      <c r="ROP341" s="9"/>
      <c r="ROQ341" s="9"/>
      <c r="ROR341" s="9"/>
      <c r="ROS341" s="9"/>
      <c r="ROT341" s="9"/>
      <c r="ROU341" s="9"/>
      <c r="ROV341" s="9"/>
      <c r="ROW341" s="9"/>
      <c r="ROX341" s="9"/>
      <c r="ROY341" s="9"/>
      <c r="ROZ341" s="9"/>
      <c r="RPA341" s="9"/>
      <c r="RPB341" s="9"/>
      <c r="RPC341" s="9"/>
      <c r="RPD341" s="9"/>
      <c r="RPE341" s="9"/>
      <c r="RPF341" s="9"/>
      <c r="RPG341" s="9"/>
      <c r="RPH341" s="9"/>
      <c r="RPI341" s="9"/>
      <c r="RPJ341" s="9"/>
      <c r="RPK341" s="9"/>
      <c r="RPL341" s="9"/>
      <c r="RPM341" s="9"/>
      <c r="RPN341" s="9"/>
      <c r="RPO341" s="9"/>
      <c r="RPP341" s="9"/>
      <c r="RPQ341" s="9"/>
      <c r="RPR341" s="9"/>
      <c r="RPS341" s="9"/>
      <c r="RPT341" s="9"/>
      <c r="RPU341" s="9"/>
      <c r="RPV341" s="9"/>
      <c r="RPW341" s="9"/>
      <c r="RPX341" s="9"/>
      <c r="RPY341" s="9"/>
      <c r="RPZ341" s="9"/>
      <c r="RQA341" s="9"/>
      <c r="RQB341" s="9"/>
      <c r="RQC341" s="9"/>
      <c r="RQD341" s="9"/>
      <c r="RQE341" s="9"/>
      <c r="RQF341" s="9"/>
      <c r="RQG341" s="9"/>
      <c r="RQH341" s="9"/>
      <c r="RQI341" s="9"/>
      <c r="RQJ341" s="9"/>
      <c r="RQK341" s="9"/>
      <c r="RQL341" s="9"/>
      <c r="RQM341" s="9"/>
      <c r="RQN341" s="9"/>
      <c r="RQO341" s="9"/>
      <c r="RQP341" s="9"/>
      <c r="RQQ341" s="9"/>
      <c r="RQR341" s="9"/>
      <c r="RQS341" s="9"/>
      <c r="RQT341" s="9"/>
      <c r="RQU341" s="9"/>
      <c r="RQV341" s="9"/>
      <c r="RQW341" s="9"/>
      <c r="RQX341" s="9"/>
      <c r="RQY341" s="9"/>
      <c r="RQZ341" s="9"/>
      <c r="RRA341" s="9"/>
      <c r="RRB341" s="9"/>
      <c r="RRC341" s="9"/>
      <c r="RRD341" s="9"/>
      <c r="RRE341" s="9"/>
      <c r="RRF341" s="9"/>
      <c r="RRG341" s="9"/>
      <c r="RRH341" s="9"/>
      <c r="RRI341" s="9"/>
      <c r="RRJ341" s="9"/>
      <c r="RRK341" s="9"/>
      <c r="RRL341" s="9"/>
      <c r="RRM341" s="9"/>
      <c r="RRN341" s="9"/>
      <c r="RRO341" s="9"/>
      <c r="RRP341" s="9"/>
      <c r="RRQ341" s="9"/>
      <c r="RRR341" s="9"/>
      <c r="RRS341" s="9"/>
      <c r="RRT341" s="9"/>
      <c r="RRU341" s="9"/>
      <c r="RRV341" s="9"/>
      <c r="RRW341" s="9"/>
      <c r="RRX341" s="9"/>
      <c r="RRY341" s="9"/>
      <c r="RRZ341" s="9"/>
      <c r="RSA341" s="9"/>
      <c r="RSB341" s="9"/>
      <c r="RSC341" s="9"/>
      <c r="RSD341" s="9"/>
      <c r="RSE341" s="9"/>
      <c r="RSF341" s="9"/>
      <c r="RSG341" s="9"/>
      <c r="RSH341" s="9"/>
      <c r="RSI341" s="9"/>
      <c r="RSJ341" s="9"/>
      <c r="RSK341" s="9"/>
      <c r="RSL341" s="9"/>
      <c r="RSM341" s="9"/>
      <c r="RSN341" s="9"/>
      <c r="RSO341" s="9"/>
      <c r="RSP341" s="9"/>
      <c r="RSQ341" s="9"/>
      <c r="RSR341" s="9"/>
      <c r="RSS341" s="9"/>
      <c r="RST341" s="9"/>
      <c r="RSU341" s="9"/>
      <c r="RSV341" s="9"/>
      <c r="RSW341" s="9"/>
      <c r="RSX341" s="9"/>
      <c r="RSY341" s="9"/>
      <c r="RSZ341" s="9"/>
      <c r="RTA341" s="9"/>
      <c r="RTB341" s="9"/>
      <c r="RTC341" s="9"/>
      <c r="RTD341" s="9"/>
      <c r="RTE341" s="9"/>
      <c r="RTF341" s="9"/>
      <c r="RTG341" s="9"/>
      <c r="RTH341" s="9"/>
      <c r="RTI341" s="9"/>
      <c r="RTJ341" s="9"/>
      <c r="RTK341" s="9"/>
      <c r="RTL341" s="9"/>
      <c r="RTM341" s="9"/>
      <c r="RTN341" s="9"/>
      <c r="RTO341" s="9"/>
      <c r="RTP341" s="9"/>
      <c r="RTQ341" s="9"/>
      <c r="RTR341" s="9"/>
      <c r="RTS341" s="9"/>
      <c r="RTT341" s="9"/>
      <c r="RTU341" s="9"/>
      <c r="RTV341" s="9"/>
      <c r="RTW341" s="9"/>
      <c r="RTX341" s="9"/>
      <c r="RTY341" s="9"/>
      <c r="RTZ341" s="9"/>
      <c r="RUA341" s="9"/>
      <c r="RUB341" s="9"/>
      <c r="RUC341" s="9"/>
      <c r="RUD341" s="9"/>
      <c r="RUE341" s="9"/>
      <c r="RUF341" s="9"/>
      <c r="RUG341" s="9"/>
      <c r="RUH341" s="9"/>
      <c r="RUI341" s="9"/>
      <c r="RUJ341" s="9"/>
      <c r="RUK341" s="9"/>
      <c r="RUL341" s="9"/>
      <c r="RUM341" s="9"/>
      <c r="RUN341" s="9"/>
      <c r="RUO341" s="9"/>
      <c r="RUP341" s="9"/>
      <c r="RUQ341" s="9"/>
      <c r="RUR341" s="9"/>
      <c r="RUS341" s="9"/>
      <c r="RUT341" s="9"/>
      <c r="RUU341" s="9"/>
      <c r="RUV341" s="9"/>
      <c r="RUW341" s="9"/>
      <c r="RUX341" s="9"/>
      <c r="RUY341" s="9"/>
      <c r="RUZ341" s="9"/>
      <c r="RVA341" s="9"/>
      <c r="RVB341" s="9"/>
      <c r="RVC341" s="9"/>
      <c r="RVD341" s="9"/>
      <c r="RVE341" s="9"/>
      <c r="RVF341" s="9"/>
      <c r="RVG341" s="9"/>
      <c r="RVH341" s="9"/>
      <c r="RVI341" s="9"/>
      <c r="RVJ341" s="9"/>
      <c r="RVK341" s="9"/>
      <c r="RVL341" s="9"/>
      <c r="RVM341" s="9"/>
      <c r="RVN341" s="9"/>
      <c r="RVO341" s="9"/>
      <c r="RVP341" s="9"/>
      <c r="RVQ341" s="9"/>
      <c r="RVR341" s="9"/>
      <c r="RVS341" s="9"/>
      <c r="RVT341" s="9"/>
      <c r="RVU341" s="9"/>
      <c r="RVV341" s="9"/>
      <c r="RVW341" s="9"/>
      <c r="RVX341" s="9"/>
      <c r="RVY341" s="9"/>
      <c r="RVZ341" s="9"/>
      <c r="RWA341" s="9"/>
      <c r="RWB341" s="9"/>
      <c r="RWC341" s="9"/>
      <c r="RWD341" s="9"/>
      <c r="RWE341" s="9"/>
      <c r="RWF341" s="9"/>
      <c r="RWG341" s="9"/>
      <c r="RWH341" s="9"/>
      <c r="RWI341" s="9"/>
      <c r="RWJ341" s="9"/>
      <c r="RWK341" s="9"/>
      <c r="RWL341" s="9"/>
      <c r="RWM341" s="9"/>
      <c r="RWN341" s="9"/>
      <c r="RWO341" s="9"/>
      <c r="RWP341" s="9"/>
      <c r="RWQ341" s="9"/>
      <c r="RWR341" s="9"/>
      <c r="RWS341" s="9"/>
      <c r="RWT341" s="9"/>
      <c r="RWU341" s="9"/>
      <c r="RWV341" s="9"/>
      <c r="RWW341" s="9"/>
      <c r="RWX341" s="9"/>
      <c r="RWY341" s="9"/>
      <c r="RWZ341" s="9"/>
      <c r="RXA341" s="9"/>
      <c r="RXB341" s="9"/>
      <c r="RXC341" s="9"/>
      <c r="RXD341" s="9"/>
      <c r="RXE341" s="9"/>
      <c r="RXF341" s="9"/>
      <c r="RXG341" s="9"/>
      <c r="RXH341" s="9"/>
      <c r="RXI341" s="9"/>
      <c r="RXJ341" s="9"/>
      <c r="RXK341" s="9"/>
      <c r="RXL341" s="9"/>
      <c r="RXM341" s="9"/>
      <c r="RXN341" s="9"/>
      <c r="RXO341" s="9"/>
      <c r="RXP341" s="9"/>
      <c r="RXQ341" s="9"/>
      <c r="RXR341" s="9"/>
      <c r="RXS341" s="9"/>
      <c r="RXT341" s="9"/>
      <c r="RXU341" s="9"/>
      <c r="RXV341" s="9"/>
      <c r="RXW341" s="9"/>
      <c r="RXX341" s="9"/>
      <c r="RXY341" s="9"/>
      <c r="RXZ341" s="9"/>
      <c r="RYA341" s="9"/>
      <c r="RYB341" s="9"/>
      <c r="RYC341" s="9"/>
      <c r="RYD341" s="9"/>
      <c r="RYE341" s="9"/>
      <c r="RYF341" s="9"/>
      <c r="RYG341" s="9"/>
      <c r="RYH341" s="9"/>
      <c r="RYI341" s="9"/>
      <c r="RYJ341" s="9"/>
      <c r="RYK341" s="9"/>
      <c r="RYL341" s="9"/>
      <c r="RYM341" s="9"/>
      <c r="RYN341" s="9"/>
      <c r="RYO341" s="9"/>
      <c r="RYP341" s="9"/>
      <c r="RYQ341" s="9"/>
      <c r="RYR341" s="9"/>
      <c r="RYS341" s="9"/>
      <c r="RYT341" s="9"/>
      <c r="RYU341" s="9"/>
      <c r="RYV341" s="9"/>
      <c r="RYW341" s="9"/>
      <c r="RYX341" s="9"/>
      <c r="RYY341" s="9"/>
      <c r="RYZ341" s="9"/>
      <c r="RZA341" s="9"/>
      <c r="RZB341" s="9"/>
      <c r="RZC341" s="9"/>
      <c r="RZD341" s="9"/>
      <c r="RZE341" s="9"/>
      <c r="RZF341" s="9"/>
      <c r="RZG341" s="9"/>
      <c r="RZH341" s="9"/>
      <c r="RZI341" s="9"/>
      <c r="RZJ341" s="9"/>
      <c r="RZK341" s="9"/>
      <c r="RZL341" s="9"/>
      <c r="RZM341" s="9"/>
      <c r="RZN341" s="9"/>
      <c r="RZO341" s="9"/>
      <c r="RZP341" s="9"/>
      <c r="RZQ341" s="9"/>
      <c r="RZR341" s="9"/>
      <c r="RZS341" s="9"/>
      <c r="RZT341" s="9"/>
      <c r="RZU341" s="9"/>
      <c r="RZV341" s="9"/>
      <c r="RZW341" s="9"/>
      <c r="RZX341" s="9"/>
      <c r="RZY341" s="9"/>
      <c r="RZZ341" s="9"/>
      <c r="SAA341" s="9"/>
      <c r="SAB341" s="9"/>
      <c r="SAC341" s="9"/>
      <c r="SAD341" s="9"/>
      <c r="SAE341" s="9"/>
      <c r="SAF341" s="9"/>
      <c r="SAG341" s="9"/>
      <c r="SAH341" s="9"/>
      <c r="SAI341" s="9"/>
      <c r="SAJ341" s="9"/>
      <c r="SAK341" s="9"/>
      <c r="SAL341" s="9"/>
      <c r="SAM341" s="9"/>
      <c r="SAN341" s="9"/>
      <c r="SAO341" s="9"/>
      <c r="SAP341" s="9"/>
      <c r="SAQ341" s="9"/>
      <c r="SAR341" s="9"/>
      <c r="SAS341" s="9"/>
      <c r="SAT341" s="9"/>
      <c r="SAU341" s="9"/>
      <c r="SAV341" s="9"/>
      <c r="SAW341" s="9"/>
      <c r="SAX341" s="9"/>
      <c r="SAY341" s="9"/>
      <c r="SAZ341" s="9"/>
      <c r="SBA341" s="9"/>
      <c r="SBB341" s="9"/>
      <c r="SBC341" s="9"/>
      <c r="SBD341" s="9"/>
      <c r="SBE341" s="9"/>
      <c r="SBF341" s="9"/>
      <c r="SBG341" s="9"/>
      <c r="SBH341" s="9"/>
      <c r="SBI341" s="9"/>
      <c r="SBJ341" s="9"/>
      <c r="SBK341" s="9"/>
      <c r="SBL341" s="9"/>
      <c r="SBM341" s="9"/>
      <c r="SBN341" s="9"/>
      <c r="SBO341" s="9"/>
      <c r="SBP341" s="9"/>
      <c r="SBQ341" s="9"/>
      <c r="SBR341" s="9"/>
      <c r="SBS341" s="9"/>
      <c r="SBT341" s="9"/>
      <c r="SBU341" s="9"/>
      <c r="SBV341" s="9"/>
      <c r="SBW341" s="9"/>
      <c r="SBX341" s="9"/>
      <c r="SBY341" s="9"/>
      <c r="SBZ341" s="9"/>
      <c r="SCA341" s="9"/>
      <c r="SCB341" s="9"/>
      <c r="SCC341" s="9"/>
      <c r="SCD341" s="9"/>
      <c r="SCE341" s="9"/>
      <c r="SCF341" s="9"/>
      <c r="SCG341" s="9"/>
      <c r="SCH341" s="9"/>
      <c r="SCI341" s="9"/>
      <c r="SCJ341" s="9"/>
      <c r="SCK341" s="9"/>
      <c r="SCL341" s="9"/>
      <c r="SCM341" s="9"/>
      <c r="SCN341" s="9"/>
      <c r="SCO341" s="9"/>
      <c r="SCP341" s="9"/>
      <c r="SCQ341" s="9"/>
      <c r="SCR341" s="9"/>
      <c r="SCS341" s="9"/>
      <c r="SCT341" s="9"/>
      <c r="SCU341" s="9"/>
      <c r="SCV341" s="9"/>
      <c r="SCW341" s="9"/>
      <c r="SCX341" s="9"/>
      <c r="SCY341" s="9"/>
      <c r="SCZ341" s="9"/>
      <c r="SDA341" s="9"/>
      <c r="SDB341" s="9"/>
      <c r="SDC341" s="9"/>
      <c r="SDD341" s="9"/>
      <c r="SDE341" s="9"/>
      <c r="SDF341" s="9"/>
      <c r="SDG341" s="9"/>
      <c r="SDH341" s="9"/>
      <c r="SDI341" s="9"/>
      <c r="SDJ341" s="9"/>
      <c r="SDK341" s="9"/>
      <c r="SDL341" s="9"/>
      <c r="SDM341" s="9"/>
      <c r="SDN341" s="9"/>
      <c r="SDO341" s="9"/>
      <c r="SDP341" s="9"/>
      <c r="SDQ341" s="9"/>
      <c r="SDR341" s="9"/>
      <c r="SDS341" s="9"/>
      <c r="SDT341" s="9"/>
      <c r="SDU341" s="9"/>
      <c r="SDV341" s="9"/>
      <c r="SDW341" s="9"/>
      <c r="SDX341" s="9"/>
      <c r="SDY341" s="9"/>
      <c r="SDZ341" s="9"/>
      <c r="SEA341" s="9"/>
      <c r="SEB341" s="9"/>
      <c r="SEC341" s="9"/>
      <c r="SED341" s="9"/>
      <c r="SEE341" s="9"/>
      <c r="SEF341" s="9"/>
      <c r="SEG341" s="9"/>
      <c r="SEH341" s="9"/>
      <c r="SEI341" s="9"/>
      <c r="SEJ341" s="9"/>
      <c r="SEK341" s="9"/>
      <c r="SEL341" s="9"/>
      <c r="SEM341" s="9"/>
      <c r="SEN341" s="9"/>
      <c r="SEO341" s="9"/>
      <c r="SEP341" s="9"/>
      <c r="SEQ341" s="9"/>
      <c r="SER341" s="9"/>
      <c r="SES341" s="9"/>
      <c r="SET341" s="9"/>
      <c r="SEU341" s="9"/>
      <c r="SEV341" s="9"/>
      <c r="SEW341" s="9"/>
      <c r="SEX341" s="9"/>
      <c r="SEY341" s="9"/>
      <c r="SEZ341" s="9"/>
      <c r="SFA341" s="9"/>
      <c r="SFB341" s="9"/>
      <c r="SFC341" s="9"/>
      <c r="SFD341" s="9"/>
      <c r="SFE341" s="9"/>
      <c r="SFF341" s="9"/>
      <c r="SFG341" s="9"/>
      <c r="SFH341" s="9"/>
      <c r="SFI341" s="9"/>
      <c r="SFJ341" s="9"/>
      <c r="SFK341" s="9"/>
      <c r="SFL341" s="9"/>
      <c r="SFM341" s="9"/>
      <c r="SFN341" s="9"/>
      <c r="SFO341" s="9"/>
      <c r="SFP341" s="9"/>
      <c r="SFQ341" s="9"/>
      <c r="SFR341" s="9"/>
      <c r="SFS341" s="9"/>
      <c r="SFT341" s="9"/>
      <c r="SFU341" s="9"/>
      <c r="SFV341" s="9"/>
      <c r="SFW341" s="9"/>
      <c r="SFX341" s="9"/>
      <c r="SFY341" s="9"/>
      <c r="SFZ341" s="9"/>
      <c r="SGA341" s="9"/>
      <c r="SGB341" s="9"/>
      <c r="SGC341" s="9"/>
      <c r="SGD341" s="9"/>
      <c r="SGE341" s="9"/>
      <c r="SGF341" s="9"/>
      <c r="SGG341" s="9"/>
      <c r="SGH341" s="9"/>
      <c r="SGI341" s="9"/>
      <c r="SGJ341" s="9"/>
      <c r="SGK341" s="9"/>
      <c r="SGL341" s="9"/>
      <c r="SGM341" s="9"/>
      <c r="SGN341" s="9"/>
      <c r="SGO341" s="9"/>
      <c r="SGP341" s="9"/>
      <c r="SGQ341" s="9"/>
      <c r="SGR341" s="9"/>
      <c r="SGS341" s="9"/>
      <c r="SGT341" s="9"/>
      <c r="SGU341" s="9"/>
      <c r="SGV341" s="9"/>
      <c r="SGW341" s="9"/>
      <c r="SGX341" s="9"/>
      <c r="SGY341" s="9"/>
      <c r="SGZ341" s="9"/>
      <c r="SHA341" s="9"/>
      <c r="SHB341" s="9"/>
      <c r="SHC341" s="9"/>
      <c r="SHD341" s="9"/>
      <c r="SHE341" s="9"/>
      <c r="SHF341" s="9"/>
      <c r="SHG341" s="9"/>
      <c r="SHH341" s="9"/>
      <c r="SHI341" s="9"/>
      <c r="SHJ341" s="9"/>
      <c r="SHK341" s="9"/>
      <c r="SHL341" s="9"/>
      <c r="SHM341" s="9"/>
      <c r="SHN341" s="9"/>
      <c r="SHO341" s="9"/>
      <c r="SHP341" s="9"/>
      <c r="SHQ341" s="9"/>
      <c r="SHR341" s="9"/>
      <c r="SHS341" s="9"/>
      <c r="SHT341" s="9"/>
      <c r="SHU341" s="9"/>
      <c r="SHV341" s="9"/>
      <c r="SHW341" s="9"/>
      <c r="SHX341" s="9"/>
      <c r="SHY341" s="9"/>
      <c r="SHZ341" s="9"/>
      <c r="SIA341" s="9"/>
      <c r="SIB341" s="9"/>
      <c r="SIC341" s="9"/>
      <c r="SID341" s="9"/>
      <c r="SIE341" s="9"/>
      <c r="SIF341" s="9"/>
      <c r="SIG341" s="9"/>
      <c r="SIH341" s="9"/>
      <c r="SII341" s="9"/>
      <c r="SIJ341" s="9"/>
      <c r="SIK341" s="9"/>
      <c r="SIL341" s="9"/>
      <c r="SIM341" s="9"/>
      <c r="SIN341" s="9"/>
      <c r="SIO341" s="9"/>
      <c r="SIP341" s="9"/>
      <c r="SIQ341" s="9"/>
      <c r="SIR341" s="9"/>
      <c r="SIS341" s="9"/>
      <c r="SIT341" s="9"/>
      <c r="SIU341" s="9"/>
      <c r="SIV341" s="9"/>
      <c r="SIW341" s="9"/>
      <c r="SIX341" s="9"/>
      <c r="SIY341" s="9"/>
      <c r="SIZ341" s="9"/>
      <c r="SJA341" s="9"/>
      <c r="SJB341" s="9"/>
      <c r="SJC341" s="9"/>
      <c r="SJD341" s="9"/>
      <c r="SJE341" s="9"/>
      <c r="SJF341" s="9"/>
      <c r="SJG341" s="9"/>
      <c r="SJH341" s="9"/>
      <c r="SJI341" s="9"/>
      <c r="SJJ341" s="9"/>
      <c r="SJK341" s="9"/>
      <c r="SJL341" s="9"/>
      <c r="SJM341" s="9"/>
      <c r="SJN341" s="9"/>
      <c r="SJO341" s="9"/>
      <c r="SJP341" s="9"/>
      <c r="SJQ341" s="9"/>
      <c r="SJR341" s="9"/>
      <c r="SJS341" s="9"/>
      <c r="SJT341" s="9"/>
      <c r="SJU341" s="9"/>
      <c r="SJV341" s="9"/>
      <c r="SJW341" s="9"/>
      <c r="SJX341" s="9"/>
      <c r="SJY341" s="9"/>
      <c r="SJZ341" s="9"/>
      <c r="SKA341" s="9"/>
      <c r="SKB341" s="9"/>
      <c r="SKC341" s="9"/>
      <c r="SKD341" s="9"/>
      <c r="SKE341" s="9"/>
      <c r="SKF341" s="9"/>
      <c r="SKG341" s="9"/>
      <c r="SKH341" s="9"/>
      <c r="SKI341" s="9"/>
      <c r="SKJ341" s="9"/>
      <c r="SKK341" s="9"/>
      <c r="SKL341" s="9"/>
      <c r="SKM341" s="9"/>
      <c r="SKN341" s="9"/>
      <c r="SKO341" s="9"/>
      <c r="SKP341" s="9"/>
      <c r="SKQ341" s="9"/>
      <c r="SKR341" s="9"/>
      <c r="SKS341" s="9"/>
      <c r="SKT341" s="9"/>
      <c r="SKU341" s="9"/>
      <c r="SKV341" s="9"/>
      <c r="SKW341" s="9"/>
      <c r="SKX341" s="9"/>
      <c r="SKY341" s="9"/>
      <c r="SKZ341" s="9"/>
      <c r="SLA341" s="9"/>
      <c r="SLB341" s="9"/>
      <c r="SLC341" s="9"/>
      <c r="SLD341" s="9"/>
      <c r="SLE341" s="9"/>
      <c r="SLF341" s="9"/>
      <c r="SLG341" s="9"/>
      <c r="SLH341" s="9"/>
      <c r="SLI341" s="9"/>
      <c r="SLJ341" s="9"/>
      <c r="SLK341" s="9"/>
      <c r="SLL341" s="9"/>
      <c r="SLM341" s="9"/>
      <c r="SLN341" s="9"/>
      <c r="SLO341" s="9"/>
      <c r="SLP341" s="9"/>
      <c r="SLQ341" s="9"/>
      <c r="SLR341" s="9"/>
      <c r="SLS341" s="9"/>
      <c r="SLT341" s="9"/>
      <c r="SLU341" s="9"/>
      <c r="SLV341" s="9"/>
      <c r="SLW341" s="9"/>
      <c r="SLX341" s="9"/>
      <c r="SLY341" s="9"/>
      <c r="SLZ341" s="9"/>
      <c r="SMA341" s="9"/>
      <c r="SMB341" s="9"/>
      <c r="SMC341" s="9"/>
      <c r="SMD341" s="9"/>
      <c r="SME341" s="9"/>
      <c r="SMF341" s="9"/>
      <c r="SMG341" s="9"/>
      <c r="SMH341" s="9"/>
      <c r="SMI341" s="9"/>
      <c r="SMJ341" s="9"/>
      <c r="SMK341" s="9"/>
      <c r="SML341" s="9"/>
      <c r="SMM341" s="9"/>
      <c r="SMN341" s="9"/>
      <c r="SMO341" s="9"/>
      <c r="SMP341" s="9"/>
      <c r="SMQ341" s="9"/>
      <c r="SMR341" s="9"/>
      <c r="SMS341" s="9"/>
      <c r="SMT341" s="9"/>
      <c r="SMU341" s="9"/>
      <c r="SMV341" s="9"/>
      <c r="SMW341" s="9"/>
      <c r="SMX341" s="9"/>
      <c r="SMY341" s="9"/>
      <c r="SMZ341" s="9"/>
      <c r="SNA341" s="9"/>
      <c r="SNB341" s="9"/>
      <c r="SNC341" s="9"/>
      <c r="SND341" s="9"/>
      <c r="SNE341" s="9"/>
      <c r="SNF341" s="9"/>
      <c r="SNG341" s="9"/>
      <c r="SNH341" s="9"/>
      <c r="SNI341" s="9"/>
      <c r="SNJ341" s="9"/>
      <c r="SNK341" s="9"/>
      <c r="SNL341" s="9"/>
      <c r="SNM341" s="9"/>
      <c r="SNN341" s="9"/>
      <c r="SNO341" s="9"/>
      <c r="SNP341" s="9"/>
      <c r="SNQ341" s="9"/>
      <c r="SNR341" s="9"/>
      <c r="SNS341" s="9"/>
      <c r="SNT341" s="9"/>
      <c r="SNU341" s="9"/>
      <c r="SNV341" s="9"/>
      <c r="SNW341" s="9"/>
      <c r="SNX341" s="9"/>
      <c r="SNY341" s="9"/>
      <c r="SNZ341" s="9"/>
      <c r="SOA341" s="9"/>
      <c r="SOB341" s="9"/>
      <c r="SOC341" s="9"/>
      <c r="SOD341" s="9"/>
      <c r="SOE341" s="9"/>
      <c r="SOF341" s="9"/>
      <c r="SOG341" s="9"/>
      <c r="SOH341" s="9"/>
      <c r="SOI341" s="9"/>
      <c r="SOJ341" s="9"/>
      <c r="SOK341" s="9"/>
      <c r="SOL341" s="9"/>
      <c r="SOM341" s="9"/>
      <c r="SON341" s="9"/>
      <c r="SOO341" s="9"/>
      <c r="SOP341" s="9"/>
      <c r="SOQ341" s="9"/>
      <c r="SOR341" s="9"/>
      <c r="SOS341" s="9"/>
      <c r="SOT341" s="9"/>
      <c r="SOU341" s="9"/>
      <c r="SOV341" s="9"/>
      <c r="SOW341" s="9"/>
      <c r="SOX341" s="9"/>
      <c r="SOY341" s="9"/>
      <c r="SOZ341" s="9"/>
      <c r="SPA341" s="9"/>
      <c r="SPB341" s="9"/>
      <c r="SPC341" s="9"/>
      <c r="SPD341" s="9"/>
      <c r="SPE341" s="9"/>
      <c r="SPF341" s="9"/>
      <c r="SPG341" s="9"/>
      <c r="SPH341" s="9"/>
      <c r="SPI341" s="9"/>
      <c r="SPJ341" s="9"/>
      <c r="SPK341" s="9"/>
      <c r="SPL341" s="9"/>
      <c r="SPM341" s="9"/>
      <c r="SPN341" s="9"/>
      <c r="SPO341" s="9"/>
      <c r="SPP341" s="9"/>
      <c r="SPQ341" s="9"/>
      <c r="SPR341" s="9"/>
      <c r="SPS341" s="9"/>
      <c r="SPT341" s="9"/>
      <c r="SPU341" s="9"/>
      <c r="SPV341" s="9"/>
      <c r="SPW341" s="9"/>
      <c r="SPX341" s="9"/>
      <c r="SPY341" s="9"/>
      <c r="SPZ341" s="9"/>
      <c r="SQA341" s="9"/>
      <c r="SQB341" s="9"/>
      <c r="SQC341" s="9"/>
      <c r="SQD341" s="9"/>
      <c r="SQE341" s="9"/>
      <c r="SQF341" s="9"/>
      <c r="SQG341" s="9"/>
      <c r="SQH341" s="9"/>
      <c r="SQI341" s="9"/>
      <c r="SQJ341" s="9"/>
      <c r="SQK341" s="9"/>
      <c r="SQL341" s="9"/>
      <c r="SQM341" s="9"/>
      <c r="SQN341" s="9"/>
      <c r="SQO341" s="9"/>
      <c r="SQP341" s="9"/>
      <c r="SQQ341" s="9"/>
      <c r="SQR341" s="9"/>
      <c r="SQS341" s="9"/>
      <c r="SQT341" s="9"/>
      <c r="SQU341" s="9"/>
      <c r="SQV341" s="9"/>
      <c r="SQW341" s="9"/>
      <c r="SQX341" s="9"/>
      <c r="SQY341" s="9"/>
      <c r="SQZ341" s="9"/>
      <c r="SRA341" s="9"/>
      <c r="SRB341" s="9"/>
      <c r="SRC341" s="9"/>
      <c r="SRD341" s="9"/>
      <c r="SRE341" s="9"/>
      <c r="SRF341" s="9"/>
      <c r="SRG341" s="9"/>
      <c r="SRH341" s="9"/>
      <c r="SRI341" s="9"/>
      <c r="SRJ341" s="9"/>
      <c r="SRK341" s="9"/>
      <c r="SRL341" s="9"/>
      <c r="SRM341" s="9"/>
      <c r="SRN341" s="9"/>
      <c r="SRO341" s="9"/>
      <c r="SRP341" s="9"/>
      <c r="SRQ341" s="9"/>
      <c r="SRR341" s="9"/>
      <c r="SRS341" s="9"/>
      <c r="SRT341" s="9"/>
      <c r="SRU341" s="9"/>
      <c r="SRV341" s="9"/>
      <c r="SRW341" s="9"/>
      <c r="SRX341" s="9"/>
      <c r="SRY341" s="9"/>
      <c r="SRZ341" s="9"/>
      <c r="SSA341" s="9"/>
      <c r="SSB341" s="9"/>
      <c r="SSC341" s="9"/>
      <c r="SSD341" s="9"/>
      <c r="SSE341" s="9"/>
      <c r="SSF341" s="9"/>
      <c r="SSG341" s="9"/>
      <c r="SSH341" s="9"/>
      <c r="SSI341" s="9"/>
      <c r="SSJ341" s="9"/>
      <c r="SSK341" s="9"/>
      <c r="SSL341" s="9"/>
      <c r="SSM341" s="9"/>
      <c r="SSN341" s="9"/>
      <c r="SSO341" s="9"/>
      <c r="SSP341" s="9"/>
      <c r="SSQ341" s="9"/>
      <c r="SSR341" s="9"/>
      <c r="SSS341" s="9"/>
      <c r="SST341" s="9"/>
      <c r="SSU341" s="9"/>
      <c r="SSV341" s="9"/>
      <c r="SSW341" s="9"/>
      <c r="SSX341" s="9"/>
      <c r="SSY341" s="9"/>
      <c r="SSZ341" s="9"/>
      <c r="STA341" s="9"/>
      <c r="STB341" s="9"/>
      <c r="STC341" s="9"/>
      <c r="STD341" s="9"/>
      <c r="STE341" s="9"/>
      <c r="STF341" s="9"/>
      <c r="STG341" s="9"/>
      <c r="STH341" s="9"/>
      <c r="STI341" s="9"/>
      <c r="STJ341" s="9"/>
      <c r="STK341" s="9"/>
      <c r="STL341" s="9"/>
      <c r="STM341" s="9"/>
      <c r="STN341" s="9"/>
      <c r="STO341" s="9"/>
      <c r="STP341" s="9"/>
      <c r="STQ341" s="9"/>
      <c r="STR341" s="9"/>
      <c r="STS341" s="9"/>
      <c r="STT341" s="9"/>
      <c r="STU341" s="9"/>
      <c r="STV341" s="9"/>
      <c r="STW341" s="9"/>
      <c r="STX341" s="9"/>
      <c r="STY341" s="9"/>
      <c r="STZ341" s="9"/>
      <c r="SUA341" s="9"/>
      <c r="SUB341" s="9"/>
      <c r="SUC341" s="9"/>
      <c r="SUD341" s="9"/>
      <c r="SUE341" s="9"/>
      <c r="SUF341" s="9"/>
      <c r="SUG341" s="9"/>
      <c r="SUH341" s="9"/>
      <c r="SUI341" s="9"/>
      <c r="SUJ341" s="9"/>
      <c r="SUK341" s="9"/>
      <c r="SUL341" s="9"/>
      <c r="SUM341" s="9"/>
      <c r="SUN341" s="9"/>
      <c r="SUO341" s="9"/>
      <c r="SUP341" s="9"/>
      <c r="SUQ341" s="9"/>
      <c r="SUR341" s="9"/>
      <c r="SUS341" s="9"/>
      <c r="SUT341" s="9"/>
      <c r="SUU341" s="9"/>
      <c r="SUV341" s="9"/>
      <c r="SUW341" s="9"/>
      <c r="SUX341" s="9"/>
      <c r="SUY341" s="9"/>
      <c r="SUZ341" s="9"/>
      <c r="SVA341" s="9"/>
      <c r="SVB341" s="9"/>
      <c r="SVC341" s="9"/>
      <c r="SVD341" s="9"/>
      <c r="SVE341" s="9"/>
      <c r="SVF341" s="9"/>
      <c r="SVG341" s="9"/>
      <c r="SVH341" s="9"/>
      <c r="SVI341" s="9"/>
      <c r="SVJ341" s="9"/>
      <c r="SVK341" s="9"/>
      <c r="SVL341" s="9"/>
      <c r="SVM341" s="9"/>
      <c r="SVN341" s="9"/>
      <c r="SVO341" s="9"/>
      <c r="SVP341" s="9"/>
      <c r="SVQ341" s="9"/>
      <c r="SVR341" s="9"/>
      <c r="SVS341" s="9"/>
      <c r="SVT341" s="9"/>
      <c r="SVU341" s="9"/>
      <c r="SVV341" s="9"/>
      <c r="SVW341" s="9"/>
      <c r="SVX341" s="9"/>
      <c r="SVY341" s="9"/>
      <c r="SVZ341" s="9"/>
      <c r="SWA341" s="9"/>
      <c r="SWB341" s="9"/>
      <c r="SWC341" s="9"/>
      <c r="SWD341" s="9"/>
      <c r="SWE341" s="9"/>
      <c r="SWF341" s="9"/>
      <c r="SWG341" s="9"/>
      <c r="SWH341" s="9"/>
      <c r="SWI341" s="9"/>
      <c r="SWJ341" s="9"/>
      <c r="SWK341" s="9"/>
      <c r="SWL341" s="9"/>
      <c r="SWM341" s="9"/>
      <c r="SWN341" s="9"/>
      <c r="SWO341" s="9"/>
      <c r="SWP341" s="9"/>
      <c r="SWQ341" s="9"/>
      <c r="SWR341" s="9"/>
      <c r="SWS341" s="9"/>
      <c r="SWT341" s="9"/>
      <c r="SWU341" s="9"/>
      <c r="SWV341" s="9"/>
      <c r="SWW341" s="9"/>
      <c r="SWX341" s="9"/>
      <c r="SWY341" s="9"/>
      <c r="SWZ341" s="9"/>
      <c r="SXA341" s="9"/>
      <c r="SXB341" s="9"/>
      <c r="SXC341" s="9"/>
      <c r="SXD341" s="9"/>
      <c r="SXE341" s="9"/>
      <c r="SXF341" s="9"/>
      <c r="SXG341" s="9"/>
      <c r="SXH341" s="9"/>
      <c r="SXI341" s="9"/>
      <c r="SXJ341" s="9"/>
      <c r="SXK341" s="9"/>
      <c r="SXL341" s="9"/>
      <c r="SXM341" s="9"/>
      <c r="SXN341" s="9"/>
      <c r="SXO341" s="9"/>
      <c r="SXP341" s="9"/>
      <c r="SXQ341" s="9"/>
      <c r="SXR341" s="9"/>
      <c r="SXS341" s="9"/>
      <c r="SXT341" s="9"/>
      <c r="SXU341" s="9"/>
      <c r="SXV341" s="9"/>
      <c r="SXW341" s="9"/>
      <c r="SXX341" s="9"/>
      <c r="SXY341" s="9"/>
      <c r="SXZ341" s="9"/>
      <c r="SYA341" s="9"/>
      <c r="SYB341" s="9"/>
      <c r="SYC341" s="9"/>
      <c r="SYD341" s="9"/>
      <c r="SYE341" s="9"/>
      <c r="SYF341" s="9"/>
      <c r="SYG341" s="9"/>
      <c r="SYH341" s="9"/>
      <c r="SYI341" s="9"/>
      <c r="SYJ341" s="9"/>
      <c r="SYK341" s="9"/>
      <c r="SYL341" s="9"/>
      <c r="SYM341" s="9"/>
      <c r="SYN341" s="9"/>
      <c r="SYO341" s="9"/>
      <c r="SYP341" s="9"/>
      <c r="SYQ341" s="9"/>
      <c r="SYR341" s="9"/>
      <c r="SYS341" s="9"/>
      <c r="SYT341" s="9"/>
      <c r="SYU341" s="9"/>
      <c r="SYV341" s="9"/>
      <c r="SYW341" s="9"/>
      <c r="SYX341" s="9"/>
      <c r="SYY341" s="9"/>
      <c r="SYZ341" s="9"/>
      <c r="SZA341" s="9"/>
      <c r="SZB341" s="9"/>
      <c r="SZC341" s="9"/>
      <c r="SZD341" s="9"/>
      <c r="SZE341" s="9"/>
      <c r="SZF341" s="9"/>
      <c r="SZG341" s="9"/>
      <c r="SZH341" s="9"/>
      <c r="SZI341" s="9"/>
      <c r="SZJ341" s="9"/>
      <c r="SZK341" s="9"/>
      <c r="SZL341" s="9"/>
      <c r="SZM341" s="9"/>
      <c r="SZN341" s="9"/>
      <c r="SZO341" s="9"/>
      <c r="SZP341" s="9"/>
      <c r="SZQ341" s="9"/>
      <c r="SZR341" s="9"/>
      <c r="SZS341" s="9"/>
      <c r="SZT341" s="9"/>
      <c r="SZU341" s="9"/>
      <c r="SZV341" s="9"/>
      <c r="SZW341" s="9"/>
      <c r="SZX341" s="9"/>
      <c r="SZY341" s="9"/>
      <c r="SZZ341" s="9"/>
      <c r="TAA341" s="9"/>
      <c r="TAB341" s="9"/>
      <c r="TAC341" s="9"/>
      <c r="TAD341" s="9"/>
      <c r="TAE341" s="9"/>
      <c r="TAF341" s="9"/>
      <c r="TAG341" s="9"/>
      <c r="TAH341" s="9"/>
      <c r="TAI341" s="9"/>
      <c r="TAJ341" s="9"/>
      <c r="TAK341" s="9"/>
      <c r="TAL341" s="9"/>
      <c r="TAM341" s="9"/>
      <c r="TAN341" s="9"/>
      <c r="TAO341" s="9"/>
      <c r="TAP341" s="9"/>
      <c r="TAQ341" s="9"/>
      <c r="TAR341" s="9"/>
      <c r="TAS341" s="9"/>
      <c r="TAT341" s="9"/>
      <c r="TAU341" s="9"/>
      <c r="TAV341" s="9"/>
      <c r="TAW341" s="9"/>
      <c r="TAX341" s="9"/>
      <c r="TAY341" s="9"/>
      <c r="TAZ341" s="9"/>
      <c r="TBA341" s="9"/>
      <c r="TBB341" s="9"/>
      <c r="TBC341" s="9"/>
      <c r="TBD341" s="9"/>
      <c r="TBE341" s="9"/>
      <c r="TBF341" s="9"/>
      <c r="TBG341" s="9"/>
      <c r="TBH341" s="9"/>
      <c r="TBI341" s="9"/>
      <c r="TBJ341" s="9"/>
      <c r="TBK341" s="9"/>
      <c r="TBL341" s="9"/>
      <c r="TBM341" s="9"/>
      <c r="TBN341" s="9"/>
      <c r="TBO341" s="9"/>
      <c r="TBP341" s="9"/>
      <c r="TBQ341" s="9"/>
      <c r="TBR341" s="9"/>
      <c r="TBS341" s="9"/>
      <c r="TBT341" s="9"/>
      <c r="TBU341" s="9"/>
      <c r="TBV341" s="9"/>
      <c r="TBW341" s="9"/>
      <c r="TBX341" s="9"/>
      <c r="TBY341" s="9"/>
      <c r="TBZ341" s="9"/>
      <c r="TCA341" s="9"/>
      <c r="TCB341" s="9"/>
      <c r="TCC341" s="9"/>
      <c r="TCD341" s="9"/>
      <c r="TCE341" s="9"/>
      <c r="TCF341" s="9"/>
      <c r="TCG341" s="9"/>
      <c r="TCH341" s="9"/>
      <c r="TCI341" s="9"/>
      <c r="TCJ341" s="9"/>
      <c r="TCK341" s="9"/>
      <c r="TCL341" s="9"/>
      <c r="TCM341" s="9"/>
      <c r="TCN341" s="9"/>
      <c r="TCO341" s="9"/>
      <c r="TCP341" s="9"/>
      <c r="TCQ341" s="9"/>
      <c r="TCR341" s="9"/>
      <c r="TCS341" s="9"/>
      <c r="TCT341" s="9"/>
      <c r="TCU341" s="9"/>
      <c r="TCV341" s="9"/>
      <c r="TCW341" s="9"/>
      <c r="TCX341" s="9"/>
      <c r="TCY341" s="9"/>
      <c r="TCZ341" s="9"/>
      <c r="TDA341" s="9"/>
      <c r="TDB341" s="9"/>
      <c r="TDC341" s="9"/>
      <c r="TDD341" s="9"/>
      <c r="TDE341" s="9"/>
      <c r="TDF341" s="9"/>
      <c r="TDG341" s="9"/>
      <c r="TDH341" s="9"/>
      <c r="TDI341" s="9"/>
      <c r="TDJ341" s="9"/>
      <c r="TDK341" s="9"/>
      <c r="TDL341" s="9"/>
      <c r="TDM341" s="9"/>
      <c r="TDN341" s="9"/>
      <c r="TDO341" s="9"/>
      <c r="TDP341" s="9"/>
      <c r="TDQ341" s="9"/>
      <c r="TDR341" s="9"/>
      <c r="TDS341" s="9"/>
      <c r="TDT341" s="9"/>
      <c r="TDU341" s="9"/>
      <c r="TDV341" s="9"/>
      <c r="TDW341" s="9"/>
      <c r="TDX341" s="9"/>
      <c r="TDY341" s="9"/>
      <c r="TDZ341" s="9"/>
      <c r="TEA341" s="9"/>
      <c r="TEB341" s="9"/>
      <c r="TEC341" s="9"/>
      <c r="TED341" s="9"/>
      <c r="TEE341" s="9"/>
      <c r="TEF341" s="9"/>
      <c r="TEG341" s="9"/>
      <c r="TEH341" s="9"/>
      <c r="TEI341" s="9"/>
      <c r="TEJ341" s="9"/>
      <c r="TEK341" s="9"/>
      <c r="TEL341" s="9"/>
      <c r="TEM341" s="9"/>
      <c r="TEN341" s="9"/>
      <c r="TEO341" s="9"/>
      <c r="TEP341" s="9"/>
      <c r="TEQ341" s="9"/>
      <c r="TER341" s="9"/>
      <c r="TES341" s="9"/>
      <c r="TET341" s="9"/>
      <c r="TEU341" s="9"/>
      <c r="TEV341" s="9"/>
      <c r="TEW341" s="9"/>
      <c r="TEX341" s="9"/>
      <c r="TEY341" s="9"/>
      <c r="TEZ341" s="9"/>
      <c r="TFA341" s="9"/>
      <c r="TFB341" s="9"/>
      <c r="TFC341" s="9"/>
      <c r="TFD341" s="9"/>
      <c r="TFE341" s="9"/>
      <c r="TFF341" s="9"/>
      <c r="TFG341" s="9"/>
      <c r="TFH341" s="9"/>
      <c r="TFI341" s="9"/>
      <c r="TFJ341" s="9"/>
      <c r="TFK341" s="9"/>
      <c r="TFL341" s="9"/>
      <c r="TFM341" s="9"/>
      <c r="TFN341" s="9"/>
      <c r="TFO341" s="9"/>
      <c r="TFP341" s="9"/>
      <c r="TFQ341" s="9"/>
      <c r="TFR341" s="9"/>
      <c r="TFS341" s="9"/>
      <c r="TFT341" s="9"/>
      <c r="TFU341" s="9"/>
      <c r="TFV341" s="9"/>
      <c r="TFW341" s="9"/>
      <c r="TFX341" s="9"/>
      <c r="TFY341" s="9"/>
      <c r="TFZ341" s="9"/>
      <c r="TGA341" s="9"/>
      <c r="TGB341" s="9"/>
      <c r="TGC341" s="9"/>
      <c r="TGD341" s="9"/>
      <c r="TGE341" s="9"/>
      <c r="TGF341" s="9"/>
      <c r="TGG341" s="9"/>
      <c r="TGH341" s="9"/>
      <c r="TGI341" s="9"/>
      <c r="TGJ341" s="9"/>
      <c r="TGK341" s="9"/>
      <c r="TGL341" s="9"/>
      <c r="TGM341" s="9"/>
      <c r="TGN341" s="9"/>
      <c r="TGO341" s="9"/>
      <c r="TGP341" s="9"/>
      <c r="TGQ341" s="9"/>
      <c r="TGR341" s="9"/>
      <c r="TGS341" s="9"/>
      <c r="TGT341" s="9"/>
      <c r="TGU341" s="9"/>
      <c r="TGV341" s="9"/>
      <c r="TGW341" s="9"/>
      <c r="TGX341" s="9"/>
      <c r="TGY341" s="9"/>
      <c r="TGZ341" s="9"/>
      <c r="THA341" s="9"/>
      <c r="THB341" s="9"/>
      <c r="THC341" s="9"/>
      <c r="THD341" s="9"/>
      <c r="THE341" s="9"/>
      <c r="THF341" s="9"/>
      <c r="THG341" s="9"/>
      <c r="THH341" s="9"/>
      <c r="THI341" s="9"/>
      <c r="THJ341" s="9"/>
      <c r="THK341" s="9"/>
      <c r="THL341" s="9"/>
      <c r="THM341" s="9"/>
      <c r="THN341" s="9"/>
      <c r="THO341" s="9"/>
      <c r="THP341" s="9"/>
      <c r="THQ341" s="9"/>
      <c r="THR341" s="9"/>
      <c r="THS341" s="9"/>
      <c r="THT341" s="9"/>
      <c r="THU341" s="9"/>
      <c r="THV341" s="9"/>
      <c r="THW341" s="9"/>
      <c r="THX341" s="9"/>
      <c r="THY341" s="9"/>
      <c r="THZ341" s="9"/>
      <c r="TIA341" s="9"/>
      <c r="TIB341" s="9"/>
      <c r="TIC341" s="9"/>
      <c r="TID341" s="9"/>
      <c r="TIE341" s="9"/>
      <c r="TIF341" s="9"/>
      <c r="TIG341" s="9"/>
      <c r="TIH341" s="9"/>
      <c r="TII341" s="9"/>
      <c r="TIJ341" s="9"/>
      <c r="TIK341" s="9"/>
      <c r="TIL341" s="9"/>
      <c r="TIM341" s="9"/>
      <c r="TIN341" s="9"/>
      <c r="TIO341" s="9"/>
      <c r="TIP341" s="9"/>
      <c r="TIQ341" s="9"/>
      <c r="TIR341" s="9"/>
      <c r="TIS341" s="9"/>
      <c r="TIT341" s="9"/>
      <c r="TIU341" s="9"/>
      <c r="TIV341" s="9"/>
      <c r="TIW341" s="9"/>
      <c r="TIX341" s="9"/>
      <c r="TIY341" s="9"/>
      <c r="TIZ341" s="9"/>
      <c r="TJA341" s="9"/>
      <c r="TJB341" s="9"/>
      <c r="TJC341" s="9"/>
      <c r="TJD341" s="9"/>
      <c r="TJE341" s="9"/>
      <c r="TJF341" s="9"/>
      <c r="TJG341" s="9"/>
      <c r="TJH341" s="9"/>
      <c r="TJI341" s="9"/>
      <c r="TJJ341" s="9"/>
      <c r="TJK341" s="9"/>
      <c r="TJL341" s="9"/>
      <c r="TJM341" s="9"/>
      <c r="TJN341" s="9"/>
      <c r="TJO341" s="9"/>
      <c r="TJP341" s="9"/>
      <c r="TJQ341" s="9"/>
      <c r="TJR341" s="9"/>
      <c r="TJS341" s="9"/>
      <c r="TJT341" s="9"/>
      <c r="TJU341" s="9"/>
      <c r="TJV341" s="9"/>
      <c r="TJW341" s="9"/>
      <c r="TJX341" s="9"/>
      <c r="TJY341" s="9"/>
      <c r="TJZ341" s="9"/>
      <c r="TKA341" s="9"/>
      <c r="TKB341" s="9"/>
      <c r="TKC341" s="9"/>
      <c r="TKD341" s="9"/>
      <c r="TKE341" s="9"/>
      <c r="TKF341" s="9"/>
      <c r="TKG341" s="9"/>
      <c r="TKH341" s="9"/>
      <c r="TKI341" s="9"/>
      <c r="TKJ341" s="9"/>
      <c r="TKK341" s="9"/>
      <c r="TKL341" s="9"/>
      <c r="TKM341" s="9"/>
      <c r="TKN341" s="9"/>
      <c r="TKO341" s="9"/>
      <c r="TKP341" s="9"/>
      <c r="TKQ341" s="9"/>
      <c r="TKR341" s="9"/>
      <c r="TKS341" s="9"/>
      <c r="TKT341" s="9"/>
      <c r="TKU341" s="9"/>
      <c r="TKV341" s="9"/>
      <c r="TKW341" s="9"/>
      <c r="TKX341" s="9"/>
      <c r="TKY341" s="9"/>
      <c r="TKZ341" s="9"/>
      <c r="TLA341" s="9"/>
      <c r="TLB341" s="9"/>
      <c r="TLC341" s="9"/>
      <c r="TLD341" s="9"/>
      <c r="TLE341" s="9"/>
      <c r="TLF341" s="9"/>
      <c r="TLG341" s="9"/>
      <c r="TLH341" s="9"/>
      <c r="TLI341" s="9"/>
      <c r="TLJ341" s="9"/>
      <c r="TLK341" s="9"/>
      <c r="TLL341" s="9"/>
      <c r="TLM341" s="9"/>
      <c r="TLN341" s="9"/>
      <c r="TLO341" s="9"/>
      <c r="TLP341" s="9"/>
      <c r="TLQ341" s="9"/>
      <c r="TLR341" s="9"/>
      <c r="TLS341" s="9"/>
      <c r="TLT341" s="9"/>
      <c r="TLU341" s="9"/>
      <c r="TLV341" s="9"/>
      <c r="TLW341" s="9"/>
      <c r="TLX341" s="9"/>
      <c r="TLY341" s="9"/>
      <c r="TLZ341" s="9"/>
      <c r="TMA341" s="9"/>
      <c r="TMB341" s="9"/>
      <c r="TMC341" s="9"/>
      <c r="TMD341" s="9"/>
      <c r="TME341" s="9"/>
      <c r="TMF341" s="9"/>
      <c r="TMG341" s="9"/>
      <c r="TMH341" s="9"/>
      <c r="TMI341" s="9"/>
      <c r="TMJ341" s="9"/>
      <c r="TMK341" s="9"/>
      <c r="TML341" s="9"/>
      <c r="TMM341" s="9"/>
      <c r="TMN341" s="9"/>
      <c r="TMO341" s="9"/>
      <c r="TMP341" s="9"/>
      <c r="TMQ341" s="9"/>
      <c r="TMR341" s="9"/>
      <c r="TMS341" s="9"/>
      <c r="TMT341" s="9"/>
      <c r="TMU341" s="9"/>
      <c r="TMV341" s="9"/>
      <c r="TMW341" s="9"/>
      <c r="TMX341" s="9"/>
      <c r="TMY341" s="9"/>
      <c r="TMZ341" s="9"/>
      <c r="TNA341" s="9"/>
      <c r="TNB341" s="9"/>
      <c r="TNC341" s="9"/>
      <c r="TND341" s="9"/>
      <c r="TNE341" s="9"/>
      <c r="TNF341" s="9"/>
      <c r="TNG341" s="9"/>
      <c r="TNH341" s="9"/>
      <c r="TNI341" s="9"/>
      <c r="TNJ341" s="9"/>
      <c r="TNK341" s="9"/>
      <c r="TNL341" s="9"/>
      <c r="TNM341" s="9"/>
      <c r="TNN341" s="9"/>
      <c r="TNO341" s="9"/>
      <c r="TNP341" s="9"/>
      <c r="TNQ341" s="9"/>
      <c r="TNR341" s="9"/>
      <c r="TNS341" s="9"/>
      <c r="TNT341" s="9"/>
      <c r="TNU341" s="9"/>
      <c r="TNV341" s="9"/>
      <c r="TNW341" s="9"/>
      <c r="TNX341" s="9"/>
      <c r="TNY341" s="9"/>
      <c r="TNZ341" s="9"/>
      <c r="TOA341" s="9"/>
      <c r="TOB341" s="9"/>
      <c r="TOC341" s="9"/>
      <c r="TOD341" s="9"/>
      <c r="TOE341" s="9"/>
      <c r="TOF341" s="9"/>
      <c r="TOG341" s="9"/>
      <c r="TOH341" s="9"/>
      <c r="TOI341" s="9"/>
      <c r="TOJ341" s="9"/>
      <c r="TOK341" s="9"/>
      <c r="TOL341" s="9"/>
      <c r="TOM341" s="9"/>
      <c r="TON341" s="9"/>
      <c r="TOO341" s="9"/>
      <c r="TOP341" s="9"/>
      <c r="TOQ341" s="9"/>
      <c r="TOR341" s="9"/>
      <c r="TOS341" s="9"/>
      <c r="TOT341" s="9"/>
      <c r="TOU341" s="9"/>
      <c r="TOV341" s="9"/>
      <c r="TOW341" s="9"/>
      <c r="TOX341" s="9"/>
      <c r="TOY341" s="9"/>
      <c r="TOZ341" s="9"/>
      <c r="TPA341" s="9"/>
      <c r="TPB341" s="9"/>
      <c r="TPC341" s="9"/>
      <c r="TPD341" s="9"/>
      <c r="TPE341" s="9"/>
      <c r="TPF341" s="9"/>
      <c r="TPG341" s="9"/>
      <c r="TPH341" s="9"/>
      <c r="TPI341" s="9"/>
      <c r="TPJ341" s="9"/>
      <c r="TPK341" s="9"/>
      <c r="TPL341" s="9"/>
      <c r="TPM341" s="9"/>
      <c r="TPN341" s="9"/>
      <c r="TPO341" s="9"/>
      <c r="TPP341" s="9"/>
      <c r="TPQ341" s="9"/>
      <c r="TPR341" s="9"/>
      <c r="TPS341" s="9"/>
      <c r="TPT341" s="9"/>
      <c r="TPU341" s="9"/>
      <c r="TPV341" s="9"/>
      <c r="TPW341" s="9"/>
      <c r="TPX341" s="9"/>
      <c r="TPY341" s="9"/>
      <c r="TPZ341" s="9"/>
      <c r="TQA341" s="9"/>
      <c r="TQB341" s="9"/>
      <c r="TQC341" s="9"/>
      <c r="TQD341" s="9"/>
      <c r="TQE341" s="9"/>
      <c r="TQF341" s="9"/>
      <c r="TQG341" s="9"/>
      <c r="TQH341" s="9"/>
      <c r="TQI341" s="9"/>
      <c r="TQJ341" s="9"/>
      <c r="TQK341" s="9"/>
      <c r="TQL341" s="9"/>
      <c r="TQM341" s="9"/>
      <c r="TQN341" s="9"/>
      <c r="TQO341" s="9"/>
      <c r="TQP341" s="9"/>
      <c r="TQQ341" s="9"/>
      <c r="TQR341" s="9"/>
      <c r="TQS341" s="9"/>
      <c r="TQT341" s="9"/>
      <c r="TQU341" s="9"/>
      <c r="TQV341" s="9"/>
      <c r="TQW341" s="9"/>
      <c r="TQX341" s="9"/>
      <c r="TQY341" s="9"/>
      <c r="TQZ341" s="9"/>
      <c r="TRA341" s="9"/>
      <c r="TRB341" s="9"/>
      <c r="TRC341" s="9"/>
      <c r="TRD341" s="9"/>
      <c r="TRE341" s="9"/>
      <c r="TRF341" s="9"/>
      <c r="TRG341" s="9"/>
      <c r="TRH341" s="9"/>
      <c r="TRI341" s="9"/>
      <c r="TRJ341" s="9"/>
      <c r="TRK341" s="9"/>
      <c r="TRL341" s="9"/>
      <c r="TRM341" s="9"/>
      <c r="TRN341" s="9"/>
      <c r="TRO341" s="9"/>
      <c r="TRP341" s="9"/>
      <c r="TRQ341" s="9"/>
      <c r="TRR341" s="9"/>
      <c r="TRS341" s="9"/>
      <c r="TRT341" s="9"/>
      <c r="TRU341" s="9"/>
      <c r="TRV341" s="9"/>
      <c r="TRW341" s="9"/>
      <c r="TRX341" s="9"/>
      <c r="TRY341" s="9"/>
      <c r="TRZ341" s="9"/>
      <c r="TSA341" s="9"/>
      <c r="TSB341" s="9"/>
      <c r="TSC341" s="9"/>
      <c r="TSD341" s="9"/>
      <c r="TSE341" s="9"/>
      <c r="TSF341" s="9"/>
      <c r="TSG341" s="9"/>
      <c r="TSH341" s="9"/>
      <c r="TSI341" s="9"/>
      <c r="TSJ341" s="9"/>
      <c r="TSK341" s="9"/>
      <c r="TSL341" s="9"/>
      <c r="TSM341" s="9"/>
      <c r="TSN341" s="9"/>
      <c r="TSO341" s="9"/>
      <c r="TSP341" s="9"/>
      <c r="TSQ341" s="9"/>
      <c r="TSR341" s="9"/>
      <c r="TSS341" s="9"/>
      <c r="TST341" s="9"/>
      <c r="TSU341" s="9"/>
      <c r="TSV341" s="9"/>
      <c r="TSW341" s="9"/>
      <c r="TSX341" s="9"/>
      <c r="TSY341" s="9"/>
      <c r="TSZ341" s="9"/>
      <c r="TTA341" s="9"/>
      <c r="TTB341" s="9"/>
      <c r="TTC341" s="9"/>
      <c r="TTD341" s="9"/>
      <c r="TTE341" s="9"/>
      <c r="TTF341" s="9"/>
      <c r="TTG341" s="9"/>
      <c r="TTH341" s="9"/>
      <c r="TTI341" s="9"/>
      <c r="TTJ341" s="9"/>
      <c r="TTK341" s="9"/>
      <c r="TTL341" s="9"/>
      <c r="TTM341" s="9"/>
      <c r="TTN341" s="9"/>
      <c r="TTO341" s="9"/>
      <c r="TTP341" s="9"/>
      <c r="TTQ341" s="9"/>
      <c r="TTR341" s="9"/>
      <c r="TTS341" s="9"/>
      <c r="TTT341" s="9"/>
      <c r="TTU341" s="9"/>
      <c r="TTV341" s="9"/>
      <c r="TTW341" s="9"/>
      <c r="TTX341" s="9"/>
      <c r="TTY341" s="9"/>
      <c r="TTZ341" s="9"/>
      <c r="TUA341" s="9"/>
      <c r="TUB341" s="9"/>
      <c r="TUC341" s="9"/>
      <c r="TUD341" s="9"/>
      <c r="TUE341" s="9"/>
      <c r="TUF341" s="9"/>
      <c r="TUG341" s="9"/>
      <c r="TUH341" s="9"/>
      <c r="TUI341" s="9"/>
      <c r="TUJ341" s="9"/>
      <c r="TUK341" s="9"/>
      <c r="TUL341" s="9"/>
      <c r="TUM341" s="9"/>
      <c r="TUN341" s="9"/>
      <c r="TUO341" s="9"/>
      <c r="TUP341" s="9"/>
      <c r="TUQ341" s="9"/>
      <c r="TUR341" s="9"/>
      <c r="TUS341" s="9"/>
      <c r="TUT341" s="9"/>
      <c r="TUU341" s="9"/>
      <c r="TUV341" s="9"/>
      <c r="TUW341" s="9"/>
      <c r="TUX341" s="9"/>
      <c r="TUY341" s="9"/>
      <c r="TUZ341" s="9"/>
      <c r="TVA341" s="9"/>
      <c r="TVB341" s="9"/>
      <c r="TVC341" s="9"/>
      <c r="TVD341" s="9"/>
      <c r="TVE341" s="9"/>
      <c r="TVF341" s="9"/>
      <c r="TVG341" s="9"/>
      <c r="TVH341" s="9"/>
      <c r="TVI341" s="9"/>
      <c r="TVJ341" s="9"/>
      <c r="TVK341" s="9"/>
      <c r="TVL341" s="9"/>
      <c r="TVM341" s="9"/>
      <c r="TVN341" s="9"/>
      <c r="TVO341" s="9"/>
      <c r="TVP341" s="9"/>
      <c r="TVQ341" s="9"/>
      <c r="TVR341" s="9"/>
      <c r="TVS341" s="9"/>
      <c r="TVT341" s="9"/>
      <c r="TVU341" s="9"/>
      <c r="TVV341" s="9"/>
      <c r="TVW341" s="9"/>
      <c r="TVX341" s="9"/>
      <c r="TVY341" s="9"/>
      <c r="TVZ341" s="9"/>
      <c r="TWA341" s="9"/>
      <c r="TWB341" s="9"/>
      <c r="TWC341" s="9"/>
      <c r="TWD341" s="9"/>
      <c r="TWE341" s="9"/>
      <c r="TWF341" s="9"/>
      <c r="TWG341" s="9"/>
      <c r="TWH341" s="9"/>
      <c r="TWI341" s="9"/>
      <c r="TWJ341" s="9"/>
      <c r="TWK341" s="9"/>
      <c r="TWL341" s="9"/>
      <c r="TWM341" s="9"/>
      <c r="TWN341" s="9"/>
      <c r="TWO341" s="9"/>
      <c r="TWP341" s="9"/>
      <c r="TWQ341" s="9"/>
      <c r="TWR341" s="9"/>
      <c r="TWS341" s="9"/>
      <c r="TWT341" s="9"/>
      <c r="TWU341" s="9"/>
      <c r="TWV341" s="9"/>
      <c r="TWW341" s="9"/>
      <c r="TWX341" s="9"/>
      <c r="TWY341" s="9"/>
      <c r="TWZ341" s="9"/>
      <c r="TXA341" s="9"/>
      <c r="TXB341" s="9"/>
      <c r="TXC341" s="9"/>
      <c r="TXD341" s="9"/>
      <c r="TXE341" s="9"/>
      <c r="TXF341" s="9"/>
      <c r="TXG341" s="9"/>
      <c r="TXH341" s="9"/>
      <c r="TXI341" s="9"/>
      <c r="TXJ341" s="9"/>
      <c r="TXK341" s="9"/>
      <c r="TXL341" s="9"/>
      <c r="TXM341" s="9"/>
      <c r="TXN341" s="9"/>
      <c r="TXO341" s="9"/>
      <c r="TXP341" s="9"/>
      <c r="TXQ341" s="9"/>
      <c r="TXR341" s="9"/>
      <c r="TXS341" s="9"/>
      <c r="TXT341" s="9"/>
      <c r="TXU341" s="9"/>
      <c r="TXV341" s="9"/>
      <c r="TXW341" s="9"/>
      <c r="TXX341" s="9"/>
      <c r="TXY341" s="9"/>
      <c r="TXZ341" s="9"/>
      <c r="TYA341" s="9"/>
      <c r="TYB341" s="9"/>
      <c r="TYC341" s="9"/>
      <c r="TYD341" s="9"/>
      <c r="TYE341" s="9"/>
      <c r="TYF341" s="9"/>
      <c r="TYG341" s="9"/>
      <c r="TYH341" s="9"/>
      <c r="TYI341" s="9"/>
      <c r="TYJ341" s="9"/>
      <c r="TYK341" s="9"/>
      <c r="TYL341" s="9"/>
      <c r="TYM341" s="9"/>
      <c r="TYN341" s="9"/>
      <c r="TYO341" s="9"/>
      <c r="TYP341" s="9"/>
      <c r="TYQ341" s="9"/>
      <c r="TYR341" s="9"/>
      <c r="TYS341" s="9"/>
      <c r="TYT341" s="9"/>
      <c r="TYU341" s="9"/>
      <c r="TYV341" s="9"/>
      <c r="TYW341" s="9"/>
      <c r="TYX341" s="9"/>
      <c r="TYY341" s="9"/>
      <c r="TYZ341" s="9"/>
      <c r="TZA341" s="9"/>
      <c r="TZB341" s="9"/>
      <c r="TZC341" s="9"/>
      <c r="TZD341" s="9"/>
      <c r="TZE341" s="9"/>
      <c r="TZF341" s="9"/>
      <c r="TZG341" s="9"/>
      <c r="TZH341" s="9"/>
      <c r="TZI341" s="9"/>
      <c r="TZJ341" s="9"/>
      <c r="TZK341" s="9"/>
      <c r="TZL341" s="9"/>
      <c r="TZM341" s="9"/>
      <c r="TZN341" s="9"/>
      <c r="TZO341" s="9"/>
      <c r="TZP341" s="9"/>
      <c r="TZQ341" s="9"/>
      <c r="TZR341" s="9"/>
      <c r="TZS341" s="9"/>
      <c r="TZT341" s="9"/>
      <c r="TZU341" s="9"/>
      <c r="TZV341" s="9"/>
      <c r="TZW341" s="9"/>
      <c r="TZX341" s="9"/>
      <c r="TZY341" s="9"/>
      <c r="TZZ341" s="9"/>
      <c r="UAA341" s="9"/>
      <c r="UAB341" s="9"/>
      <c r="UAC341" s="9"/>
      <c r="UAD341" s="9"/>
      <c r="UAE341" s="9"/>
      <c r="UAF341" s="9"/>
      <c r="UAG341" s="9"/>
      <c r="UAH341" s="9"/>
      <c r="UAI341" s="9"/>
      <c r="UAJ341" s="9"/>
      <c r="UAK341" s="9"/>
      <c r="UAL341" s="9"/>
      <c r="UAM341" s="9"/>
      <c r="UAN341" s="9"/>
      <c r="UAO341" s="9"/>
      <c r="UAP341" s="9"/>
      <c r="UAQ341" s="9"/>
      <c r="UAR341" s="9"/>
      <c r="UAS341" s="9"/>
      <c r="UAT341" s="9"/>
      <c r="UAU341" s="9"/>
      <c r="UAV341" s="9"/>
      <c r="UAW341" s="9"/>
      <c r="UAX341" s="9"/>
      <c r="UAY341" s="9"/>
      <c r="UAZ341" s="9"/>
      <c r="UBA341" s="9"/>
      <c r="UBB341" s="9"/>
      <c r="UBC341" s="9"/>
      <c r="UBD341" s="9"/>
      <c r="UBE341" s="9"/>
      <c r="UBF341" s="9"/>
      <c r="UBG341" s="9"/>
      <c r="UBH341" s="9"/>
      <c r="UBI341" s="9"/>
      <c r="UBJ341" s="9"/>
      <c r="UBK341" s="9"/>
      <c r="UBL341" s="9"/>
      <c r="UBM341" s="9"/>
      <c r="UBN341" s="9"/>
      <c r="UBO341" s="9"/>
      <c r="UBP341" s="9"/>
      <c r="UBQ341" s="9"/>
      <c r="UBR341" s="9"/>
      <c r="UBS341" s="9"/>
      <c r="UBT341" s="9"/>
      <c r="UBU341" s="9"/>
      <c r="UBV341" s="9"/>
      <c r="UBW341" s="9"/>
      <c r="UBX341" s="9"/>
      <c r="UBY341" s="9"/>
      <c r="UBZ341" s="9"/>
      <c r="UCA341" s="9"/>
      <c r="UCB341" s="9"/>
      <c r="UCC341" s="9"/>
      <c r="UCD341" s="9"/>
      <c r="UCE341" s="9"/>
      <c r="UCF341" s="9"/>
      <c r="UCG341" s="9"/>
      <c r="UCH341" s="9"/>
      <c r="UCI341" s="9"/>
      <c r="UCJ341" s="9"/>
      <c r="UCK341" s="9"/>
      <c r="UCL341" s="9"/>
      <c r="UCM341" s="9"/>
      <c r="UCN341" s="9"/>
      <c r="UCO341" s="9"/>
      <c r="UCP341" s="9"/>
      <c r="UCQ341" s="9"/>
      <c r="UCR341" s="9"/>
      <c r="UCS341" s="9"/>
      <c r="UCT341" s="9"/>
      <c r="UCU341" s="9"/>
      <c r="UCV341" s="9"/>
      <c r="UCW341" s="9"/>
      <c r="UCX341" s="9"/>
      <c r="UCY341" s="9"/>
      <c r="UCZ341" s="9"/>
      <c r="UDA341" s="9"/>
      <c r="UDB341" s="9"/>
      <c r="UDC341" s="9"/>
      <c r="UDD341" s="9"/>
      <c r="UDE341" s="9"/>
      <c r="UDF341" s="9"/>
      <c r="UDG341" s="9"/>
      <c r="UDH341" s="9"/>
      <c r="UDI341" s="9"/>
      <c r="UDJ341" s="9"/>
      <c r="UDK341" s="9"/>
      <c r="UDL341" s="9"/>
      <c r="UDM341" s="9"/>
      <c r="UDN341" s="9"/>
      <c r="UDO341" s="9"/>
      <c r="UDP341" s="9"/>
      <c r="UDQ341" s="9"/>
      <c r="UDR341" s="9"/>
      <c r="UDS341" s="9"/>
      <c r="UDT341" s="9"/>
      <c r="UDU341" s="9"/>
      <c r="UDV341" s="9"/>
      <c r="UDW341" s="9"/>
      <c r="UDX341" s="9"/>
      <c r="UDY341" s="9"/>
      <c r="UDZ341" s="9"/>
      <c r="UEA341" s="9"/>
      <c r="UEB341" s="9"/>
      <c r="UEC341" s="9"/>
      <c r="UED341" s="9"/>
      <c r="UEE341" s="9"/>
      <c r="UEF341" s="9"/>
      <c r="UEG341" s="9"/>
      <c r="UEH341" s="9"/>
      <c r="UEI341" s="9"/>
      <c r="UEJ341" s="9"/>
      <c r="UEK341" s="9"/>
      <c r="UEL341" s="9"/>
      <c r="UEM341" s="9"/>
      <c r="UEN341" s="9"/>
      <c r="UEO341" s="9"/>
      <c r="UEP341" s="9"/>
      <c r="UEQ341" s="9"/>
      <c r="UER341" s="9"/>
      <c r="UES341" s="9"/>
      <c r="UET341" s="9"/>
      <c r="UEU341" s="9"/>
      <c r="UEV341" s="9"/>
      <c r="UEW341" s="9"/>
      <c r="UEX341" s="9"/>
      <c r="UEY341" s="9"/>
      <c r="UEZ341" s="9"/>
      <c r="UFA341" s="9"/>
      <c r="UFB341" s="9"/>
      <c r="UFC341" s="9"/>
      <c r="UFD341" s="9"/>
      <c r="UFE341" s="9"/>
      <c r="UFF341" s="9"/>
      <c r="UFG341" s="9"/>
      <c r="UFH341" s="9"/>
      <c r="UFI341" s="9"/>
      <c r="UFJ341" s="9"/>
      <c r="UFK341" s="9"/>
      <c r="UFL341" s="9"/>
      <c r="UFM341" s="9"/>
      <c r="UFN341" s="9"/>
      <c r="UFO341" s="9"/>
      <c r="UFP341" s="9"/>
      <c r="UFQ341" s="9"/>
      <c r="UFR341" s="9"/>
      <c r="UFS341" s="9"/>
      <c r="UFT341" s="9"/>
      <c r="UFU341" s="9"/>
      <c r="UFV341" s="9"/>
      <c r="UFW341" s="9"/>
      <c r="UFX341" s="9"/>
      <c r="UFY341" s="9"/>
      <c r="UFZ341" s="9"/>
      <c r="UGA341" s="9"/>
      <c r="UGB341" s="9"/>
      <c r="UGC341" s="9"/>
      <c r="UGD341" s="9"/>
      <c r="UGE341" s="9"/>
      <c r="UGF341" s="9"/>
      <c r="UGG341" s="9"/>
      <c r="UGH341" s="9"/>
      <c r="UGI341" s="9"/>
      <c r="UGJ341" s="9"/>
      <c r="UGK341" s="9"/>
      <c r="UGL341" s="9"/>
      <c r="UGM341" s="9"/>
      <c r="UGN341" s="9"/>
      <c r="UGO341" s="9"/>
      <c r="UGP341" s="9"/>
      <c r="UGQ341" s="9"/>
      <c r="UGR341" s="9"/>
      <c r="UGS341" s="9"/>
      <c r="UGT341" s="9"/>
      <c r="UGU341" s="9"/>
      <c r="UGV341" s="9"/>
      <c r="UGW341" s="9"/>
      <c r="UGX341" s="9"/>
      <c r="UGY341" s="9"/>
      <c r="UGZ341" s="9"/>
      <c r="UHA341" s="9"/>
      <c r="UHB341" s="9"/>
      <c r="UHC341" s="9"/>
      <c r="UHD341" s="9"/>
      <c r="UHE341" s="9"/>
      <c r="UHF341" s="9"/>
      <c r="UHG341" s="9"/>
      <c r="UHH341" s="9"/>
      <c r="UHI341" s="9"/>
      <c r="UHJ341" s="9"/>
      <c r="UHK341" s="9"/>
      <c r="UHL341" s="9"/>
      <c r="UHM341" s="9"/>
      <c r="UHN341" s="9"/>
      <c r="UHO341" s="9"/>
      <c r="UHP341" s="9"/>
      <c r="UHQ341" s="9"/>
      <c r="UHR341" s="9"/>
      <c r="UHS341" s="9"/>
      <c r="UHT341" s="9"/>
      <c r="UHU341" s="9"/>
      <c r="UHV341" s="9"/>
      <c r="UHW341" s="9"/>
      <c r="UHX341" s="9"/>
      <c r="UHY341" s="9"/>
      <c r="UHZ341" s="9"/>
      <c r="UIA341" s="9"/>
      <c r="UIB341" s="9"/>
      <c r="UIC341" s="9"/>
      <c r="UID341" s="9"/>
      <c r="UIE341" s="9"/>
      <c r="UIF341" s="9"/>
      <c r="UIG341" s="9"/>
      <c r="UIH341" s="9"/>
      <c r="UII341" s="9"/>
      <c r="UIJ341" s="9"/>
      <c r="UIK341" s="9"/>
      <c r="UIL341" s="9"/>
      <c r="UIM341" s="9"/>
      <c r="UIN341" s="9"/>
      <c r="UIO341" s="9"/>
      <c r="UIP341" s="9"/>
      <c r="UIQ341" s="9"/>
      <c r="UIR341" s="9"/>
      <c r="UIS341" s="9"/>
      <c r="UIT341" s="9"/>
      <c r="UIU341" s="9"/>
      <c r="UIV341" s="9"/>
      <c r="UIW341" s="9"/>
      <c r="UIX341" s="9"/>
      <c r="UIY341" s="9"/>
      <c r="UIZ341" s="9"/>
      <c r="UJA341" s="9"/>
      <c r="UJB341" s="9"/>
      <c r="UJC341" s="9"/>
      <c r="UJD341" s="9"/>
      <c r="UJE341" s="9"/>
      <c r="UJF341" s="9"/>
      <c r="UJG341" s="9"/>
      <c r="UJH341" s="9"/>
      <c r="UJI341" s="9"/>
      <c r="UJJ341" s="9"/>
      <c r="UJK341" s="9"/>
      <c r="UJL341" s="9"/>
      <c r="UJM341" s="9"/>
      <c r="UJN341" s="9"/>
      <c r="UJO341" s="9"/>
      <c r="UJP341" s="9"/>
      <c r="UJQ341" s="9"/>
      <c r="UJR341" s="9"/>
      <c r="UJS341" s="9"/>
      <c r="UJT341" s="9"/>
      <c r="UJU341" s="9"/>
      <c r="UJV341" s="9"/>
      <c r="UJW341" s="9"/>
      <c r="UJX341" s="9"/>
      <c r="UJY341" s="9"/>
      <c r="UJZ341" s="9"/>
      <c r="UKA341" s="9"/>
      <c r="UKB341" s="9"/>
      <c r="UKC341" s="9"/>
      <c r="UKD341" s="9"/>
      <c r="UKE341" s="9"/>
      <c r="UKF341" s="9"/>
      <c r="UKG341" s="9"/>
      <c r="UKH341" s="9"/>
      <c r="UKI341" s="9"/>
      <c r="UKJ341" s="9"/>
      <c r="UKK341" s="9"/>
      <c r="UKL341" s="9"/>
      <c r="UKM341" s="9"/>
      <c r="UKN341" s="9"/>
      <c r="UKO341" s="9"/>
      <c r="UKP341" s="9"/>
      <c r="UKQ341" s="9"/>
      <c r="UKR341" s="9"/>
      <c r="UKS341" s="9"/>
      <c r="UKT341" s="9"/>
      <c r="UKU341" s="9"/>
      <c r="UKV341" s="9"/>
      <c r="UKW341" s="9"/>
      <c r="UKX341" s="9"/>
      <c r="UKY341" s="9"/>
      <c r="UKZ341" s="9"/>
      <c r="ULA341" s="9"/>
      <c r="ULB341" s="9"/>
      <c r="ULC341" s="9"/>
      <c r="ULD341" s="9"/>
      <c r="ULE341" s="9"/>
      <c r="ULF341" s="9"/>
      <c r="ULG341" s="9"/>
      <c r="ULH341" s="9"/>
      <c r="ULI341" s="9"/>
      <c r="ULJ341" s="9"/>
      <c r="ULK341" s="9"/>
      <c r="ULL341" s="9"/>
      <c r="ULM341" s="9"/>
      <c r="ULN341" s="9"/>
      <c r="ULO341" s="9"/>
      <c r="ULP341" s="9"/>
      <c r="ULQ341" s="9"/>
      <c r="ULR341" s="9"/>
      <c r="ULS341" s="9"/>
      <c r="ULT341" s="9"/>
      <c r="ULU341" s="9"/>
      <c r="ULV341" s="9"/>
      <c r="ULW341" s="9"/>
      <c r="ULX341" s="9"/>
      <c r="ULY341" s="9"/>
      <c r="ULZ341" s="9"/>
      <c r="UMA341" s="9"/>
      <c r="UMB341" s="9"/>
      <c r="UMC341" s="9"/>
      <c r="UMD341" s="9"/>
      <c r="UME341" s="9"/>
      <c r="UMF341" s="9"/>
      <c r="UMG341" s="9"/>
      <c r="UMH341" s="9"/>
      <c r="UMI341" s="9"/>
      <c r="UMJ341" s="9"/>
      <c r="UMK341" s="9"/>
      <c r="UML341" s="9"/>
      <c r="UMM341" s="9"/>
      <c r="UMN341" s="9"/>
      <c r="UMO341" s="9"/>
      <c r="UMP341" s="9"/>
      <c r="UMQ341" s="9"/>
      <c r="UMR341" s="9"/>
      <c r="UMS341" s="9"/>
      <c r="UMT341" s="9"/>
      <c r="UMU341" s="9"/>
      <c r="UMV341" s="9"/>
      <c r="UMW341" s="9"/>
      <c r="UMX341" s="9"/>
      <c r="UMY341" s="9"/>
      <c r="UMZ341" s="9"/>
      <c r="UNA341" s="9"/>
      <c r="UNB341" s="9"/>
      <c r="UNC341" s="9"/>
      <c r="UND341" s="9"/>
      <c r="UNE341" s="9"/>
      <c r="UNF341" s="9"/>
      <c r="UNG341" s="9"/>
      <c r="UNH341" s="9"/>
      <c r="UNI341" s="9"/>
      <c r="UNJ341" s="9"/>
      <c r="UNK341" s="9"/>
      <c r="UNL341" s="9"/>
      <c r="UNM341" s="9"/>
      <c r="UNN341" s="9"/>
      <c r="UNO341" s="9"/>
      <c r="UNP341" s="9"/>
      <c r="UNQ341" s="9"/>
      <c r="UNR341" s="9"/>
      <c r="UNS341" s="9"/>
      <c r="UNT341" s="9"/>
      <c r="UNU341" s="9"/>
      <c r="UNV341" s="9"/>
      <c r="UNW341" s="9"/>
      <c r="UNX341" s="9"/>
      <c r="UNY341" s="9"/>
      <c r="UNZ341" s="9"/>
      <c r="UOA341" s="9"/>
      <c r="UOB341" s="9"/>
      <c r="UOC341" s="9"/>
      <c r="UOD341" s="9"/>
      <c r="UOE341" s="9"/>
      <c r="UOF341" s="9"/>
      <c r="UOG341" s="9"/>
      <c r="UOH341" s="9"/>
      <c r="UOI341" s="9"/>
      <c r="UOJ341" s="9"/>
      <c r="UOK341" s="9"/>
      <c r="UOL341" s="9"/>
      <c r="UOM341" s="9"/>
      <c r="UON341" s="9"/>
      <c r="UOO341" s="9"/>
      <c r="UOP341" s="9"/>
      <c r="UOQ341" s="9"/>
      <c r="UOR341" s="9"/>
      <c r="UOS341" s="9"/>
      <c r="UOT341" s="9"/>
      <c r="UOU341" s="9"/>
      <c r="UOV341" s="9"/>
      <c r="UOW341" s="9"/>
      <c r="UOX341" s="9"/>
      <c r="UOY341" s="9"/>
      <c r="UOZ341" s="9"/>
      <c r="UPA341" s="9"/>
      <c r="UPB341" s="9"/>
      <c r="UPC341" s="9"/>
      <c r="UPD341" s="9"/>
      <c r="UPE341" s="9"/>
      <c r="UPF341" s="9"/>
      <c r="UPG341" s="9"/>
      <c r="UPH341" s="9"/>
      <c r="UPI341" s="9"/>
      <c r="UPJ341" s="9"/>
      <c r="UPK341" s="9"/>
      <c r="UPL341" s="9"/>
      <c r="UPM341" s="9"/>
      <c r="UPN341" s="9"/>
      <c r="UPO341" s="9"/>
      <c r="UPP341" s="9"/>
      <c r="UPQ341" s="9"/>
      <c r="UPR341" s="9"/>
      <c r="UPS341" s="9"/>
      <c r="UPT341" s="9"/>
      <c r="UPU341" s="9"/>
      <c r="UPV341" s="9"/>
      <c r="UPW341" s="9"/>
      <c r="UPX341" s="9"/>
      <c r="UPY341" s="9"/>
      <c r="UPZ341" s="9"/>
      <c r="UQA341" s="9"/>
      <c r="UQB341" s="9"/>
      <c r="UQC341" s="9"/>
      <c r="UQD341" s="9"/>
      <c r="UQE341" s="9"/>
      <c r="UQF341" s="9"/>
      <c r="UQG341" s="9"/>
      <c r="UQH341" s="9"/>
      <c r="UQI341" s="9"/>
      <c r="UQJ341" s="9"/>
      <c r="UQK341" s="9"/>
      <c r="UQL341" s="9"/>
      <c r="UQM341" s="9"/>
      <c r="UQN341" s="9"/>
      <c r="UQO341" s="9"/>
      <c r="UQP341" s="9"/>
      <c r="UQQ341" s="9"/>
      <c r="UQR341" s="9"/>
      <c r="UQS341" s="9"/>
      <c r="UQT341" s="9"/>
      <c r="UQU341" s="9"/>
      <c r="UQV341" s="9"/>
      <c r="UQW341" s="9"/>
      <c r="UQX341" s="9"/>
      <c r="UQY341" s="9"/>
      <c r="UQZ341" s="9"/>
      <c r="URA341" s="9"/>
      <c r="URB341" s="9"/>
      <c r="URC341" s="9"/>
      <c r="URD341" s="9"/>
      <c r="URE341" s="9"/>
      <c r="URF341" s="9"/>
      <c r="URG341" s="9"/>
      <c r="URH341" s="9"/>
      <c r="URI341" s="9"/>
      <c r="URJ341" s="9"/>
      <c r="URK341" s="9"/>
      <c r="URL341" s="9"/>
      <c r="URM341" s="9"/>
      <c r="URN341" s="9"/>
      <c r="URO341" s="9"/>
      <c r="URP341" s="9"/>
      <c r="URQ341" s="9"/>
      <c r="URR341" s="9"/>
      <c r="URS341" s="9"/>
      <c r="URT341" s="9"/>
      <c r="URU341" s="9"/>
      <c r="URV341" s="9"/>
      <c r="URW341" s="9"/>
      <c r="URX341" s="9"/>
      <c r="URY341" s="9"/>
      <c r="URZ341" s="9"/>
      <c r="USA341" s="9"/>
      <c r="USB341" s="9"/>
      <c r="USC341" s="9"/>
      <c r="USD341" s="9"/>
      <c r="USE341" s="9"/>
      <c r="USF341" s="9"/>
      <c r="USG341" s="9"/>
      <c r="USH341" s="9"/>
      <c r="USI341" s="9"/>
      <c r="USJ341" s="9"/>
      <c r="USK341" s="9"/>
      <c r="USL341" s="9"/>
      <c r="USM341" s="9"/>
      <c r="USN341" s="9"/>
      <c r="USO341" s="9"/>
      <c r="USP341" s="9"/>
      <c r="USQ341" s="9"/>
      <c r="USR341" s="9"/>
      <c r="USS341" s="9"/>
      <c r="UST341" s="9"/>
      <c r="USU341" s="9"/>
      <c r="USV341" s="9"/>
      <c r="USW341" s="9"/>
      <c r="USX341" s="9"/>
      <c r="USY341" s="9"/>
      <c r="USZ341" s="9"/>
      <c r="UTA341" s="9"/>
      <c r="UTB341" s="9"/>
      <c r="UTC341" s="9"/>
      <c r="UTD341" s="9"/>
      <c r="UTE341" s="9"/>
      <c r="UTF341" s="9"/>
      <c r="UTG341" s="9"/>
      <c r="UTH341" s="9"/>
      <c r="UTI341" s="9"/>
      <c r="UTJ341" s="9"/>
      <c r="UTK341" s="9"/>
      <c r="UTL341" s="9"/>
      <c r="UTM341" s="9"/>
      <c r="UTN341" s="9"/>
      <c r="UTO341" s="9"/>
      <c r="UTP341" s="9"/>
      <c r="UTQ341" s="9"/>
      <c r="UTR341" s="9"/>
      <c r="UTS341" s="9"/>
      <c r="UTT341" s="9"/>
      <c r="UTU341" s="9"/>
      <c r="UTV341" s="9"/>
      <c r="UTW341" s="9"/>
      <c r="UTX341" s="9"/>
      <c r="UTY341" s="9"/>
      <c r="UTZ341" s="9"/>
      <c r="UUA341" s="9"/>
      <c r="UUB341" s="9"/>
      <c r="UUC341" s="9"/>
      <c r="UUD341" s="9"/>
      <c r="UUE341" s="9"/>
      <c r="UUF341" s="9"/>
      <c r="UUG341" s="9"/>
      <c r="UUH341" s="9"/>
      <c r="UUI341" s="9"/>
      <c r="UUJ341" s="9"/>
      <c r="UUK341" s="9"/>
      <c r="UUL341" s="9"/>
      <c r="UUM341" s="9"/>
      <c r="UUN341" s="9"/>
      <c r="UUO341" s="9"/>
      <c r="UUP341" s="9"/>
      <c r="UUQ341" s="9"/>
      <c r="UUR341" s="9"/>
      <c r="UUS341" s="9"/>
      <c r="UUT341" s="9"/>
      <c r="UUU341" s="9"/>
      <c r="UUV341" s="9"/>
      <c r="UUW341" s="9"/>
      <c r="UUX341" s="9"/>
      <c r="UUY341" s="9"/>
      <c r="UUZ341" s="9"/>
      <c r="UVA341" s="9"/>
      <c r="UVB341" s="9"/>
      <c r="UVC341" s="9"/>
      <c r="UVD341" s="9"/>
      <c r="UVE341" s="9"/>
      <c r="UVF341" s="9"/>
      <c r="UVG341" s="9"/>
      <c r="UVH341" s="9"/>
      <c r="UVI341" s="9"/>
      <c r="UVJ341" s="9"/>
      <c r="UVK341" s="9"/>
      <c r="UVL341" s="9"/>
      <c r="UVM341" s="9"/>
      <c r="UVN341" s="9"/>
      <c r="UVO341" s="9"/>
      <c r="UVP341" s="9"/>
      <c r="UVQ341" s="9"/>
      <c r="UVR341" s="9"/>
      <c r="UVS341" s="9"/>
      <c r="UVT341" s="9"/>
      <c r="UVU341" s="9"/>
      <c r="UVV341" s="9"/>
      <c r="UVW341" s="9"/>
      <c r="UVX341" s="9"/>
      <c r="UVY341" s="9"/>
      <c r="UVZ341" s="9"/>
      <c r="UWA341" s="9"/>
      <c r="UWB341" s="9"/>
      <c r="UWC341" s="9"/>
      <c r="UWD341" s="9"/>
      <c r="UWE341" s="9"/>
      <c r="UWF341" s="9"/>
      <c r="UWG341" s="9"/>
      <c r="UWH341" s="9"/>
      <c r="UWI341" s="9"/>
      <c r="UWJ341" s="9"/>
      <c r="UWK341" s="9"/>
      <c r="UWL341" s="9"/>
      <c r="UWM341" s="9"/>
      <c r="UWN341" s="9"/>
      <c r="UWO341" s="9"/>
      <c r="UWP341" s="9"/>
      <c r="UWQ341" s="9"/>
      <c r="UWR341" s="9"/>
      <c r="UWS341" s="9"/>
      <c r="UWT341" s="9"/>
      <c r="UWU341" s="9"/>
      <c r="UWV341" s="9"/>
      <c r="UWW341" s="9"/>
      <c r="UWX341" s="9"/>
      <c r="UWY341" s="9"/>
      <c r="UWZ341" s="9"/>
      <c r="UXA341" s="9"/>
      <c r="UXB341" s="9"/>
      <c r="UXC341" s="9"/>
      <c r="UXD341" s="9"/>
      <c r="UXE341" s="9"/>
      <c r="UXF341" s="9"/>
      <c r="UXG341" s="9"/>
      <c r="UXH341" s="9"/>
      <c r="UXI341" s="9"/>
      <c r="UXJ341" s="9"/>
      <c r="UXK341" s="9"/>
      <c r="UXL341" s="9"/>
      <c r="UXM341" s="9"/>
      <c r="UXN341" s="9"/>
      <c r="UXO341" s="9"/>
      <c r="UXP341" s="9"/>
      <c r="UXQ341" s="9"/>
      <c r="UXR341" s="9"/>
      <c r="UXS341" s="9"/>
      <c r="UXT341" s="9"/>
      <c r="UXU341" s="9"/>
      <c r="UXV341" s="9"/>
      <c r="UXW341" s="9"/>
      <c r="UXX341" s="9"/>
      <c r="UXY341" s="9"/>
      <c r="UXZ341" s="9"/>
      <c r="UYA341" s="9"/>
      <c r="UYB341" s="9"/>
      <c r="UYC341" s="9"/>
      <c r="UYD341" s="9"/>
      <c r="UYE341" s="9"/>
      <c r="UYF341" s="9"/>
      <c r="UYG341" s="9"/>
      <c r="UYH341" s="9"/>
      <c r="UYI341" s="9"/>
      <c r="UYJ341" s="9"/>
      <c r="UYK341" s="9"/>
      <c r="UYL341" s="9"/>
      <c r="UYM341" s="9"/>
      <c r="UYN341" s="9"/>
      <c r="UYO341" s="9"/>
      <c r="UYP341" s="9"/>
      <c r="UYQ341" s="9"/>
      <c r="UYR341" s="9"/>
      <c r="UYS341" s="9"/>
      <c r="UYT341" s="9"/>
      <c r="UYU341" s="9"/>
      <c r="UYV341" s="9"/>
      <c r="UYW341" s="9"/>
      <c r="UYX341" s="9"/>
      <c r="UYY341" s="9"/>
      <c r="UYZ341" s="9"/>
      <c r="UZA341" s="9"/>
      <c r="UZB341" s="9"/>
      <c r="UZC341" s="9"/>
      <c r="UZD341" s="9"/>
      <c r="UZE341" s="9"/>
      <c r="UZF341" s="9"/>
      <c r="UZG341" s="9"/>
      <c r="UZH341" s="9"/>
      <c r="UZI341" s="9"/>
      <c r="UZJ341" s="9"/>
      <c r="UZK341" s="9"/>
      <c r="UZL341" s="9"/>
      <c r="UZM341" s="9"/>
      <c r="UZN341" s="9"/>
      <c r="UZO341" s="9"/>
      <c r="UZP341" s="9"/>
      <c r="UZQ341" s="9"/>
      <c r="UZR341" s="9"/>
      <c r="UZS341" s="9"/>
      <c r="UZT341" s="9"/>
      <c r="UZU341" s="9"/>
      <c r="UZV341" s="9"/>
      <c r="UZW341" s="9"/>
      <c r="UZX341" s="9"/>
      <c r="UZY341" s="9"/>
      <c r="UZZ341" s="9"/>
      <c r="VAA341" s="9"/>
      <c r="VAB341" s="9"/>
      <c r="VAC341" s="9"/>
      <c r="VAD341" s="9"/>
      <c r="VAE341" s="9"/>
      <c r="VAF341" s="9"/>
      <c r="VAG341" s="9"/>
      <c r="VAH341" s="9"/>
      <c r="VAI341" s="9"/>
      <c r="VAJ341" s="9"/>
      <c r="VAK341" s="9"/>
      <c r="VAL341" s="9"/>
      <c r="VAM341" s="9"/>
      <c r="VAN341" s="9"/>
      <c r="VAO341" s="9"/>
      <c r="VAP341" s="9"/>
      <c r="VAQ341" s="9"/>
      <c r="VAR341" s="9"/>
      <c r="VAS341" s="9"/>
      <c r="VAT341" s="9"/>
      <c r="VAU341" s="9"/>
      <c r="VAV341" s="9"/>
      <c r="VAW341" s="9"/>
      <c r="VAX341" s="9"/>
      <c r="VAY341" s="9"/>
      <c r="VAZ341" s="9"/>
      <c r="VBA341" s="9"/>
      <c r="VBB341" s="9"/>
      <c r="VBC341" s="9"/>
      <c r="VBD341" s="9"/>
      <c r="VBE341" s="9"/>
      <c r="VBF341" s="9"/>
      <c r="VBG341" s="9"/>
      <c r="VBH341" s="9"/>
      <c r="VBI341" s="9"/>
      <c r="VBJ341" s="9"/>
      <c r="VBK341" s="9"/>
      <c r="VBL341" s="9"/>
      <c r="VBM341" s="9"/>
      <c r="VBN341" s="9"/>
      <c r="VBO341" s="9"/>
      <c r="VBP341" s="9"/>
      <c r="VBQ341" s="9"/>
      <c r="VBR341" s="9"/>
      <c r="VBS341" s="9"/>
      <c r="VBT341" s="9"/>
      <c r="VBU341" s="9"/>
      <c r="VBV341" s="9"/>
      <c r="VBW341" s="9"/>
      <c r="VBX341" s="9"/>
      <c r="VBY341" s="9"/>
      <c r="VBZ341" s="9"/>
      <c r="VCA341" s="9"/>
      <c r="VCB341" s="9"/>
      <c r="VCC341" s="9"/>
      <c r="VCD341" s="9"/>
      <c r="VCE341" s="9"/>
      <c r="VCF341" s="9"/>
      <c r="VCG341" s="9"/>
      <c r="VCH341" s="9"/>
      <c r="VCI341" s="9"/>
      <c r="VCJ341" s="9"/>
      <c r="VCK341" s="9"/>
      <c r="VCL341" s="9"/>
      <c r="VCM341" s="9"/>
      <c r="VCN341" s="9"/>
      <c r="VCO341" s="9"/>
      <c r="VCP341" s="9"/>
      <c r="VCQ341" s="9"/>
      <c r="VCR341" s="9"/>
      <c r="VCS341" s="9"/>
      <c r="VCT341" s="9"/>
      <c r="VCU341" s="9"/>
      <c r="VCV341" s="9"/>
      <c r="VCW341" s="9"/>
      <c r="VCX341" s="9"/>
      <c r="VCY341" s="9"/>
      <c r="VCZ341" s="9"/>
      <c r="VDA341" s="9"/>
      <c r="VDB341" s="9"/>
      <c r="VDC341" s="9"/>
      <c r="VDD341" s="9"/>
      <c r="VDE341" s="9"/>
      <c r="VDF341" s="9"/>
      <c r="VDG341" s="9"/>
      <c r="VDH341" s="9"/>
      <c r="VDI341" s="9"/>
      <c r="VDJ341" s="9"/>
      <c r="VDK341" s="9"/>
      <c r="VDL341" s="9"/>
      <c r="VDM341" s="9"/>
      <c r="VDN341" s="9"/>
      <c r="VDO341" s="9"/>
      <c r="VDP341" s="9"/>
      <c r="VDQ341" s="9"/>
      <c r="VDR341" s="9"/>
      <c r="VDS341" s="9"/>
      <c r="VDT341" s="9"/>
      <c r="VDU341" s="9"/>
      <c r="VDV341" s="9"/>
      <c r="VDW341" s="9"/>
      <c r="VDX341" s="9"/>
      <c r="VDY341" s="9"/>
      <c r="VDZ341" s="9"/>
      <c r="VEA341" s="9"/>
      <c r="VEB341" s="9"/>
      <c r="VEC341" s="9"/>
      <c r="VED341" s="9"/>
      <c r="VEE341" s="9"/>
      <c r="VEF341" s="9"/>
      <c r="VEG341" s="9"/>
      <c r="VEH341" s="9"/>
      <c r="VEI341" s="9"/>
      <c r="VEJ341" s="9"/>
      <c r="VEK341" s="9"/>
      <c r="VEL341" s="9"/>
      <c r="VEM341" s="9"/>
      <c r="VEN341" s="9"/>
      <c r="VEO341" s="9"/>
      <c r="VEP341" s="9"/>
      <c r="VEQ341" s="9"/>
      <c r="VER341" s="9"/>
      <c r="VES341" s="9"/>
      <c r="VET341" s="9"/>
      <c r="VEU341" s="9"/>
      <c r="VEV341" s="9"/>
      <c r="VEW341" s="9"/>
      <c r="VEX341" s="9"/>
      <c r="VEY341" s="9"/>
      <c r="VEZ341" s="9"/>
      <c r="VFA341" s="9"/>
      <c r="VFB341" s="9"/>
      <c r="VFC341" s="9"/>
      <c r="VFD341" s="9"/>
      <c r="VFE341" s="9"/>
      <c r="VFF341" s="9"/>
      <c r="VFG341" s="9"/>
      <c r="VFH341" s="9"/>
      <c r="VFI341" s="9"/>
      <c r="VFJ341" s="9"/>
      <c r="VFK341" s="9"/>
      <c r="VFL341" s="9"/>
      <c r="VFM341" s="9"/>
      <c r="VFN341" s="9"/>
      <c r="VFO341" s="9"/>
      <c r="VFP341" s="9"/>
      <c r="VFQ341" s="9"/>
      <c r="VFR341" s="9"/>
      <c r="VFS341" s="9"/>
      <c r="VFT341" s="9"/>
      <c r="VFU341" s="9"/>
      <c r="VFV341" s="9"/>
      <c r="VFW341" s="9"/>
      <c r="VFX341" s="9"/>
      <c r="VFY341" s="9"/>
      <c r="VFZ341" s="9"/>
      <c r="VGA341" s="9"/>
      <c r="VGB341" s="9"/>
      <c r="VGC341" s="9"/>
      <c r="VGD341" s="9"/>
      <c r="VGE341" s="9"/>
      <c r="VGF341" s="9"/>
      <c r="VGG341" s="9"/>
      <c r="VGH341" s="9"/>
      <c r="VGI341" s="9"/>
      <c r="VGJ341" s="9"/>
      <c r="VGK341" s="9"/>
      <c r="VGL341" s="9"/>
      <c r="VGM341" s="9"/>
      <c r="VGN341" s="9"/>
      <c r="VGO341" s="9"/>
      <c r="VGP341" s="9"/>
      <c r="VGQ341" s="9"/>
      <c r="VGR341" s="9"/>
      <c r="VGS341" s="9"/>
      <c r="VGT341" s="9"/>
      <c r="VGU341" s="9"/>
      <c r="VGV341" s="9"/>
      <c r="VGW341" s="9"/>
      <c r="VGX341" s="9"/>
      <c r="VGY341" s="9"/>
      <c r="VGZ341" s="9"/>
      <c r="VHA341" s="9"/>
      <c r="VHB341" s="9"/>
      <c r="VHC341" s="9"/>
      <c r="VHD341" s="9"/>
      <c r="VHE341" s="9"/>
      <c r="VHF341" s="9"/>
      <c r="VHG341" s="9"/>
      <c r="VHH341" s="9"/>
      <c r="VHI341" s="9"/>
      <c r="VHJ341" s="9"/>
      <c r="VHK341" s="9"/>
      <c r="VHL341" s="9"/>
      <c r="VHM341" s="9"/>
      <c r="VHN341" s="9"/>
      <c r="VHO341" s="9"/>
      <c r="VHP341" s="9"/>
      <c r="VHQ341" s="9"/>
      <c r="VHR341" s="9"/>
      <c r="VHS341" s="9"/>
      <c r="VHT341" s="9"/>
      <c r="VHU341" s="9"/>
      <c r="VHV341" s="9"/>
      <c r="VHW341" s="9"/>
      <c r="VHX341" s="9"/>
      <c r="VHY341" s="9"/>
      <c r="VHZ341" s="9"/>
      <c r="VIA341" s="9"/>
      <c r="VIB341" s="9"/>
      <c r="VIC341" s="9"/>
      <c r="VID341" s="9"/>
      <c r="VIE341" s="9"/>
      <c r="VIF341" s="9"/>
      <c r="VIG341" s="9"/>
      <c r="VIH341" s="9"/>
      <c r="VII341" s="9"/>
      <c r="VIJ341" s="9"/>
      <c r="VIK341" s="9"/>
      <c r="VIL341" s="9"/>
      <c r="VIM341" s="9"/>
      <c r="VIN341" s="9"/>
      <c r="VIO341" s="9"/>
      <c r="VIP341" s="9"/>
      <c r="VIQ341" s="9"/>
      <c r="VIR341" s="9"/>
      <c r="VIS341" s="9"/>
      <c r="VIT341" s="9"/>
      <c r="VIU341" s="9"/>
      <c r="VIV341" s="9"/>
      <c r="VIW341" s="9"/>
      <c r="VIX341" s="9"/>
      <c r="VIY341" s="9"/>
      <c r="VIZ341" s="9"/>
      <c r="VJA341" s="9"/>
      <c r="VJB341" s="9"/>
      <c r="VJC341" s="9"/>
      <c r="VJD341" s="9"/>
      <c r="VJE341" s="9"/>
      <c r="VJF341" s="9"/>
      <c r="VJG341" s="9"/>
      <c r="VJH341" s="9"/>
      <c r="VJI341" s="9"/>
      <c r="VJJ341" s="9"/>
      <c r="VJK341" s="9"/>
      <c r="VJL341" s="9"/>
      <c r="VJM341" s="9"/>
      <c r="VJN341" s="9"/>
      <c r="VJO341" s="9"/>
      <c r="VJP341" s="9"/>
      <c r="VJQ341" s="9"/>
      <c r="VJR341" s="9"/>
      <c r="VJS341" s="9"/>
      <c r="VJT341" s="9"/>
      <c r="VJU341" s="9"/>
      <c r="VJV341" s="9"/>
      <c r="VJW341" s="9"/>
      <c r="VJX341" s="9"/>
      <c r="VJY341" s="9"/>
      <c r="VJZ341" s="9"/>
      <c r="VKA341" s="9"/>
      <c r="VKB341" s="9"/>
      <c r="VKC341" s="9"/>
      <c r="VKD341" s="9"/>
      <c r="VKE341" s="9"/>
      <c r="VKF341" s="9"/>
      <c r="VKG341" s="9"/>
      <c r="VKH341" s="9"/>
      <c r="VKI341" s="9"/>
      <c r="VKJ341" s="9"/>
      <c r="VKK341" s="9"/>
      <c r="VKL341" s="9"/>
      <c r="VKM341" s="9"/>
      <c r="VKN341" s="9"/>
      <c r="VKO341" s="9"/>
      <c r="VKP341" s="9"/>
      <c r="VKQ341" s="9"/>
      <c r="VKR341" s="9"/>
      <c r="VKS341" s="9"/>
      <c r="VKT341" s="9"/>
      <c r="VKU341" s="9"/>
      <c r="VKV341" s="9"/>
      <c r="VKW341" s="9"/>
      <c r="VKX341" s="9"/>
      <c r="VKY341" s="9"/>
      <c r="VKZ341" s="9"/>
      <c r="VLA341" s="9"/>
      <c r="VLB341" s="9"/>
      <c r="VLC341" s="9"/>
      <c r="VLD341" s="9"/>
      <c r="VLE341" s="9"/>
      <c r="VLF341" s="9"/>
      <c r="VLG341" s="9"/>
      <c r="VLH341" s="9"/>
      <c r="VLI341" s="9"/>
      <c r="VLJ341" s="9"/>
      <c r="VLK341" s="9"/>
      <c r="VLL341" s="9"/>
      <c r="VLM341" s="9"/>
      <c r="VLN341" s="9"/>
      <c r="VLO341" s="9"/>
      <c r="VLP341" s="9"/>
      <c r="VLQ341" s="9"/>
      <c r="VLR341" s="9"/>
      <c r="VLS341" s="9"/>
      <c r="VLT341" s="9"/>
      <c r="VLU341" s="9"/>
      <c r="VLV341" s="9"/>
      <c r="VLW341" s="9"/>
      <c r="VLX341" s="9"/>
      <c r="VLY341" s="9"/>
      <c r="VLZ341" s="9"/>
      <c r="VMA341" s="9"/>
      <c r="VMB341" s="9"/>
      <c r="VMC341" s="9"/>
      <c r="VMD341" s="9"/>
      <c r="VME341" s="9"/>
      <c r="VMF341" s="9"/>
      <c r="VMG341" s="9"/>
      <c r="VMH341" s="9"/>
      <c r="VMI341" s="9"/>
      <c r="VMJ341" s="9"/>
      <c r="VMK341" s="9"/>
      <c r="VML341" s="9"/>
      <c r="VMM341" s="9"/>
      <c r="VMN341" s="9"/>
      <c r="VMO341" s="9"/>
      <c r="VMP341" s="9"/>
      <c r="VMQ341" s="9"/>
      <c r="VMR341" s="9"/>
      <c r="VMS341" s="9"/>
      <c r="VMT341" s="9"/>
      <c r="VMU341" s="9"/>
      <c r="VMV341" s="9"/>
      <c r="VMW341" s="9"/>
      <c r="VMX341" s="9"/>
      <c r="VMY341" s="9"/>
      <c r="VMZ341" s="9"/>
      <c r="VNA341" s="9"/>
      <c r="VNB341" s="9"/>
      <c r="VNC341" s="9"/>
      <c r="VND341" s="9"/>
      <c r="VNE341" s="9"/>
      <c r="VNF341" s="9"/>
      <c r="VNG341" s="9"/>
      <c r="VNH341" s="9"/>
      <c r="VNI341" s="9"/>
      <c r="VNJ341" s="9"/>
      <c r="VNK341" s="9"/>
      <c r="VNL341" s="9"/>
      <c r="VNM341" s="9"/>
      <c r="VNN341" s="9"/>
      <c r="VNO341" s="9"/>
      <c r="VNP341" s="9"/>
      <c r="VNQ341" s="9"/>
      <c r="VNR341" s="9"/>
      <c r="VNS341" s="9"/>
      <c r="VNT341" s="9"/>
      <c r="VNU341" s="9"/>
      <c r="VNV341" s="9"/>
      <c r="VNW341" s="9"/>
      <c r="VNX341" s="9"/>
      <c r="VNY341" s="9"/>
      <c r="VNZ341" s="9"/>
      <c r="VOA341" s="9"/>
      <c r="VOB341" s="9"/>
      <c r="VOC341" s="9"/>
      <c r="VOD341" s="9"/>
      <c r="VOE341" s="9"/>
      <c r="VOF341" s="9"/>
      <c r="VOG341" s="9"/>
      <c r="VOH341" s="9"/>
      <c r="VOI341" s="9"/>
      <c r="VOJ341" s="9"/>
      <c r="VOK341" s="9"/>
      <c r="VOL341" s="9"/>
      <c r="VOM341" s="9"/>
      <c r="VON341" s="9"/>
      <c r="VOO341" s="9"/>
      <c r="VOP341" s="9"/>
      <c r="VOQ341" s="9"/>
      <c r="VOR341" s="9"/>
      <c r="VOS341" s="9"/>
      <c r="VOT341" s="9"/>
      <c r="VOU341" s="9"/>
      <c r="VOV341" s="9"/>
      <c r="VOW341" s="9"/>
      <c r="VOX341" s="9"/>
      <c r="VOY341" s="9"/>
      <c r="VOZ341" s="9"/>
      <c r="VPA341" s="9"/>
      <c r="VPB341" s="9"/>
      <c r="VPC341" s="9"/>
      <c r="VPD341" s="9"/>
      <c r="VPE341" s="9"/>
      <c r="VPF341" s="9"/>
      <c r="VPG341" s="9"/>
      <c r="VPH341" s="9"/>
      <c r="VPI341" s="9"/>
      <c r="VPJ341" s="9"/>
      <c r="VPK341" s="9"/>
      <c r="VPL341" s="9"/>
      <c r="VPM341" s="9"/>
      <c r="VPN341" s="9"/>
      <c r="VPO341" s="9"/>
      <c r="VPP341" s="9"/>
      <c r="VPQ341" s="9"/>
      <c r="VPR341" s="9"/>
      <c r="VPS341" s="9"/>
      <c r="VPT341" s="9"/>
      <c r="VPU341" s="9"/>
      <c r="VPV341" s="9"/>
      <c r="VPW341" s="9"/>
      <c r="VPX341" s="9"/>
      <c r="VPY341" s="9"/>
      <c r="VPZ341" s="9"/>
      <c r="VQA341" s="9"/>
      <c r="VQB341" s="9"/>
      <c r="VQC341" s="9"/>
      <c r="VQD341" s="9"/>
      <c r="VQE341" s="9"/>
      <c r="VQF341" s="9"/>
      <c r="VQG341" s="9"/>
      <c r="VQH341" s="9"/>
      <c r="VQI341" s="9"/>
      <c r="VQJ341" s="9"/>
      <c r="VQK341" s="9"/>
      <c r="VQL341" s="9"/>
      <c r="VQM341" s="9"/>
      <c r="VQN341" s="9"/>
      <c r="VQO341" s="9"/>
      <c r="VQP341" s="9"/>
      <c r="VQQ341" s="9"/>
      <c r="VQR341" s="9"/>
      <c r="VQS341" s="9"/>
      <c r="VQT341" s="9"/>
      <c r="VQU341" s="9"/>
      <c r="VQV341" s="9"/>
      <c r="VQW341" s="9"/>
      <c r="VQX341" s="9"/>
      <c r="VQY341" s="9"/>
      <c r="VQZ341" s="9"/>
      <c r="VRA341" s="9"/>
      <c r="VRB341" s="9"/>
      <c r="VRC341" s="9"/>
      <c r="VRD341" s="9"/>
      <c r="VRE341" s="9"/>
      <c r="VRF341" s="9"/>
      <c r="VRG341" s="9"/>
      <c r="VRH341" s="9"/>
      <c r="VRI341" s="9"/>
      <c r="VRJ341" s="9"/>
      <c r="VRK341" s="9"/>
      <c r="VRL341" s="9"/>
      <c r="VRM341" s="9"/>
      <c r="VRN341" s="9"/>
      <c r="VRO341" s="9"/>
      <c r="VRP341" s="9"/>
      <c r="VRQ341" s="9"/>
      <c r="VRR341" s="9"/>
      <c r="VRS341" s="9"/>
      <c r="VRT341" s="9"/>
      <c r="VRU341" s="9"/>
      <c r="VRV341" s="9"/>
      <c r="VRW341" s="9"/>
      <c r="VRX341" s="9"/>
      <c r="VRY341" s="9"/>
      <c r="VRZ341" s="9"/>
      <c r="VSA341" s="9"/>
      <c r="VSB341" s="9"/>
      <c r="VSC341" s="9"/>
      <c r="VSD341" s="9"/>
      <c r="VSE341" s="9"/>
      <c r="VSF341" s="9"/>
      <c r="VSG341" s="9"/>
      <c r="VSH341" s="9"/>
      <c r="VSI341" s="9"/>
      <c r="VSJ341" s="9"/>
      <c r="VSK341" s="9"/>
      <c r="VSL341" s="9"/>
      <c r="VSM341" s="9"/>
      <c r="VSN341" s="9"/>
      <c r="VSO341" s="9"/>
      <c r="VSP341" s="9"/>
      <c r="VSQ341" s="9"/>
      <c r="VSR341" s="9"/>
      <c r="VSS341" s="9"/>
      <c r="VST341" s="9"/>
      <c r="VSU341" s="9"/>
      <c r="VSV341" s="9"/>
      <c r="VSW341" s="9"/>
      <c r="VSX341" s="9"/>
      <c r="VSY341" s="9"/>
      <c r="VSZ341" s="9"/>
      <c r="VTA341" s="9"/>
      <c r="VTB341" s="9"/>
      <c r="VTC341" s="9"/>
      <c r="VTD341" s="9"/>
      <c r="VTE341" s="9"/>
      <c r="VTF341" s="9"/>
      <c r="VTG341" s="9"/>
      <c r="VTH341" s="9"/>
      <c r="VTI341" s="9"/>
      <c r="VTJ341" s="9"/>
      <c r="VTK341" s="9"/>
      <c r="VTL341" s="9"/>
      <c r="VTM341" s="9"/>
      <c r="VTN341" s="9"/>
      <c r="VTO341" s="9"/>
      <c r="VTP341" s="9"/>
      <c r="VTQ341" s="9"/>
      <c r="VTR341" s="9"/>
      <c r="VTS341" s="9"/>
      <c r="VTT341" s="9"/>
      <c r="VTU341" s="9"/>
      <c r="VTV341" s="9"/>
      <c r="VTW341" s="9"/>
      <c r="VTX341" s="9"/>
      <c r="VTY341" s="9"/>
      <c r="VTZ341" s="9"/>
      <c r="VUA341" s="9"/>
      <c r="VUB341" s="9"/>
      <c r="VUC341" s="9"/>
      <c r="VUD341" s="9"/>
      <c r="VUE341" s="9"/>
      <c r="VUF341" s="9"/>
      <c r="VUG341" s="9"/>
      <c r="VUH341" s="9"/>
      <c r="VUI341" s="9"/>
      <c r="VUJ341" s="9"/>
      <c r="VUK341" s="9"/>
      <c r="VUL341" s="9"/>
      <c r="VUM341" s="9"/>
      <c r="VUN341" s="9"/>
      <c r="VUO341" s="9"/>
      <c r="VUP341" s="9"/>
      <c r="VUQ341" s="9"/>
      <c r="VUR341" s="9"/>
      <c r="VUS341" s="9"/>
      <c r="VUT341" s="9"/>
      <c r="VUU341" s="9"/>
      <c r="VUV341" s="9"/>
      <c r="VUW341" s="9"/>
      <c r="VUX341" s="9"/>
      <c r="VUY341" s="9"/>
      <c r="VUZ341" s="9"/>
      <c r="VVA341" s="9"/>
      <c r="VVB341" s="9"/>
      <c r="VVC341" s="9"/>
      <c r="VVD341" s="9"/>
      <c r="VVE341" s="9"/>
      <c r="VVF341" s="9"/>
      <c r="VVG341" s="9"/>
      <c r="VVH341" s="9"/>
      <c r="VVI341" s="9"/>
      <c r="VVJ341" s="9"/>
      <c r="VVK341" s="9"/>
      <c r="VVL341" s="9"/>
      <c r="VVM341" s="9"/>
      <c r="VVN341" s="9"/>
      <c r="VVO341" s="9"/>
      <c r="VVP341" s="9"/>
      <c r="VVQ341" s="9"/>
      <c r="VVR341" s="9"/>
      <c r="VVS341" s="9"/>
      <c r="VVT341" s="9"/>
      <c r="VVU341" s="9"/>
      <c r="VVV341" s="9"/>
      <c r="VVW341" s="9"/>
      <c r="VVX341" s="9"/>
      <c r="VVY341" s="9"/>
      <c r="VVZ341" s="9"/>
      <c r="VWA341" s="9"/>
      <c r="VWB341" s="9"/>
      <c r="VWC341" s="9"/>
      <c r="VWD341" s="9"/>
      <c r="VWE341" s="9"/>
      <c r="VWF341" s="9"/>
      <c r="VWG341" s="9"/>
      <c r="VWH341" s="9"/>
      <c r="VWI341" s="9"/>
      <c r="VWJ341" s="9"/>
      <c r="VWK341" s="9"/>
      <c r="VWL341" s="9"/>
      <c r="VWM341" s="9"/>
      <c r="VWN341" s="9"/>
      <c r="VWO341" s="9"/>
      <c r="VWP341" s="9"/>
      <c r="VWQ341" s="9"/>
      <c r="VWR341" s="9"/>
      <c r="VWS341" s="9"/>
      <c r="VWT341" s="9"/>
      <c r="VWU341" s="9"/>
      <c r="VWV341" s="9"/>
      <c r="VWW341" s="9"/>
      <c r="VWX341" s="9"/>
      <c r="VWY341" s="9"/>
      <c r="VWZ341" s="9"/>
      <c r="VXA341" s="9"/>
      <c r="VXB341" s="9"/>
      <c r="VXC341" s="9"/>
      <c r="VXD341" s="9"/>
      <c r="VXE341" s="9"/>
      <c r="VXF341" s="9"/>
      <c r="VXG341" s="9"/>
      <c r="VXH341" s="9"/>
      <c r="VXI341" s="9"/>
      <c r="VXJ341" s="9"/>
      <c r="VXK341" s="9"/>
      <c r="VXL341" s="9"/>
      <c r="VXM341" s="9"/>
      <c r="VXN341" s="9"/>
      <c r="VXO341" s="9"/>
      <c r="VXP341" s="9"/>
      <c r="VXQ341" s="9"/>
      <c r="VXR341" s="9"/>
      <c r="VXS341" s="9"/>
      <c r="VXT341" s="9"/>
      <c r="VXU341" s="9"/>
      <c r="VXV341" s="9"/>
      <c r="VXW341" s="9"/>
      <c r="VXX341" s="9"/>
      <c r="VXY341" s="9"/>
      <c r="VXZ341" s="9"/>
      <c r="VYA341" s="9"/>
      <c r="VYB341" s="9"/>
      <c r="VYC341" s="9"/>
      <c r="VYD341" s="9"/>
      <c r="VYE341" s="9"/>
      <c r="VYF341" s="9"/>
      <c r="VYG341" s="9"/>
      <c r="VYH341" s="9"/>
      <c r="VYI341" s="9"/>
      <c r="VYJ341" s="9"/>
      <c r="VYK341" s="9"/>
      <c r="VYL341" s="9"/>
      <c r="VYM341" s="9"/>
      <c r="VYN341" s="9"/>
      <c r="VYO341" s="9"/>
      <c r="VYP341" s="9"/>
      <c r="VYQ341" s="9"/>
      <c r="VYR341" s="9"/>
      <c r="VYS341" s="9"/>
      <c r="VYT341" s="9"/>
      <c r="VYU341" s="9"/>
      <c r="VYV341" s="9"/>
      <c r="VYW341" s="9"/>
      <c r="VYX341" s="9"/>
      <c r="VYY341" s="9"/>
      <c r="VYZ341" s="9"/>
      <c r="VZA341" s="9"/>
      <c r="VZB341" s="9"/>
      <c r="VZC341" s="9"/>
      <c r="VZD341" s="9"/>
      <c r="VZE341" s="9"/>
      <c r="VZF341" s="9"/>
      <c r="VZG341" s="9"/>
      <c r="VZH341" s="9"/>
      <c r="VZI341" s="9"/>
      <c r="VZJ341" s="9"/>
      <c r="VZK341" s="9"/>
      <c r="VZL341" s="9"/>
      <c r="VZM341" s="9"/>
      <c r="VZN341" s="9"/>
      <c r="VZO341" s="9"/>
      <c r="VZP341" s="9"/>
      <c r="VZQ341" s="9"/>
      <c r="VZR341" s="9"/>
      <c r="VZS341" s="9"/>
      <c r="VZT341" s="9"/>
      <c r="VZU341" s="9"/>
      <c r="VZV341" s="9"/>
      <c r="VZW341" s="9"/>
      <c r="VZX341" s="9"/>
      <c r="VZY341" s="9"/>
      <c r="VZZ341" s="9"/>
      <c r="WAA341" s="9"/>
      <c r="WAB341" s="9"/>
      <c r="WAC341" s="9"/>
      <c r="WAD341" s="9"/>
      <c r="WAE341" s="9"/>
      <c r="WAF341" s="9"/>
      <c r="WAG341" s="9"/>
      <c r="WAH341" s="9"/>
      <c r="WAI341" s="9"/>
      <c r="WAJ341" s="9"/>
      <c r="WAK341" s="9"/>
      <c r="WAL341" s="9"/>
      <c r="WAM341" s="9"/>
      <c r="WAN341" s="9"/>
      <c r="WAO341" s="9"/>
      <c r="WAP341" s="9"/>
      <c r="WAQ341" s="9"/>
      <c r="WAR341" s="9"/>
      <c r="WAS341" s="9"/>
      <c r="WAT341" s="9"/>
      <c r="WAU341" s="9"/>
      <c r="WAV341" s="9"/>
      <c r="WAW341" s="9"/>
      <c r="WAX341" s="9"/>
      <c r="WAY341" s="9"/>
      <c r="WAZ341" s="9"/>
      <c r="WBA341" s="9"/>
      <c r="WBB341" s="9"/>
      <c r="WBC341" s="9"/>
      <c r="WBD341" s="9"/>
      <c r="WBE341" s="9"/>
      <c r="WBF341" s="9"/>
      <c r="WBG341" s="9"/>
      <c r="WBH341" s="9"/>
      <c r="WBI341" s="9"/>
      <c r="WBJ341" s="9"/>
      <c r="WBK341" s="9"/>
      <c r="WBL341" s="9"/>
      <c r="WBM341" s="9"/>
      <c r="WBN341" s="9"/>
      <c r="WBO341" s="9"/>
      <c r="WBP341" s="9"/>
      <c r="WBQ341" s="9"/>
      <c r="WBR341" s="9"/>
      <c r="WBS341" s="9"/>
      <c r="WBT341" s="9"/>
      <c r="WBU341" s="9"/>
      <c r="WBV341" s="9"/>
      <c r="WBW341" s="9"/>
      <c r="WBX341" s="9"/>
      <c r="WBY341" s="9"/>
      <c r="WBZ341" s="9"/>
      <c r="WCA341" s="9"/>
      <c r="WCB341" s="9"/>
      <c r="WCC341" s="9"/>
      <c r="WCD341" s="9"/>
      <c r="WCE341" s="9"/>
      <c r="WCF341" s="9"/>
      <c r="WCG341" s="9"/>
      <c r="WCH341" s="9"/>
      <c r="WCI341" s="9"/>
      <c r="WCJ341" s="9"/>
      <c r="WCK341" s="9"/>
      <c r="WCL341" s="9"/>
      <c r="WCM341" s="9"/>
      <c r="WCN341" s="9"/>
      <c r="WCO341" s="9"/>
      <c r="WCP341" s="9"/>
      <c r="WCQ341" s="9"/>
      <c r="WCR341" s="9"/>
      <c r="WCS341" s="9"/>
      <c r="WCT341" s="9"/>
      <c r="WCU341" s="9"/>
      <c r="WCV341" s="9"/>
      <c r="WCW341" s="9"/>
      <c r="WCX341" s="9"/>
      <c r="WCY341" s="9"/>
      <c r="WCZ341" s="9"/>
      <c r="WDA341" s="9"/>
      <c r="WDB341" s="9"/>
      <c r="WDC341" s="9"/>
      <c r="WDD341" s="9"/>
      <c r="WDE341" s="9"/>
      <c r="WDF341" s="9"/>
      <c r="WDG341" s="9"/>
      <c r="WDH341" s="9"/>
      <c r="WDI341" s="9"/>
      <c r="WDJ341" s="9"/>
    </row>
    <row r="342" spans="1:15662" ht="12.75" x14ac:dyDescent="0.2">
      <c r="A342" s="20" t="s">
        <v>860</v>
      </c>
      <c r="B342" s="13" t="s">
        <v>239</v>
      </c>
      <c r="C342" s="13" t="s">
        <v>239</v>
      </c>
      <c r="D342" s="15">
        <v>577936</v>
      </c>
      <c r="E342" s="10" t="s">
        <v>3474</v>
      </c>
      <c r="F342" s="10" t="s">
        <v>3473</v>
      </c>
      <c r="G342" s="43" t="s">
        <v>3569</v>
      </c>
      <c r="H342" s="13" t="str">
        <f>CONCATENATE(A342,"&gt;",B342,"&gt;",C342)</f>
        <v>Gauteng&gt;Krugersdorp&gt;Krugersdorp</v>
      </c>
    </row>
    <row r="343" spans="1:15662" ht="12.75" x14ac:dyDescent="0.2">
      <c r="A343" s="20" t="s">
        <v>860</v>
      </c>
      <c r="B343" s="13" t="s">
        <v>239</v>
      </c>
      <c r="C343" s="13" t="s">
        <v>236</v>
      </c>
      <c r="D343" s="15">
        <v>146080</v>
      </c>
      <c r="E343" s="10" t="s">
        <v>463</v>
      </c>
      <c r="F343" s="10" t="s">
        <v>2507</v>
      </c>
      <c r="G343" s="43" t="s">
        <v>1574</v>
      </c>
      <c r="H343" s="13" t="str">
        <f>CONCATENATE(A343,"&gt;",B343,"&gt;",C343)</f>
        <v>Gauteng&gt;Krugersdorp&gt;Noordheuwel</v>
      </c>
    </row>
    <row r="344" spans="1:15662" ht="12.75" x14ac:dyDescent="0.2">
      <c r="A344" s="20" t="s">
        <v>860</v>
      </c>
      <c r="B344" s="13" t="s">
        <v>432</v>
      </c>
      <c r="C344" s="13" t="s">
        <v>432</v>
      </c>
      <c r="D344" s="11">
        <v>7022077</v>
      </c>
      <c r="E344" s="10" t="s">
        <v>791</v>
      </c>
      <c r="F344" s="10" t="s">
        <v>2508</v>
      </c>
      <c r="G344" s="43" t="s">
        <v>2086</v>
      </c>
      <c r="H344" s="13" t="str">
        <f>CONCATENATE(A344,"&gt;",B344,"&gt;",C344)</f>
        <v>Gauteng&gt;Lenasia&gt;Lenasia</v>
      </c>
    </row>
    <row r="345" spans="1:15662" ht="12.75" x14ac:dyDescent="0.2">
      <c r="A345" s="20" t="s">
        <v>860</v>
      </c>
      <c r="B345" s="13" t="s">
        <v>432</v>
      </c>
      <c r="C345" s="13" t="s">
        <v>432</v>
      </c>
      <c r="D345" s="11">
        <v>7010168</v>
      </c>
      <c r="E345" s="10" t="s">
        <v>27</v>
      </c>
      <c r="F345" s="10" t="s">
        <v>2509</v>
      </c>
      <c r="G345" s="43" t="s">
        <v>28</v>
      </c>
      <c r="H345" s="13" t="str">
        <f>CONCATENATE(A345,"&gt;",B345,"&gt;",C345)</f>
        <v>Gauteng&gt;Lenasia&gt;Lenasia</v>
      </c>
    </row>
    <row r="346" spans="1:15662" ht="12.75" x14ac:dyDescent="0.2">
      <c r="A346" s="20" t="s">
        <v>860</v>
      </c>
      <c r="B346" s="13" t="s">
        <v>432</v>
      </c>
      <c r="C346" s="13" t="s">
        <v>432</v>
      </c>
      <c r="D346" s="15">
        <v>64696</v>
      </c>
      <c r="E346" s="10" t="s">
        <v>754</v>
      </c>
      <c r="F346" s="10" t="s">
        <v>2510</v>
      </c>
      <c r="G346" s="43" t="s">
        <v>4163</v>
      </c>
      <c r="H346" s="13" t="str">
        <f>CONCATENATE(A346,"&gt;",B346,"&gt;",C346)</f>
        <v>Gauteng&gt;Lenasia&gt;Lenasia</v>
      </c>
    </row>
    <row r="347" spans="1:15662" ht="12.75" x14ac:dyDescent="0.2">
      <c r="A347" s="20" t="s">
        <v>860</v>
      </c>
      <c r="B347" s="13" t="s">
        <v>432</v>
      </c>
      <c r="C347" s="13" t="s">
        <v>432</v>
      </c>
      <c r="D347" s="15">
        <v>192465</v>
      </c>
      <c r="E347" s="10" t="s">
        <v>1091</v>
      </c>
      <c r="F347" s="10" t="s">
        <v>2511</v>
      </c>
      <c r="G347" s="43" t="s">
        <v>1623</v>
      </c>
      <c r="H347" s="13" t="str">
        <f>CONCATENATE(A347,"&gt;",B347,"&gt;",C347)</f>
        <v>Gauteng&gt;Lenasia&gt;Lenasia</v>
      </c>
    </row>
    <row r="348" spans="1:15662" ht="12.75" x14ac:dyDescent="0.2">
      <c r="A348" s="20" t="s">
        <v>860</v>
      </c>
      <c r="B348" s="13" t="s">
        <v>432</v>
      </c>
      <c r="C348" s="13" t="s">
        <v>432</v>
      </c>
      <c r="D348" s="11">
        <v>7021860</v>
      </c>
      <c r="E348" s="10" t="s">
        <v>152</v>
      </c>
      <c r="F348" s="10" t="s">
        <v>2512</v>
      </c>
      <c r="G348" s="43" t="s">
        <v>2083</v>
      </c>
      <c r="H348" s="13" t="str">
        <f>CONCATENATE(A348,"&gt;",B348,"&gt;",C348)</f>
        <v>Gauteng&gt;Lenasia&gt;Lenasia</v>
      </c>
    </row>
    <row r="349" spans="1:15662" ht="12.75" x14ac:dyDescent="0.2">
      <c r="A349" s="20" t="s">
        <v>860</v>
      </c>
      <c r="B349" s="13" t="s">
        <v>432</v>
      </c>
      <c r="C349" s="13" t="s">
        <v>432</v>
      </c>
      <c r="D349" s="15">
        <v>211591</v>
      </c>
      <c r="E349" s="10" t="s">
        <v>282</v>
      </c>
      <c r="F349" s="10" t="s">
        <v>2513</v>
      </c>
      <c r="G349" s="43" t="s">
        <v>1639</v>
      </c>
      <c r="H349" s="13" t="str">
        <f>CONCATENATE(A349,"&gt;",B349,"&gt;",C349)</f>
        <v>Gauteng&gt;Lenasia&gt;Lenasia</v>
      </c>
    </row>
    <row r="350" spans="1:15662" ht="12.75" x14ac:dyDescent="0.2">
      <c r="A350" s="20" t="s">
        <v>860</v>
      </c>
      <c r="B350" s="13" t="s">
        <v>432</v>
      </c>
      <c r="C350" s="13" t="s">
        <v>432</v>
      </c>
      <c r="D350" s="15">
        <v>247197</v>
      </c>
      <c r="E350" s="10" t="s">
        <v>877</v>
      </c>
      <c r="F350" s="10" t="s">
        <v>2492</v>
      </c>
      <c r="G350" s="43" t="s">
        <v>1673</v>
      </c>
      <c r="H350" s="13" t="str">
        <f>CONCATENATE(A350,"&gt;",B350,"&gt;",C350)</f>
        <v>Gauteng&gt;Lenasia&gt;Lenasia</v>
      </c>
    </row>
    <row r="351" spans="1:15662" ht="12.75" x14ac:dyDescent="0.2">
      <c r="A351" s="20" t="s">
        <v>860</v>
      </c>
      <c r="B351" s="13" t="s">
        <v>432</v>
      </c>
      <c r="C351" s="13" t="s">
        <v>2206</v>
      </c>
      <c r="D351" s="14">
        <v>7032919</v>
      </c>
      <c r="E351" s="10" t="s">
        <v>341</v>
      </c>
      <c r="F351" s="10" t="s">
        <v>2514</v>
      </c>
      <c r="G351" s="43" t="s">
        <v>2207</v>
      </c>
      <c r="H351" s="13" t="str">
        <f>CONCATENATE(A351,"&gt;",B351,"&gt;",C351)</f>
        <v>Gauteng&gt;Lenasia&gt;Lenasia x 1</v>
      </c>
    </row>
    <row r="352" spans="1:15662" ht="12.75" x14ac:dyDescent="0.2">
      <c r="A352" s="20" t="s">
        <v>860</v>
      </c>
      <c r="B352" s="13" t="s">
        <v>432</v>
      </c>
      <c r="C352" s="13" t="s">
        <v>3180</v>
      </c>
      <c r="D352" s="14">
        <v>454915</v>
      </c>
      <c r="E352" s="10" t="s">
        <v>3181</v>
      </c>
      <c r="F352" s="10" t="s">
        <v>3182</v>
      </c>
      <c r="G352" s="43" t="s">
        <v>3183</v>
      </c>
      <c r="H352" s="13" t="str">
        <f>CONCATENATE(A352,"&gt;",B352,"&gt;",C352)</f>
        <v>Gauteng&gt;Lenasia&gt;Lenasia x 2</v>
      </c>
    </row>
    <row r="353" spans="1:8" ht="12.75" x14ac:dyDescent="0.2">
      <c r="A353" s="20" t="s">
        <v>860</v>
      </c>
      <c r="B353" s="13" t="s">
        <v>432</v>
      </c>
      <c r="C353" s="13" t="s">
        <v>2238</v>
      </c>
      <c r="D353" s="14">
        <v>7035772</v>
      </c>
      <c r="E353" s="10" t="s">
        <v>690</v>
      </c>
      <c r="F353" s="10" t="s">
        <v>2515</v>
      </c>
      <c r="G353" s="43" t="s">
        <v>2237</v>
      </c>
      <c r="H353" s="13" t="str">
        <f>CONCATENATE(A353,"&gt;",B353,"&gt;",C353)</f>
        <v>Gauteng&gt;Lenasia&gt;Lenasia x 3</v>
      </c>
    </row>
    <row r="354" spans="1:8" ht="12.75" x14ac:dyDescent="0.2">
      <c r="A354" s="20" t="s">
        <v>860</v>
      </c>
      <c r="B354" s="13" t="s">
        <v>1104</v>
      </c>
      <c r="C354" s="13" t="s">
        <v>3481</v>
      </c>
      <c r="D354" s="14">
        <v>7033583</v>
      </c>
      <c r="E354" s="10" t="s">
        <v>595</v>
      </c>
      <c r="F354" s="10" t="s">
        <v>3482</v>
      </c>
      <c r="G354" s="43" t="s">
        <v>3483</v>
      </c>
      <c r="H354" s="13" t="str">
        <f>CONCATENATE(A354,"&gt;",B354,"&gt;",C354)</f>
        <v>Gauteng&gt;Mabopane&gt;Block C</v>
      </c>
    </row>
    <row r="355" spans="1:8" ht="12.75" x14ac:dyDescent="0.2">
      <c r="A355" s="20" t="s">
        <v>860</v>
      </c>
      <c r="B355" s="13" t="s">
        <v>1104</v>
      </c>
      <c r="C355" s="13" t="s">
        <v>1104</v>
      </c>
      <c r="D355" s="14">
        <v>127426</v>
      </c>
      <c r="E355" s="10" t="s">
        <v>599</v>
      </c>
      <c r="F355" s="10" t="s">
        <v>3501</v>
      </c>
      <c r="G355" s="43" t="s">
        <v>3502</v>
      </c>
      <c r="H355" s="13" t="str">
        <f>CONCATENATE(A355,"&gt;",B355,"&gt;",C355)</f>
        <v>Gauteng&gt;Mabopane&gt;Mabopane</v>
      </c>
    </row>
    <row r="356" spans="1:8" ht="12.75" x14ac:dyDescent="0.2">
      <c r="A356" s="20" t="s">
        <v>860</v>
      </c>
      <c r="B356" s="13" t="s">
        <v>1104</v>
      </c>
      <c r="C356" s="13" t="s">
        <v>1104</v>
      </c>
      <c r="D356" s="15">
        <v>127426</v>
      </c>
      <c r="E356" s="10" t="s">
        <v>599</v>
      </c>
      <c r="F356" s="10" t="s">
        <v>2985</v>
      </c>
      <c r="G356" s="43" t="s">
        <v>1559</v>
      </c>
      <c r="H356" s="13" t="str">
        <f>CONCATENATE(A356,"&gt;",B356,"&gt;",C356)</f>
        <v>Gauteng&gt;Mabopane&gt;Mabopane</v>
      </c>
    </row>
    <row r="357" spans="1:8" ht="12.75" x14ac:dyDescent="0.2">
      <c r="A357" s="20" t="s">
        <v>860</v>
      </c>
      <c r="B357" s="13" t="s">
        <v>1104</v>
      </c>
      <c r="C357" s="13" t="s">
        <v>1104</v>
      </c>
      <c r="D357" s="14">
        <v>7022131</v>
      </c>
      <c r="E357" s="10" t="s">
        <v>977</v>
      </c>
      <c r="F357" s="10" t="s">
        <v>2986</v>
      </c>
      <c r="G357" s="43" t="s">
        <v>132</v>
      </c>
      <c r="H357" s="13" t="str">
        <f>CONCATENATE(A357,"&gt;",B357,"&gt;",C357)</f>
        <v>Gauteng&gt;Mabopane&gt;Mabopane</v>
      </c>
    </row>
    <row r="358" spans="1:8" ht="12.75" x14ac:dyDescent="0.2">
      <c r="A358" s="20" t="s">
        <v>860</v>
      </c>
      <c r="B358" s="13" t="s">
        <v>985</v>
      </c>
      <c r="C358" s="13" t="s">
        <v>985</v>
      </c>
      <c r="D358" s="14">
        <v>620890</v>
      </c>
      <c r="E358" s="10" t="s">
        <v>3885</v>
      </c>
      <c r="F358" s="10" t="s">
        <v>3886</v>
      </c>
      <c r="G358" s="43" t="s">
        <v>3887</v>
      </c>
      <c r="H358" s="13" t="str">
        <f>CONCATENATE(A358,"&gt;",B358,"&gt;",C358)</f>
        <v>Gauteng&gt;Mamelodi&gt;Mamelodi</v>
      </c>
    </row>
    <row r="359" spans="1:8" ht="12.75" x14ac:dyDescent="0.2">
      <c r="A359" s="20" t="s">
        <v>860</v>
      </c>
      <c r="B359" s="13" t="s">
        <v>985</v>
      </c>
      <c r="C359" s="13" t="s">
        <v>985</v>
      </c>
      <c r="D359" s="11">
        <v>7014260</v>
      </c>
      <c r="E359" s="10" t="s">
        <v>191</v>
      </c>
      <c r="F359" s="10" t="s">
        <v>2516</v>
      </c>
      <c r="G359" s="43" t="s">
        <v>1978</v>
      </c>
      <c r="H359" s="13" t="str">
        <f>CONCATENATE(A359,"&gt;",B359,"&gt;",C359)</f>
        <v>Gauteng&gt;Mamelodi&gt;Mamelodi</v>
      </c>
    </row>
    <row r="360" spans="1:8" ht="12.75" x14ac:dyDescent="0.2">
      <c r="A360" s="20" t="s">
        <v>860</v>
      </c>
      <c r="B360" s="13" t="s">
        <v>985</v>
      </c>
      <c r="C360" s="13" t="s">
        <v>2010</v>
      </c>
      <c r="D360" s="11">
        <v>7016093</v>
      </c>
      <c r="E360" s="10" t="s">
        <v>863</v>
      </c>
      <c r="F360" s="10" t="s">
        <v>2517</v>
      </c>
      <c r="G360" s="43" t="s">
        <v>2011</v>
      </c>
      <c r="H360" s="13" t="str">
        <f>CONCATENATE(A360,"&gt;",B360,"&gt;",C360)</f>
        <v>Gauteng&gt;Mamelodi&gt;Mamelodi West</v>
      </c>
    </row>
    <row r="361" spans="1:8" ht="12.75" x14ac:dyDescent="0.2">
      <c r="A361" s="20" t="s">
        <v>860</v>
      </c>
      <c r="B361" s="13" t="s">
        <v>985</v>
      </c>
      <c r="C361" s="13" t="s">
        <v>2010</v>
      </c>
      <c r="D361" s="11">
        <v>7023456</v>
      </c>
      <c r="E361" s="10" t="s">
        <v>3274</v>
      </c>
      <c r="F361" s="10" t="s">
        <v>3275</v>
      </c>
      <c r="G361" s="43" t="s">
        <v>3287</v>
      </c>
      <c r="H361" s="13" t="str">
        <f>CONCATENATE(A361,"&gt;",B361,"&gt;",C361)</f>
        <v>Gauteng&gt;Mamelodi&gt;Mamelodi West</v>
      </c>
    </row>
    <row r="362" spans="1:8" ht="12.75" x14ac:dyDescent="0.2">
      <c r="A362" s="20" t="s">
        <v>860</v>
      </c>
      <c r="B362" s="13" t="s">
        <v>1103</v>
      </c>
      <c r="C362" s="13" t="s">
        <v>1103</v>
      </c>
      <c r="D362" s="14">
        <v>7014414</v>
      </c>
      <c r="E362" s="10" t="s">
        <v>1284</v>
      </c>
      <c r="F362" s="10" t="s">
        <v>2518</v>
      </c>
      <c r="G362" s="43" t="s">
        <v>1980</v>
      </c>
      <c r="H362" s="13" t="str">
        <f>CONCATENATE(A362,"&gt;",B362,"&gt;",C362)</f>
        <v>Gauteng&gt;Meyerton&gt;Meyerton</v>
      </c>
    </row>
    <row r="363" spans="1:8" ht="12.75" x14ac:dyDescent="0.2">
      <c r="A363" s="20" t="s">
        <v>860</v>
      </c>
      <c r="B363" s="13" t="s">
        <v>1103</v>
      </c>
      <c r="C363" s="13" t="s">
        <v>1103</v>
      </c>
      <c r="D363" s="15">
        <v>199141</v>
      </c>
      <c r="E363" s="10" t="s">
        <v>329</v>
      </c>
      <c r="F363" s="10" t="s">
        <v>2519</v>
      </c>
      <c r="G363" s="43" t="s">
        <v>1630</v>
      </c>
      <c r="H363" s="13" t="str">
        <f>CONCATENATE(A363,"&gt;",B363,"&gt;",C363)</f>
        <v>Gauteng&gt;Meyerton&gt;Meyerton</v>
      </c>
    </row>
    <row r="364" spans="1:8" ht="12.75" x14ac:dyDescent="0.2">
      <c r="A364" s="20" t="s">
        <v>860</v>
      </c>
      <c r="B364" s="13" t="s">
        <v>361</v>
      </c>
      <c r="C364" s="13" t="s">
        <v>210</v>
      </c>
      <c r="D364" s="11">
        <v>7025130</v>
      </c>
      <c r="E364" s="10" t="s">
        <v>425</v>
      </c>
      <c r="F364" s="10" t="s">
        <v>2520</v>
      </c>
      <c r="G364" s="43" t="s">
        <v>2130</v>
      </c>
      <c r="H364" s="13" t="str">
        <f>CONCATENATE(A364,"&gt;",B364,"&gt;",C364)</f>
        <v>Gauteng&gt;Midrand&gt;Central</v>
      </c>
    </row>
    <row r="365" spans="1:8" ht="12.75" x14ac:dyDescent="0.2">
      <c r="A365" s="20" t="s">
        <v>860</v>
      </c>
      <c r="B365" s="13" t="s">
        <v>361</v>
      </c>
      <c r="C365" s="13" t="s">
        <v>3636</v>
      </c>
      <c r="D365" s="11">
        <v>323845</v>
      </c>
      <c r="E365" s="10" t="s">
        <v>3637</v>
      </c>
      <c r="F365" s="10" t="s">
        <v>2521</v>
      </c>
      <c r="G365" s="43" t="s">
        <v>3638</v>
      </c>
      <c r="H365" s="13" t="str">
        <f>CONCATENATE(A365,"&gt;",B365,"&gt;",C365)</f>
        <v>Gauteng&gt;Midrand&gt;Halfway House</v>
      </c>
    </row>
    <row r="366" spans="1:8" ht="12.75" x14ac:dyDescent="0.2">
      <c r="A366" s="20" t="s">
        <v>860</v>
      </c>
      <c r="B366" s="13" t="s">
        <v>361</v>
      </c>
      <c r="C366" s="13" t="s">
        <v>1254</v>
      </c>
      <c r="D366" s="11">
        <v>476846</v>
      </c>
      <c r="E366" s="10" t="s">
        <v>3196</v>
      </c>
      <c r="F366" s="10" t="s">
        <v>2522</v>
      </c>
      <c r="G366" s="43" t="s">
        <v>3197</v>
      </c>
      <c r="H366" s="13" t="str">
        <f>CONCATENATE(A366,"&gt;",B366,"&gt;",C366)</f>
        <v>Gauteng&gt;Midrand&gt;Kyalami</v>
      </c>
    </row>
    <row r="367" spans="1:8" ht="12.75" x14ac:dyDescent="0.2">
      <c r="A367" s="20" t="s">
        <v>860</v>
      </c>
      <c r="B367" s="13" t="s">
        <v>361</v>
      </c>
      <c r="C367" s="13" t="s">
        <v>361</v>
      </c>
      <c r="D367" s="11">
        <v>527130</v>
      </c>
      <c r="E367" s="10" t="s">
        <v>3530</v>
      </c>
      <c r="F367" s="10" t="s">
        <v>3531</v>
      </c>
      <c r="G367" s="43" t="s">
        <v>1659</v>
      </c>
      <c r="H367" s="13" t="str">
        <f>CONCATENATE(A367,"&gt;",B367,"&gt;",C367)</f>
        <v>Gauteng&gt;Midrand&gt;Midrand</v>
      </c>
    </row>
    <row r="368" spans="1:8" ht="12.75" x14ac:dyDescent="0.2">
      <c r="A368" s="20" t="s">
        <v>860</v>
      </c>
      <c r="B368" s="13" t="s">
        <v>361</v>
      </c>
      <c r="C368" s="13" t="s">
        <v>361</v>
      </c>
      <c r="D368" s="13">
        <v>232378</v>
      </c>
      <c r="E368" s="11" t="s">
        <v>4171</v>
      </c>
      <c r="F368" s="13" t="s">
        <v>2523</v>
      </c>
      <c r="G368" s="43" t="s">
        <v>4172</v>
      </c>
      <c r="H368" s="13" t="str">
        <f>CONCATENATE(A368,"&gt;",B368,"&gt;",C368)</f>
        <v>Gauteng&gt;Midrand&gt;Midrand</v>
      </c>
    </row>
    <row r="369" spans="1:8" ht="12.75" x14ac:dyDescent="0.2">
      <c r="A369" s="20" t="s">
        <v>860</v>
      </c>
      <c r="B369" s="13" t="s">
        <v>448</v>
      </c>
      <c r="C369" s="13" t="s">
        <v>448</v>
      </c>
      <c r="D369" s="11">
        <v>7012667</v>
      </c>
      <c r="E369" s="10" t="s">
        <v>18</v>
      </c>
      <c r="F369" s="10" t="s">
        <v>2524</v>
      </c>
      <c r="G369" s="43" t="s">
        <v>1953</v>
      </c>
      <c r="H369" s="13" t="str">
        <f>CONCATENATE(A369,"&gt;",B369,"&gt;",C369)</f>
        <v>Gauteng&gt;Nigel&gt;Nigel</v>
      </c>
    </row>
    <row r="370" spans="1:8" ht="12.75" x14ac:dyDescent="0.2">
      <c r="A370" s="20" t="s">
        <v>860</v>
      </c>
      <c r="B370" s="13" t="s">
        <v>448</v>
      </c>
      <c r="C370" s="13" t="s">
        <v>448</v>
      </c>
      <c r="D370" s="15">
        <v>285021</v>
      </c>
      <c r="E370" s="10" t="s">
        <v>337</v>
      </c>
      <c r="F370" s="10" t="s">
        <v>2525</v>
      </c>
      <c r="G370" s="43" t="s">
        <v>1705</v>
      </c>
      <c r="H370" s="13" t="str">
        <f>CONCATENATE(A370,"&gt;",B370,"&gt;",C370)</f>
        <v>Gauteng&gt;Nigel&gt;Nigel</v>
      </c>
    </row>
    <row r="371" spans="1:8" ht="12.75" x14ac:dyDescent="0.2">
      <c r="A371" s="20" t="s">
        <v>860</v>
      </c>
      <c r="B371" s="13" t="s">
        <v>448</v>
      </c>
      <c r="C371" s="13" t="s">
        <v>448</v>
      </c>
      <c r="D371" s="15">
        <v>302961</v>
      </c>
      <c r="E371" s="10" t="s">
        <v>165</v>
      </c>
      <c r="F371" s="10" t="s">
        <v>2526</v>
      </c>
      <c r="G371" s="43" t="s">
        <v>1716</v>
      </c>
      <c r="H371" s="13" t="str">
        <f>CONCATENATE(A371,"&gt;",B371,"&gt;",C371)</f>
        <v>Gauteng&gt;Nigel&gt;Nigel</v>
      </c>
    </row>
    <row r="372" spans="1:8" ht="12.75" x14ac:dyDescent="0.2">
      <c r="A372" s="20" t="s">
        <v>860</v>
      </c>
      <c r="B372" s="13" t="s">
        <v>448</v>
      </c>
      <c r="C372" s="13" t="s">
        <v>448</v>
      </c>
      <c r="D372" s="15">
        <v>217425</v>
      </c>
      <c r="E372" s="10" t="s">
        <v>654</v>
      </c>
      <c r="F372" s="10" t="s">
        <v>2527</v>
      </c>
      <c r="G372" s="43" t="s">
        <v>1645</v>
      </c>
      <c r="H372" s="13" t="str">
        <f>CONCATENATE(A372,"&gt;",B372,"&gt;",C372)</f>
        <v>Gauteng&gt;Nigel&gt;Nigel</v>
      </c>
    </row>
    <row r="373" spans="1:8" ht="12.75" x14ac:dyDescent="0.2">
      <c r="A373" s="20" t="s">
        <v>860</v>
      </c>
      <c r="B373" s="13" t="s">
        <v>996</v>
      </c>
      <c r="C373" s="13" t="s">
        <v>568</v>
      </c>
      <c r="D373" s="11">
        <v>7022859</v>
      </c>
      <c r="E373" s="10" t="s">
        <v>632</v>
      </c>
      <c r="F373" s="10" t="s">
        <v>2528</v>
      </c>
      <c r="G373" s="43" t="s">
        <v>2098</v>
      </c>
      <c r="H373" s="13" t="str">
        <f>CONCATENATE(A373,"&gt;",B373,"&gt;",C373)</f>
        <v>Gauteng&gt;Pretoria&gt;Atteridgeville</v>
      </c>
    </row>
    <row r="374" spans="1:8" ht="12.75" x14ac:dyDescent="0.2">
      <c r="A374" s="20" t="s">
        <v>860</v>
      </c>
      <c r="B374" s="13" t="s">
        <v>996</v>
      </c>
      <c r="C374" s="13" t="s">
        <v>986</v>
      </c>
      <c r="D374" s="11">
        <v>7012373</v>
      </c>
      <c r="E374" s="10" t="s">
        <v>1138</v>
      </c>
      <c r="F374" s="10" t="s">
        <v>2529</v>
      </c>
      <c r="G374" s="43" t="s">
        <v>1945</v>
      </c>
      <c r="H374" s="13" t="str">
        <f>CONCATENATE(A374,"&gt;",B374,"&gt;",C374)</f>
        <v>Gauteng&gt;Pretoria&gt;Brooklyn</v>
      </c>
    </row>
    <row r="375" spans="1:8" ht="12.75" x14ac:dyDescent="0.2">
      <c r="A375" s="20" t="s">
        <v>860</v>
      </c>
      <c r="B375" s="13" t="s">
        <v>996</v>
      </c>
      <c r="C375" s="13" t="s">
        <v>210</v>
      </c>
      <c r="D375" s="11">
        <v>7032250</v>
      </c>
      <c r="E375" s="10" t="s">
        <v>471</v>
      </c>
      <c r="F375" s="10" t="s">
        <v>2530</v>
      </c>
      <c r="G375" s="43" t="s">
        <v>2194</v>
      </c>
      <c r="H375" s="13" t="str">
        <f>CONCATENATE(A375,"&gt;",B375,"&gt;",C375)</f>
        <v>Gauteng&gt;Pretoria&gt;Central</v>
      </c>
    </row>
    <row r="376" spans="1:8" ht="12.75" x14ac:dyDescent="0.2">
      <c r="A376" s="20" t="s">
        <v>860</v>
      </c>
      <c r="B376" s="13" t="s">
        <v>996</v>
      </c>
      <c r="C376" s="13" t="s">
        <v>210</v>
      </c>
      <c r="D376" s="15">
        <v>187135</v>
      </c>
      <c r="E376" s="10" t="s">
        <v>75</v>
      </c>
      <c r="F376" s="10" t="s">
        <v>2539</v>
      </c>
      <c r="G376" s="43" t="s">
        <v>3192</v>
      </c>
      <c r="H376" s="13" t="str">
        <f>CONCATENATE(A376,"&gt;",B376,"&gt;",C376)</f>
        <v>Gauteng&gt;Pretoria&gt;Central</v>
      </c>
    </row>
    <row r="377" spans="1:8" ht="12.75" x14ac:dyDescent="0.2">
      <c r="A377" s="20" t="s">
        <v>860</v>
      </c>
      <c r="B377" s="13" t="s">
        <v>996</v>
      </c>
      <c r="C377" s="13" t="s">
        <v>210</v>
      </c>
      <c r="D377" s="11">
        <v>7009593</v>
      </c>
      <c r="E377" s="10" t="s">
        <v>885</v>
      </c>
      <c r="F377" s="10" t="s">
        <v>2531</v>
      </c>
      <c r="G377" s="43" t="s">
        <v>1900</v>
      </c>
      <c r="H377" s="13" t="str">
        <f>CONCATENATE(A377,"&gt;",B377,"&gt;",C377)</f>
        <v>Gauteng&gt;Pretoria&gt;Central</v>
      </c>
    </row>
    <row r="378" spans="1:8" ht="12.75" x14ac:dyDescent="0.2">
      <c r="A378" s="20" t="s">
        <v>860</v>
      </c>
      <c r="B378" s="13" t="s">
        <v>996</v>
      </c>
      <c r="C378" s="13" t="s">
        <v>210</v>
      </c>
      <c r="D378" s="11">
        <v>7026587</v>
      </c>
      <c r="E378" s="10" t="s">
        <v>3383</v>
      </c>
      <c r="F378" s="10" t="s">
        <v>3384</v>
      </c>
      <c r="G378" s="43" t="s">
        <v>3385</v>
      </c>
      <c r="H378" s="13" t="str">
        <f>CONCATENATE(A378,"&gt;",B378,"&gt;",C378)</f>
        <v>Gauteng&gt;Pretoria&gt;Central</v>
      </c>
    </row>
    <row r="379" spans="1:8" ht="12.75" x14ac:dyDescent="0.2">
      <c r="A379" s="20" t="s">
        <v>860</v>
      </c>
      <c r="B379" s="13" t="s">
        <v>996</v>
      </c>
      <c r="C379" s="13" t="s">
        <v>210</v>
      </c>
      <c r="D379" s="14">
        <v>7025793</v>
      </c>
      <c r="E379" s="10" t="s">
        <v>536</v>
      </c>
      <c r="F379" s="10" t="s">
        <v>2533</v>
      </c>
      <c r="G379" s="10" t="s">
        <v>2134</v>
      </c>
      <c r="H379" s="13" t="str">
        <f>CONCATENATE(A379,"&gt;",B379,"&gt;",C379)</f>
        <v>Gauteng&gt;Pretoria&gt;Central</v>
      </c>
    </row>
    <row r="380" spans="1:8" ht="12.75" x14ac:dyDescent="0.2">
      <c r="A380" s="20" t="s">
        <v>860</v>
      </c>
      <c r="B380" s="13" t="s">
        <v>996</v>
      </c>
      <c r="C380" s="13" t="s">
        <v>210</v>
      </c>
      <c r="D380" s="14">
        <v>7033923</v>
      </c>
      <c r="E380" s="10" t="s">
        <v>358</v>
      </c>
      <c r="F380" s="10" t="s">
        <v>2534</v>
      </c>
      <c r="G380" s="43" t="s">
        <v>2219</v>
      </c>
      <c r="H380" s="13" t="str">
        <f>CONCATENATE(A380,"&gt;",B380,"&gt;",C380)</f>
        <v>Gauteng&gt;Pretoria&gt;Central</v>
      </c>
    </row>
    <row r="381" spans="1:8" ht="12.75" x14ac:dyDescent="0.2">
      <c r="A381" s="20" t="s">
        <v>860</v>
      </c>
      <c r="B381" s="13" t="s">
        <v>996</v>
      </c>
      <c r="C381" s="13" t="s">
        <v>210</v>
      </c>
      <c r="D381" s="11">
        <v>83704</v>
      </c>
      <c r="E381" s="10" t="s">
        <v>1305</v>
      </c>
      <c r="F381" s="10" t="s">
        <v>2535</v>
      </c>
      <c r="G381" s="43" t="s">
        <v>1306</v>
      </c>
      <c r="H381" s="13" t="str">
        <f>CONCATENATE(A381,"&gt;",B381,"&gt;",C381)</f>
        <v>Gauteng&gt;Pretoria&gt;Central</v>
      </c>
    </row>
    <row r="382" spans="1:8" ht="12.75" x14ac:dyDescent="0.2">
      <c r="A382" s="20" t="s">
        <v>860</v>
      </c>
      <c r="B382" s="13" t="s">
        <v>996</v>
      </c>
      <c r="C382" s="13" t="s">
        <v>210</v>
      </c>
      <c r="D382" s="11">
        <v>7036043</v>
      </c>
      <c r="E382" s="10" t="s">
        <v>677</v>
      </c>
      <c r="F382" s="10" t="s">
        <v>2536</v>
      </c>
      <c r="G382" s="43" t="s">
        <v>2243</v>
      </c>
      <c r="H382" s="13" t="str">
        <f>CONCATENATE(A382,"&gt;",B382,"&gt;",C382)</f>
        <v>Gauteng&gt;Pretoria&gt;Central</v>
      </c>
    </row>
    <row r="383" spans="1:8" ht="12.75" x14ac:dyDescent="0.2">
      <c r="A383" s="20" t="s">
        <v>860</v>
      </c>
      <c r="B383" s="13" t="s">
        <v>996</v>
      </c>
      <c r="C383" s="13" t="s">
        <v>210</v>
      </c>
      <c r="D383" s="15">
        <v>165212</v>
      </c>
      <c r="E383" s="10" t="s">
        <v>760</v>
      </c>
      <c r="F383" s="10" t="s">
        <v>2537</v>
      </c>
      <c r="G383" s="43" t="s">
        <v>1595</v>
      </c>
      <c r="H383" s="13" t="str">
        <f>CONCATENATE(A383,"&gt;",B383,"&gt;",C383)</f>
        <v>Gauteng&gt;Pretoria&gt;Central</v>
      </c>
    </row>
    <row r="384" spans="1:8" ht="12.75" x14ac:dyDescent="0.2">
      <c r="A384" s="20" t="s">
        <v>860</v>
      </c>
      <c r="B384" s="13" t="s">
        <v>996</v>
      </c>
      <c r="C384" s="13" t="s">
        <v>210</v>
      </c>
      <c r="D384" s="15">
        <v>323314</v>
      </c>
      <c r="E384" s="10" t="s">
        <v>340</v>
      </c>
      <c r="F384" s="10" t="s">
        <v>2538</v>
      </c>
      <c r="G384" s="43" t="s">
        <v>1735</v>
      </c>
      <c r="H384" s="13" t="str">
        <f>CONCATENATE(A384,"&gt;",B384,"&gt;",C384)</f>
        <v>Gauteng&gt;Pretoria&gt;Central</v>
      </c>
    </row>
    <row r="385" spans="1:8" ht="12.75" x14ac:dyDescent="0.2">
      <c r="A385" s="20" t="s">
        <v>860</v>
      </c>
      <c r="B385" s="13" t="s">
        <v>996</v>
      </c>
      <c r="C385" s="13" t="s">
        <v>210</v>
      </c>
      <c r="D385" s="11">
        <v>7024185</v>
      </c>
      <c r="E385" s="10" t="s">
        <v>1239</v>
      </c>
      <c r="F385" s="10" t="s">
        <v>2540</v>
      </c>
      <c r="G385" s="43" t="s">
        <v>2121</v>
      </c>
      <c r="H385" s="13" t="str">
        <f>CONCATENATE(A385,"&gt;",B385,"&gt;",C385)</f>
        <v>Gauteng&gt;Pretoria&gt;Central</v>
      </c>
    </row>
    <row r="386" spans="1:8" ht="12.75" x14ac:dyDescent="0.2">
      <c r="A386" s="20" t="s">
        <v>860</v>
      </c>
      <c r="B386" s="13" t="s">
        <v>996</v>
      </c>
      <c r="C386" s="13" t="s">
        <v>210</v>
      </c>
      <c r="D386" s="11">
        <v>237922</v>
      </c>
      <c r="E386" s="10" t="s">
        <v>1368</v>
      </c>
      <c r="F386" s="10" t="s">
        <v>2532</v>
      </c>
      <c r="G386" s="43" t="s">
        <v>1657</v>
      </c>
      <c r="H386" s="13" t="str">
        <f>CONCATENATE(A386,"&gt;",B386,"&gt;",C386)</f>
        <v>Gauteng&gt;Pretoria&gt;Central</v>
      </c>
    </row>
    <row r="387" spans="1:8" ht="12.75" x14ac:dyDescent="0.2">
      <c r="A387" s="20" t="s">
        <v>860</v>
      </c>
      <c r="B387" s="13" t="s">
        <v>996</v>
      </c>
      <c r="C387" s="13" t="s">
        <v>210</v>
      </c>
      <c r="D387" s="15">
        <v>135194</v>
      </c>
      <c r="E387" s="10" t="s">
        <v>544</v>
      </c>
      <c r="F387" s="10" t="s">
        <v>2541</v>
      </c>
      <c r="G387" s="43" t="s">
        <v>4140</v>
      </c>
      <c r="H387" s="13" t="str">
        <f>CONCATENATE(A387,"&gt;",B387,"&gt;",C387)</f>
        <v>Gauteng&gt;Pretoria&gt;Central</v>
      </c>
    </row>
    <row r="388" spans="1:8" ht="12.75" x14ac:dyDescent="0.2">
      <c r="A388" s="20" t="s">
        <v>860</v>
      </c>
      <c r="B388" s="13" t="s">
        <v>996</v>
      </c>
      <c r="C388" s="13" t="s">
        <v>210</v>
      </c>
      <c r="D388" s="15">
        <v>90409</v>
      </c>
      <c r="E388" s="10" t="s">
        <v>336</v>
      </c>
      <c r="F388" s="10" t="s">
        <v>2542</v>
      </c>
      <c r="G388" s="43" t="s">
        <v>1521</v>
      </c>
      <c r="H388" s="13" t="str">
        <f>CONCATENATE(A388,"&gt;",B388,"&gt;",C388)</f>
        <v>Gauteng&gt;Pretoria&gt;Central</v>
      </c>
    </row>
    <row r="389" spans="1:8" ht="12.75" x14ac:dyDescent="0.2">
      <c r="A389" s="21" t="s">
        <v>860</v>
      </c>
      <c r="B389" s="13" t="s">
        <v>996</v>
      </c>
      <c r="C389" s="13" t="s">
        <v>1160</v>
      </c>
      <c r="D389" s="13">
        <v>682241</v>
      </c>
      <c r="E389" s="13" t="s">
        <v>3839</v>
      </c>
      <c r="F389" s="13" t="s">
        <v>3837</v>
      </c>
      <c r="G389" s="46" t="s">
        <v>3838</v>
      </c>
      <c r="H389" s="13" t="str">
        <f>CONCATENATE(A389,"&gt;",B389,"&gt;",C389)</f>
        <v>Gauteng&gt;Pretoria&gt;Centurion</v>
      </c>
    </row>
    <row r="390" spans="1:8" ht="12.75" x14ac:dyDescent="0.2">
      <c r="A390" s="20" t="s">
        <v>860</v>
      </c>
      <c r="B390" s="13" t="s">
        <v>996</v>
      </c>
      <c r="C390" s="13" t="s">
        <v>277</v>
      </c>
      <c r="D390" s="15">
        <v>181129</v>
      </c>
      <c r="E390" s="10" t="s">
        <v>278</v>
      </c>
      <c r="F390" s="10" t="s">
        <v>2543</v>
      </c>
      <c r="G390" s="43" t="s">
        <v>1613</v>
      </c>
      <c r="H390" s="13" t="str">
        <f>CONCATENATE(A390,"&gt;",B390,"&gt;",C390)</f>
        <v>Gauteng&gt;Pretoria&gt;Daspoort</v>
      </c>
    </row>
    <row r="391" spans="1:8" ht="12.75" x14ac:dyDescent="0.2">
      <c r="A391" s="20" t="s">
        <v>860</v>
      </c>
      <c r="B391" s="13" t="s">
        <v>996</v>
      </c>
      <c r="C391" s="13" t="s">
        <v>377</v>
      </c>
      <c r="D391" s="14">
        <v>7010249</v>
      </c>
      <c r="E391" s="10" t="s">
        <v>570</v>
      </c>
      <c r="F391" s="10" t="s">
        <v>3827</v>
      </c>
      <c r="G391" s="43" t="s">
        <v>3828</v>
      </c>
      <c r="H391" s="13" t="str">
        <f>CONCATENATE(A391,"&gt;",B391,"&gt;",C391)</f>
        <v>Gauteng&gt;Pretoria&gt;Doornpoort</v>
      </c>
    </row>
    <row r="392" spans="1:8" ht="12.75" x14ac:dyDescent="0.2">
      <c r="A392" s="20" t="s">
        <v>860</v>
      </c>
      <c r="B392" s="13" t="s">
        <v>996</v>
      </c>
      <c r="C392" s="13" t="s">
        <v>377</v>
      </c>
      <c r="D392" s="14">
        <v>7027761</v>
      </c>
      <c r="E392" s="10" t="s">
        <v>823</v>
      </c>
      <c r="F392" s="10" t="s">
        <v>2544</v>
      </c>
      <c r="G392" s="43" t="s">
        <v>2160</v>
      </c>
      <c r="H392" s="13" t="str">
        <f>CONCATENATE(A392,"&gt;",B392,"&gt;",C392)</f>
        <v>Gauteng&gt;Pretoria&gt;Doornpoort</v>
      </c>
    </row>
    <row r="393" spans="1:8" ht="12.75" x14ac:dyDescent="0.2">
      <c r="A393" s="20" t="s">
        <v>860</v>
      </c>
      <c r="B393" s="13" t="s">
        <v>996</v>
      </c>
      <c r="C393" s="13" t="s">
        <v>1071</v>
      </c>
      <c r="D393" s="11">
        <v>7013418</v>
      </c>
      <c r="E393" s="10" t="s">
        <v>937</v>
      </c>
      <c r="F393" s="10" t="s">
        <v>2545</v>
      </c>
      <c r="G393" s="43" t="s">
        <v>1967</v>
      </c>
      <c r="H393" s="13" t="str">
        <f>CONCATENATE(A393,"&gt;",B393,"&gt;",C393)</f>
        <v>Gauteng&gt;Pretoria&gt;East Lynne</v>
      </c>
    </row>
    <row r="394" spans="1:8" ht="12.75" x14ac:dyDescent="0.2">
      <c r="A394" s="20" t="s">
        <v>860</v>
      </c>
      <c r="B394" s="13" t="s">
        <v>996</v>
      </c>
      <c r="C394" s="13" t="s">
        <v>1071</v>
      </c>
      <c r="D394" s="15">
        <v>338281</v>
      </c>
      <c r="E394" s="10" t="s">
        <v>3671</v>
      </c>
      <c r="F394" s="10" t="s">
        <v>3672</v>
      </c>
      <c r="G394" s="43" t="s">
        <v>3673</v>
      </c>
      <c r="H394" s="13" t="str">
        <f>CONCATENATE(A394,"&gt;",B394,"&gt;",C394)</f>
        <v>Gauteng&gt;Pretoria&gt;East Lynne</v>
      </c>
    </row>
    <row r="395" spans="1:8" ht="12.75" x14ac:dyDescent="0.2">
      <c r="A395" s="20" t="s">
        <v>860</v>
      </c>
      <c r="B395" s="13" t="s">
        <v>996</v>
      </c>
      <c r="C395" s="13" t="s">
        <v>4031</v>
      </c>
      <c r="D395" s="11">
        <v>153257</v>
      </c>
      <c r="E395" s="10" t="s">
        <v>4032</v>
      </c>
      <c r="F395" s="10" t="s">
        <v>4033</v>
      </c>
      <c r="G395" s="43" t="s">
        <v>4034</v>
      </c>
      <c r="H395" s="13" t="str">
        <f>CONCATENATE(A395,"&gt;",B395,"&gt;",C395)</f>
        <v>Gauteng&gt;Pretoria&gt;Eersterus</v>
      </c>
    </row>
    <row r="396" spans="1:8" ht="12.75" x14ac:dyDescent="0.2">
      <c r="A396" s="20" t="s">
        <v>860</v>
      </c>
      <c r="B396" s="13" t="s">
        <v>996</v>
      </c>
      <c r="C396" s="13" t="s">
        <v>513</v>
      </c>
      <c r="D396" s="11">
        <v>7034695</v>
      </c>
      <c r="E396" s="10" t="s">
        <v>499</v>
      </c>
      <c r="F396" s="10" t="s">
        <v>2546</v>
      </c>
      <c r="G396" s="43" t="s">
        <v>2227</v>
      </c>
      <c r="H396" s="13" t="str">
        <f>CONCATENATE(A396,"&gt;",B396,"&gt;",C396)</f>
        <v>Gauteng&gt;Pretoria&gt;Elardus Park</v>
      </c>
    </row>
    <row r="397" spans="1:8" ht="12.75" x14ac:dyDescent="0.2">
      <c r="A397" s="20" t="s">
        <v>860</v>
      </c>
      <c r="B397" s="13" t="s">
        <v>996</v>
      </c>
      <c r="C397" s="13" t="s">
        <v>513</v>
      </c>
      <c r="D397" s="11">
        <v>7029896</v>
      </c>
      <c r="E397" s="10" t="s">
        <v>1134</v>
      </c>
      <c r="F397" s="10" t="s">
        <v>2547</v>
      </c>
      <c r="G397" s="43" t="s">
        <v>2172</v>
      </c>
      <c r="H397" s="13" t="str">
        <f>CONCATENATE(A397,"&gt;",B397,"&gt;",C397)</f>
        <v>Gauteng&gt;Pretoria&gt;Elardus Park</v>
      </c>
    </row>
    <row r="398" spans="1:8" ht="12.75" x14ac:dyDescent="0.2">
      <c r="A398" s="20" t="s">
        <v>860</v>
      </c>
      <c r="B398" s="13" t="s">
        <v>996</v>
      </c>
      <c r="C398" s="13" t="s">
        <v>736</v>
      </c>
      <c r="D398" s="15">
        <v>181129</v>
      </c>
      <c r="E398" s="10" t="s">
        <v>278</v>
      </c>
      <c r="F398" s="10" t="s">
        <v>3830</v>
      </c>
      <c r="G398" s="43" t="s">
        <v>3831</v>
      </c>
      <c r="H398" s="13" t="str">
        <f>CONCATENATE(A398,"&gt;",B398,"&gt;",C398)</f>
        <v>Gauteng&gt;Pretoria&gt;Eldoraigne</v>
      </c>
    </row>
    <row r="399" spans="1:8" ht="12.75" x14ac:dyDescent="0.2">
      <c r="A399" s="20" t="s">
        <v>860</v>
      </c>
      <c r="B399" s="13" t="s">
        <v>996</v>
      </c>
      <c r="C399" s="13" t="s">
        <v>736</v>
      </c>
      <c r="D399" s="15">
        <v>183849</v>
      </c>
      <c r="E399" s="10" t="s">
        <v>256</v>
      </c>
      <c r="F399" s="10" t="s">
        <v>2548</v>
      </c>
      <c r="G399" s="43" t="s">
        <v>1616</v>
      </c>
      <c r="H399" s="13" t="str">
        <f>CONCATENATE(A399,"&gt;",B399,"&gt;",C399)</f>
        <v>Gauteng&gt;Pretoria&gt;Eldoraigne</v>
      </c>
    </row>
    <row r="400" spans="1:8" ht="12.75" x14ac:dyDescent="0.2">
      <c r="A400" s="20" t="s">
        <v>860</v>
      </c>
      <c r="B400" s="13" t="s">
        <v>996</v>
      </c>
      <c r="C400" s="13" t="s">
        <v>736</v>
      </c>
      <c r="D400" s="11">
        <v>7030428</v>
      </c>
      <c r="E400" s="10" t="s">
        <v>171</v>
      </c>
      <c r="F400" s="10" t="s">
        <v>2549</v>
      </c>
      <c r="G400" s="43" t="s">
        <v>2176</v>
      </c>
      <c r="H400" s="13" t="str">
        <f>CONCATENATE(A400,"&gt;",B400,"&gt;",C400)</f>
        <v>Gauteng&gt;Pretoria&gt;Eldoraigne</v>
      </c>
    </row>
    <row r="401" spans="1:8" ht="12.75" x14ac:dyDescent="0.2">
      <c r="A401" s="20" t="s">
        <v>860</v>
      </c>
      <c r="B401" s="13" t="s">
        <v>996</v>
      </c>
      <c r="C401" s="13" t="s">
        <v>1210</v>
      </c>
      <c r="D401" s="1">
        <v>661635</v>
      </c>
      <c r="E401" s="10" t="s">
        <v>3849</v>
      </c>
      <c r="F401" s="14" t="s">
        <v>3850</v>
      </c>
      <c r="G401" s="47" t="s">
        <v>3851</v>
      </c>
      <c r="H401" s="13" t="str">
        <f>CONCATENATE(A401,"&gt;",B401,"&gt;",C401)</f>
        <v>Gauteng&gt;Pretoria&gt;Equestria</v>
      </c>
    </row>
    <row r="402" spans="1:8" ht="12.75" x14ac:dyDescent="0.2">
      <c r="A402" s="20" t="s">
        <v>860</v>
      </c>
      <c r="B402" s="13" t="s">
        <v>996</v>
      </c>
      <c r="C402" s="13" t="s">
        <v>749</v>
      </c>
      <c r="D402" s="15">
        <v>143286</v>
      </c>
      <c r="E402" s="10" t="s">
        <v>1067</v>
      </c>
      <c r="F402" s="10" t="s">
        <v>2550</v>
      </c>
      <c r="G402" s="43" t="s">
        <v>1571</v>
      </c>
      <c r="H402" s="13" t="str">
        <f>CONCATENATE(A402,"&gt;",B402,"&gt;",C402)</f>
        <v>Gauteng&gt;Pretoria&gt;Faerie Glen</v>
      </c>
    </row>
    <row r="403" spans="1:8" ht="12.75" x14ac:dyDescent="0.2">
      <c r="A403" s="20" t="s">
        <v>860</v>
      </c>
      <c r="B403" s="13" t="s">
        <v>996</v>
      </c>
      <c r="C403" s="13" t="s">
        <v>749</v>
      </c>
      <c r="D403" s="1">
        <v>713902</v>
      </c>
      <c r="E403" s="10" t="s">
        <v>4058</v>
      </c>
      <c r="F403" s="14" t="s">
        <v>4060</v>
      </c>
      <c r="G403" s="47" t="s">
        <v>4059</v>
      </c>
      <c r="H403" s="13" t="str">
        <f>CONCATENATE(A403,"&gt;",B403,"&gt;",C403)</f>
        <v>Gauteng&gt;Pretoria&gt;Faerie Glen</v>
      </c>
    </row>
    <row r="404" spans="1:8" ht="12.75" x14ac:dyDescent="0.2">
      <c r="A404" s="20" t="s">
        <v>860</v>
      </c>
      <c r="B404" s="13" t="s">
        <v>996</v>
      </c>
      <c r="C404" s="13" t="s">
        <v>1230</v>
      </c>
      <c r="D404" s="15">
        <v>60429</v>
      </c>
      <c r="E404" s="10" t="s">
        <v>1231</v>
      </c>
      <c r="F404" s="10" t="s">
        <v>2551</v>
      </c>
      <c r="G404" s="43" t="s">
        <v>1496</v>
      </c>
      <c r="H404" s="13" t="str">
        <f>CONCATENATE(A404,"&gt;",B404,"&gt;",C404)</f>
        <v xml:space="preserve">Gauteng&gt;Pretoria&gt;Garsfontein </v>
      </c>
    </row>
    <row r="405" spans="1:8" ht="12.75" x14ac:dyDescent="0.2">
      <c r="A405" s="20" t="s">
        <v>860</v>
      </c>
      <c r="B405" s="13" t="s">
        <v>996</v>
      </c>
      <c r="C405" s="13" t="s">
        <v>1230</v>
      </c>
      <c r="D405" s="15">
        <v>298794</v>
      </c>
      <c r="E405" s="10" t="s">
        <v>495</v>
      </c>
      <c r="F405" s="10" t="s">
        <v>2553</v>
      </c>
      <c r="G405" s="43" t="s">
        <v>1712</v>
      </c>
      <c r="H405" s="13" t="str">
        <f>CONCATENATE(A405,"&gt;",B405,"&gt;",C405)</f>
        <v xml:space="preserve">Gauteng&gt;Pretoria&gt;Garsfontein </v>
      </c>
    </row>
    <row r="406" spans="1:8" ht="12.75" x14ac:dyDescent="0.2">
      <c r="A406" s="20" t="s">
        <v>860</v>
      </c>
      <c r="B406" s="13" t="s">
        <v>996</v>
      </c>
      <c r="C406" s="13" t="s">
        <v>1230</v>
      </c>
      <c r="D406" s="15">
        <v>437301</v>
      </c>
      <c r="E406" s="10" t="s">
        <v>1361</v>
      </c>
      <c r="F406" s="10" t="s">
        <v>2552</v>
      </c>
      <c r="G406" s="10" t="s">
        <v>1828</v>
      </c>
      <c r="H406" s="13" t="str">
        <f>CONCATENATE(A406,"&gt;",B406,"&gt;",C406)</f>
        <v xml:space="preserve">Gauteng&gt;Pretoria&gt;Garsfontein </v>
      </c>
    </row>
    <row r="407" spans="1:8" ht="12.75" x14ac:dyDescent="0.2">
      <c r="A407" s="20" t="s">
        <v>860</v>
      </c>
      <c r="B407" s="13" t="s">
        <v>996</v>
      </c>
      <c r="C407" s="13" t="s">
        <v>1011</v>
      </c>
      <c r="D407" s="15">
        <v>7027648</v>
      </c>
      <c r="E407" s="10" t="s">
        <v>3764</v>
      </c>
      <c r="F407" s="10" t="s">
        <v>3765</v>
      </c>
      <c r="G407" s="43" t="s">
        <v>3766</v>
      </c>
      <c r="H407" s="13" t="str">
        <f>CONCATENATE(A407,"&gt;",B407,"&gt;",C407)</f>
        <v>Gauteng&gt;Pretoria&gt;Gezina</v>
      </c>
    </row>
    <row r="408" spans="1:8" ht="12.75" x14ac:dyDescent="0.2">
      <c r="A408" s="20" t="s">
        <v>860</v>
      </c>
      <c r="B408" s="13" t="s">
        <v>996</v>
      </c>
      <c r="C408" s="13" t="s">
        <v>1011</v>
      </c>
      <c r="D408" s="15">
        <v>166693</v>
      </c>
      <c r="E408" s="10" t="s">
        <v>1136</v>
      </c>
      <c r="F408" s="10" t="s">
        <v>2554</v>
      </c>
      <c r="G408" s="43" t="s">
        <v>1597</v>
      </c>
      <c r="H408" s="13" t="str">
        <f>CONCATENATE(A408,"&gt;",B408,"&gt;",C408)</f>
        <v>Gauteng&gt;Pretoria&gt;Gezina</v>
      </c>
    </row>
    <row r="409" spans="1:8" ht="12.75" x14ac:dyDescent="0.2">
      <c r="A409" s="20" t="s">
        <v>860</v>
      </c>
      <c r="B409" s="13" t="s">
        <v>996</v>
      </c>
      <c r="C409" s="13" t="s">
        <v>430</v>
      </c>
      <c r="D409" s="11">
        <v>7032293</v>
      </c>
      <c r="E409" s="10" t="s">
        <v>431</v>
      </c>
      <c r="F409" s="10" t="s">
        <v>2555</v>
      </c>
      <c r="G409" s="43" t="s">
        <v>2197</v>
      </c>
      <c r="H409" s="13" t="str">
        <f>CONCATENATE(A409,"&gt;",B409,"&gt;",C409)</f>
        <v>Gauteng&gt;Pretoria&gt;Hatfield</v>
      </c>
    </row>
    <row r="410" spans="1:8" ht="12.75" x14ac:dyDescent="0.2">
      <c r="A410" s="20" t="s">
        <v>860</v>
      </c>
      <c r="B410" s="13" t="s">
        <v>996</v>
      </c>
      <c r="C410" s="13" t="s">
        <v>100</v>
      </c>
      <c r="D410" s="11">
        <v>490199</v>
      </c>
      <c r="E410" s="10" t="s">
        <v>3254</v>
      </c>
      <c r="F410" s="10" t="s">
        <v>2557</v>
      </c>
      <c r="G410" s="43" t="s">
        <v>1450</v>
      </c>
      <c r="H410" s="13" t="str">
        <f>CONCATENATE(A410,"&gt;",B410,"&gt;",C410)</f>
        <v>Gauteng&gt;Pretoria&gt;Hillcrest</v>
      </c>
    </row>
    <row r="411" spans="1:8" ht="12.75" x14ac:dyDescent="0.2">
      <c r="A411" s="20" t="s">
        <v>860</v>
      </c>
      <c r="B411" s="13" t="s">
        <v>996</v>
      </c>
      <c r="C411" s="13" t="s">
        <v>238</v>
      </c>
      <c r="D411" s="15">
        <v>320234</v>
      </c>
      <c r="E411" s="10" t="s">
        <v>399</v>
      </c>
      <c r="F411" s="10" t="s">
        <v>2558</v>
      </c>
      <c r="G411" s="43" t="s">
        <v>1731</v>
      </c>
      <c r="H411" s="13" t="str">
        <f>CONCATENATE(A411,"&gt;",B411,"&gt;",C411)</f>
        <v>Gauteng&gt;Pretoria&gt;Karenpark</v>
      </c>
    </row>
    <row r="412" spans="1:8" ht="12.75" x14ac:dyDescent="0.2">
      <c r="A412" s="20" t="s">
        <v>860</v>
      </c>
      <c r="B412" s="13" t="s">
        <v>996</v>
      </c>
      <c r="C412" s="13" t="s">
        <v>238</v>
      </c>
      <c r="D412" s="15">
        <v>639648</v>
      </c>
      <c r="E412" s="10" t="s">
        <v>3943</v>
      </c>
      <c r="F412" s="10" t="s">
        <v>3944</v>
      </c>
      <c r="G412" s="43" t="s">
        <v>3945</v>
      </c>
      <c r="H412" s="13" t="str">
        <f>CONCATENATE(A412,"&gt;",B412,"&gt;",C412)</f>
        <v>Gauteng&gt;Pretoria&gt;Karenpark</v>
      </c>
    </row>
    <row r="413" spans="1:8" ht="12.75" x14ac:dyDescent="0.2">
      <c r="A413" s="20" t="s">
        <v>860</v>
      </c>
      <c r="B413" s="13" t="s">
        <v>996</v>
      </c>
      <c r="C413" s="13" t="s">
        <v>238</v>
      </c>
      <c r="D413" s="15">
        <v>197149</v>
      </c>
      <c r="E413" s="10" t="s">
        <v>502</v>
      </c>
      <c r="F413" s="10" t="s">
        <v>2559</v>
      </c>
      <c r="G413" s="43" t="s">
        <v>4170</v>
      </c>
      <c r="H413" s="13" t="str">
        <f>CONCATENATE(A413,"&gt;",B413,"&gt;",C413)</f>
        <v>Gauteng&gt;Pretoria&gt;Karenpark</v>
      </c>
    </row>
    <row r="414" spans="1:8" ht="12.75" x14ac:dyDescent="0.2">
      <c r="A414" s="20" t="s">
        <v>860</v>
      </c>
      <c r="B414" s="13" t="s">
        <v>996</v>
      </c>
      <c r="C414" s="13" t="s">
        <v>238</v>
      </c>
      <c r="D414" s="15">
        <v>748986</v>
      </c>
      <c r="E414" s="10" t="s">
        <v>4179</v>
      </c>
      <c r="F414" s="10" t="s">
        <v>4180</v>
      </c>
      <c r="G414" s="43" t="s">
        <v>4181</v>
      </c>
      <c r="H414" s="13" t="str">
        <f>CONCATENATE(A414,"&gt;",B414,"&gt;",C414)</f>
        <v>Gauteng&gt;Pretoria&gt;Karenpark</v>
      </c>
    </row>
    <row r="415" spans="1:8" ht="12.75" x14ac:dyDescent="0.2">
      <c r="A415" s="20" t="s">
        <v>860</v>
      </c>
      <c r="B415" s="13" t="s">
        <v>996</v>
      </c>
      <c r="C415" s="13" t="s">
        <v>1074</v>
      </c>
      <c r="D415" s="15">
        <v>177547</v>
      </c>
      <c r="E415" s="10" t="s">
        <v>1075</v>
      </c>
      <c r="F415" s="10" t="s">
        <v>1076</v>
      </c>
      <c r="G415" s="43" t="s">
        <v>1608</v>
      </c>
      <c r="H415" s="13" t="str">
        <f>CONCATENATE(A415,"&gt;",B415,"&gt;",C415)</f>
        <v>Gauteng&gt;Pretoria&gt;Lotus Gardens</v>
      </c>
    </row>
    <row r="416" spans="1:8" ht="12.75" x14ac:dyDescent="0.2">
      <c r="A416" s="20" t="s">
        <v>860</v>
      </c>
      <c r="B416" s="13" t="s">
        <v>996</v>
      </c>
      <c r="C416" s="13" t="s">
        <v>936</v>
      </c>
      <c r="D416" s="15">
        <v>85235</v>
      </c>
      <c r="E416" s="10" t="s">
        <v>33</v>
      </c>
      <c r="F416" s="10" t="s">
        <v>2561</v>
      </c>
      <c r="G416" s="43" t="s">
        <v>354</v>
      </c>
      <c r="H416" s="13" t="str">
        <f>CONCATENATE(A416,"&gt;",B416,"&gt;",C416)</f>
        <v>Gauteng&gt;Pretoria&gt;Lynnwood</v>
      </c>
    </row>
    <row r="417" spans="1:8" ht="12.75" x14ac:dyDescent="0.2">
      <c r="A417" s="20" t="s">
        <v>860</v>
      </c>
      <c r="B417" s="13" t="s">
        <v>996</v>
      </c>
      <c r="C417" s="13" t="s">
        <v>3191</v>
      </c>
      <c r="D417" s="11">
        <v>7010745</v>
      </c>
      <c r="E417" s="10" t="s">
        <v>3969</v>
      </c>
      <c r="F417" s="10" t="s">
        <v>2560</v>
      </c>
      <c r="G417" s="43" t="s">
        <v>1923</v>
      </c>
      <c r="H417" s="13" t="str">
        <f>CONCATENATE(A417,"&gt;",B417,"&gt;",C417)</f>
        <v>Gauteng&gt;Pretoria&gt;Lynnwood Manor</v>
      </c>
    </row>
    <row r="418" spans="1:8" ht="12.75" x14ac:dyDescent="0.2">
      <c r="A418" s="20" t="s">
        <v>860</v>
      </c>
      <c r="B418" s="13" t="s">
        <v>996</v>
      </c>
      <c r="C418" s="13" t="s">
        <v>1288</v>
      </c>
      <c r="D418" s="15">
        <v>349690</v>
      </c>
      <c r="E418" s="10" t="s">
        <v>1289</v>
      </c>
      <c r="F418" s="10" t="s">
        <v>2562</v>
      </c>
      <c r="G418" s="43" t="s">
        <v>1758</v>
      </c>
      <c r="H418" s="13" t="str">
        <f>CONCATENATE(A418,"&gt;",B418,"&gt;",C418)</f>
        <v>Gauteng&gt;Pretoria&gt;Marabastad</v>
      </c>
    </row>
    <row r="419" spans="1:8" ht="12.75" x14ac:dyDescent="0.2">
      <c r="A419" s="20" t="s">
        <v>860</v>
      </c>
      <c r="B419" s="13" t="s">
        <v>996</v>
      </c>
      <c r="C419" s="13" t="s">
        <v>622</v>
      </c>
      <c r="D419" s="15">
        <v>127655</v>
      </c>
      <c r="E419" s="10" t="s">
        <v>3986</v>
      </c>
      <c r="F419" s="10" t="s">
        <v>2563</v>
      </c>
      <c r="G419" s="43" t="s">
        <v>3961</v>
      </c>
      <c r="H419" s="13" t="str">
        <f>CONCATENATE(A419,"&gt;",B419,"&gt;",C419)</f>
        <v>Gauteng&gt;Pretoria&gt;Menlyn</v>
      </c>
    </row>
    <row r="420" spans="1:8" ht="12.75" x14ac:dyDescent="0.2">
      <c r="A420" s="20" t="s">
        <v>860</v>
      </c>
      <c r="B420" s="13" t="s">
        <v>996</v>
      </c>
      <c r="C420" s="13" t="s">
        <v>3872</v>
      </c>
      <c r="D420" s="11">
        <v>647187</v>
      </c>
      <c r="E420" s="10" t="s">
        <v>3873</v>
      </c>
      <c r="F420" s="10" t="s">
        <v>3874</v>
      </c>
      <c r="G420" s="10" t="s">
        <v>3875</v>
      </c>
      <c r="H420" s="13" t="str">
        <f>CONCATENATE(A420,"&gt;",B420,"&gt;",C420)</f>
        <v xml:space="preserve">Gauteng&gt;Pretoria&gt;Menlyn </v>
      </c>
    </row>
    <row r="421" spans="1:8" ht="12.75" x14ac:dyDescent="0.2">
      <c r="A421" s="20" t="s">
        <v>860</v>
      </c>
      <c r="B421" s="13" t="s">
        <v>996</v>
      </c>
      <c r="C421" s="13" t="s">
        <v>805</v>
      </c>
      <c r="D421" s="15">
        <v>315753</v>
      </c>
      <c r="E421" s="10" t="s">
        <v>1367</v>
      </c>
      <c r="F421" s="10" t="s">
        <v>2564</v>
      </c>
      <c r="G421" s="43" t="s">
        <v>3607</v>
      </c>
      <c r="H421" s="13" t="str">
        <f>CONCATENATE(A421,"&gt;",B421,"&gt;",C421)</f>
        <v>Gauteng&gt;Pretoria&gt;Montana Park</v>
      </c>
    </row>
    <row r="422" spans="1:8" ht="12.75" x14ac:dyDescent="0.2">
      <c r="A422" s="20" t="s">
        <v>860</v>
      </c>
      <c r="B422" s="13" t="s">
        <v>996</v>
      </c>
      <c r="C422" s="13" t="s">
        <v>805</v>
      </c>
      <c r="D422" s="14">
        <v>547964</v>
      </c>
      <c r="E422" s="10" t="s">
        <v>3458</v>
      </c>
      <c r="F422" s="34" t="s">
        <v>3456</v>
      </c>
      <c r="G422" s="43" t="s">
        <v>3457</v>
      </c>
      <c r="H422" s="13" t="str">
        <f>CONCATENATE(A422,"&gt;",B422,"&gt;",C422)</f>
        <v>Gauteng&gt;Pretoria&gt;Montana Park</v>
      </c>
    </row>
    <row r="423" spans="1:8" ht="12.75" x14ac:dyDescent="0.2">
      <c r="A423" s="20" t="s">
        <v>860</v>
      </c>
      <c r="B423" s="13" t="s">
        <v>996</v>
      </c>
      <c r="C423" s="13" t="s">
        <v>1176</v>
      </c>
      <c r="D423" s="11">
        <v>396184</v>
      </c>
      <c r="E423" s="10" t="s">
        <v>995</v>
      </c>
      <c r="F423" s="10" t="s">
        <v>2565</v>
      </c>
      <c r="G423" s="43" t="s">
        <v>1809</v>
      </c>
      <c r="H423" s="13" t="str">
        <f>CONCATENATE(A423,"&gt;",B423,"&gt;",C423)</f>
        <v>Gauteng&gt;Pretoria&gt;Monument Park</v>
      </c>
    </row>
    <row r="424" spans="1:8" ht="12.75" x14ac:dyDescent="0.2">
      <c r="A424" s="20" t="s">
        <v>860</v>
      </c>
      <c r="B424" s="13" t="s">
        <v>996</v>
      </c>
      <c r="C424" s="13" t="s">
        <v>656</v>
      </c>
      <c r="D424" s="15">
        <v>229911</v>
      </c>
      <c r="E424" s="10" t="s">
        <v>657</v>
      </c>
      <c r="F424" s="10" t="s">
        <v>3475</v>
      </c>
      <c r="G424" s="10" t="s">
        <v>1654</v>
      </c>
      <c r="H424" s="13" t="str">
        <f>CONCATENATE(A424,"&gt;",B424,"&gt;",C424)</f>
        <v>Gauteng&gt;Pretoria&gt;Mooikloof</v>
      </c>
    </row>
    <row r="425" spans="1:8" ht="12.75" x14ac:dyDescent="0.2">
      <c r="A425" s="20" t="s">
        <v>860</v>
      </c>
      <c r="B425" s="13" t="s">
        <v>996</v>
      </c>
      <c r="C425" s="13" t="s">
        <v>114</v>
      </c>
      <c r="D425" s="15">
        <v>62731</v>
      </c>
      <c r="E425" s="10" t="s">
        <v>586</v>
      </c>
      <c r="F425" s="10" t="s">
        <v>2566</v>
      </c>
      <c r="G425" s="43" t="s">
        <v>1499</v>
      </c>
      <c r="H425" s="13" t="str">
        <f>CONCATENATE(A425,"&gt;",B425,"&gt;",C425)</f>
        <v>Gauteng&gt;Pretoria&gt;Moreleta Park</v>
      </c>
    </row>
    <row r="426" spans="1:8" ht="12.75" x14ac:dyDescent="0.2">
      <c r="A426" s="20" t="s">
        <v>860</v>
      </c>
      <c r="B426" s="13" t="s">
        <v>996</v>
      </c>
      <c r="C426" s="13" t="s">
        <v>114</v>
      </c>
      <c r="D426" s="11">
        <v>7021364</v>
      </c>
      <c r="E426" s="10" t="s">
        <v>556</v>
      </c>
      <c r="F426" s="10" t="s">
        <v>2567</v>
      </c>
      <c r="G426" s="43" t="s">
        <v>2081</v>
      </c>
      <c r="H426" s="13" t="str">
        <f>CONCATENATE(A426,"&gt;",B426,"&gt;",C426)</f>
        <v>Gauteng&gt;Pretoria&gt;Moreleta Park</v>
      </c>
    </row>
    <row r="427" spans="1:8" ht="12.75" x14ac:dyDescent="0.2">
      <c r="A427" s="20" t="s">
        <v>860</v>
      </c>
      <c r="B427" s="13" t="s">
        <v>996</v>
      </c>
      <c r="C427" s="13" t="s">
        <v>114</v>
      </c>
      <c r="D427" s="15">
        <v>47929</v>
      </c>
      <c r="E427" s="10" t="s">
        <v>935</v>
      </c>
      <c r="F427" s="10" t="s">
        <v>2568</v>
      </c>
      <c r="G427" s="43" t="s">
        <v>3904</v>
      </c>
      <c r="H427" s="13" t="str">
        <f>CONCATENATE(A427,"&gt;",B427,"&gt;",C427)</f>
        <v>Gauteng&gt;Pretoria&gt;Moreleta Park</v>
      </c>
    </row>
    <row r="428" spans="1:8" ht="12.75" x14ac:dyDescent="0.2">
      <c r="A428" s="20" t="s">
        <v>860</v>
      </c>
      <c r="B428" s="13" t="s">
        <v>996</v>
      </c>
      <c r="C428" s="13" t="s">
        <v>996</v>
      </c>
      <c r="D428" s="14">
        <v>7029896</v>
      </c>
      <c r="E428" s="10" t="s">
        <v>3540</v>
      </c>
      <c r="F428" s="10" t="s">
        <v>2569</v>
      </c>
      <c r="G428" s="43" t="s">
        <v>3539</v>
      </c>
      <c r="H428" s="13" t="str">
        <f>CONCATENATE(A428,"&gt;",B428,"&gt;",C428)</f>
        <v>Gauteng&gt;Pretoria&gt;Pretoria</v>
      </c>
    </row>
    <row r="429" spans="1:8" ht="12.75" x14ac:dyDescent="0.2">
      <c r="A429" s="20" t="s">
        <v>860</v>
      </c>
      <c r="B429" s="13" t="s">
        <v>996</v>
      </c>
      <c r="C429" s="13" t="s">
        <v>996</v>
      </c>
      <c r="D429" s="11">
        <v>591025</v>
      </c>
      <c r="E429" s="10" t="s">
        <v>3650</v>
      </c>
      <c r="F429" s="10" t="s">
        <v>3651</v>
      </c>
      <c r="G429" s="43" t="s">
        <v>4111</v>
      </c>
      <c r="H429" s="13" t="str">
        <f>CONCATENATE(A429,"&gt;",B429,"&gt;",C429)</f>
        <v>Gauteng&gt;Pretoria&gt;Pretoria</v>
      </c>
    </row>
    <row r="430" spans="1:8" ht="12.75" x14ac:dyDescent="0.2">
      <c r="A430" s="20" t="s">
        <v>860</v>
      </c>
      <c r="B430" s="13" t="s">
        <v>996</v>
      </c>
      <c r="C430" s="13" t="s">
        <v>996</v>
      </c>
      <c r="D430" s="15">
        <v>514977</v>
      </c>
      <c r="E430" s="10" t="s">
        <v>3370</v>
      </c>
      <c r="F430" s="10" t="s">
        <v>3371</v>
      </c>
      <c r="G430" s="43" t="s">
        <v>3372</v>
      </c>
      <c r="H430" s="13" t="str">
        <f>CONCATENATE(A430,"&gt;",B430,"&gt;",C430)</f>
        <v>Gauteng&gt;Pretoria&gt;Pretoria</v>
      </c>
    </row>
    <row r="431" spans="1:8" ht="12.75" x14ac:dyDescent="0.2">
      <c r="A431" s="21" t="s">
        <v>860</v>
      </c>
      <c r="B431" s="13" t="s">
        <v>996</v>
      </c>
      <c r="C431" s="13" t="s">
        <v>996</v>
      </c>
      <c r="D431" s="13">
        <v>652369</v>
      </c>
      <c r="E431" s="13" t="s">
        <v>3929</v>
      </c>
      <c r="F431" s="13" t="s">
        <v>3930</v>
      </c>
      <c r="G431" s="46" t="s">
        <v>3931</v>
      </c>
      <c r="H431" s="13" t="str">
        <f>CONCATENATE(A431,"&gt;",B431,"&gt;",C431)</f>
        <v>Gauteng&gt;Pretoria&gt;Pretoria</v>
      </c>
    </row>
    <row r="432" spans="1:8" ht="12.75" x14ac:dyDescent="0.2">
      <c r="A432" s="20" t="s">
        <v>860</v>
      </c>
      <c r="B432" s="13" t="s">
        <v>996</v>
      </c>
      <c r="C432" s="13" t="s">
        <v>533</v>
      </c>
      <c r="D432" s="15">
        <v>85464</v>
      </c>
      <c r="E432" s="10" t="s">
        <v>145</v>
      </c>
      <c r="F432" s="10" t="s">
        <v>2570</v>
      </c>
      <c r="G432" s="43" t="s">
        <v>1515</v>
      </c>
      <c r="H432" s="13" t="str">
        <f>CONCATENATE(A432,"&gt;",B432,"&gt;",C432)</f>
        <v>Gauteng&gt;Pretoria&gt;Pretoria North</v>
      </c>
    </row>
    <row r="433" spans="1:8" ht="12.75" x14ac:dyDescent="0.2">
      <c r="A433" s="20" t="s">
        <v>860</v>
      </c>
      <c r="B433" s="13" t="s">
        <v>996</v>
      </c>
      <c r="C433" s="13" t="s">
        <v>533</v>
      </c>
      <c r="D433" s="11">
        <v>7027168</v>
      </c>
      <c r="E433" s="10" t="s">
        <v>45</v>
      </c>
      <c r="F433" s="10" t="s">
        <v>2571</v>
      </c>
      <c r="G433" s="43" t="s">
        <v>4153</v>
      </c>
      <c r="H433" s="13" t="str">
        <f>CONCATENATE(A433,"&gt;",B433,"&gt;",C433)</f>
        <v>Gauteng&gt;Pretoria&gt;Pretoria North</v>
      </c>
    </row>
    <row r="434" spans="1:8" ht="12.75" x14ac:dyDescent="0.2">
      <c r="A434" s="20" t="s">
        <v>860</v>
      </c>
      <c r="B434" s="13" t="s">
        <v>996</v>
      </c>
      <c r="C434" s="13" t="s">
        <v>3401</v>
      </c>
      <c r="D434" s="14">
        <v>538558</v>
      </c>
      <c r="E434" s="10" t="s">
        <v>4015</v>
      </c>
      <c r="F434" s="10" t="s">
        <v>3402</v>
      </c>
      <c r="G434" s="43" t="s">
        <v>3403</v>
      </c>
      <c r="H434" s="13" t="str">
        <f>CONCATENATE(A434,"&gt;",B434,"&gt;",C434)</f>
        <v>Gauteng&gt;Pretoria&gt;Pretoria Park</v>
      </c>
    </row>
    <row r="435" spans="1:8" ht="12.75" x14ac:dyDescent="0.2">
      <c r="A435" s="20" t="s">
        <v>860</v>
      </c>
      <c r="B435" s="13" t="s">
        <v>996</v>
      </c>
      <c r="C435" s="13" t="s">
        <v>548</v>
      </c>
      <c r="D435" s="11">
        <v>445207</v>
      </c>
      <c r="E435" s="10" t="s">
        <v>1416</v>
      </c>
      <c r="F435" s="10" t="s">
        <v>2572</v>
      </c>
      <c r="G435" s="10" t="s">
        <v>1417</v>
      </c>
      <c r="H435" s="13" t="str">
        <f>CONCATENATE(A435,"&gt;",B435,"&gt;",C435)</f>
        <v>Gauteng&gt;Pretoria&gt;Pretoria West</v>
      </c>
    </row>
    <row r="436" spans="1:8" ht="12.75" x14ac:dyDescent="0.2">
      <c r="A436" s="20" t="s">
        <v>860</v>
      </c>
      <c r="B436" s="13" t="s">
        <v>996</v>
      </c>
      <c r="C436" s="13" t="s">
        <v>194</v>
      </c>
      <c r="D436" s="11">
        <v>748951</v>
      </c>
      <c r="E436" s="10" t="s">
        <v>1457</v>
      </c>
      <c r="F436" s="10" t="s">
        <v>2573</v>
      </c>
      <c r="G436" s="43" t="s">
        <v>1456</v>
      </c>
      <c r="H436" s="13" t="str">
        <f>CONCATENATE(A436,"&gt;",B436,"&gt;",C436)</f>
        <v>Gauteng&gt;Pretoria&gt;Queenswood</v>
      </c>
    </row>
    <row r="437" spans="1:8" ht="12.75" x14ac:dyDescent="0.2">
      <c r="A437" s="20" t="s">
        <v>860</v>
      </c>
      <c r="B437" s="13" t="s">
        <v>996</v>
      </c>
      <c r="C437" s="13" t="s">
        <v>11</v>
      </c>
      <c r="D437" s="11">
        <v>7006896</v>
      </c>
      <c r="E437" s="10" t="s">
        <v>974</v>
      </c>
      <c r="F437" s="10" t="s">
        <v>2574</v>
      </c>
      <c r="G437" s="43" t="s">
        <v>1869</v>
      </c>
      <c r="H437" s="13" t="str">
        <f>CONCATENATE(A437,"&gt;",B437,"&gt;",C437)</f>
        <v>Gauteng&gt;Pretoria&gt;Rietfontein</v>
      </c>
    </row>
    <row r="438" spans="1:8" ht="12.75" x14ac:dyDescent="0.2">
      <c r="A438" s="20" t="s">
        <v>860</v>
      </c>
      <c r="B438" s="13" t="s">
        <v>996</v>
      </c>
      <c r="C438" s="13" t="s">
        <v>997</v>
      </c>
      <c r="D438" s="14">
        <v>7025793</v>
      </c>
      <c r="E438" s="10" t="s">
        <v>536</v>
      </c>
      <c r="F438" s="10" t="s">
        <v>2575</v>
      </c>
      <c r="G438" s="43" t="s">
        <v>2135</v>
      </c>
      <c r="H438" s="13" t="str">
        <f>CONCATENATE(A438,"&gt;",B438,"&gt;",C438)</f>
        <v>Gauteng&gt;Pretoria&gt;Rosslyn</v>
      </c>
    </row>
    <row r="439" spans="1:8" ht="12.75" x14ac:dyDescent="0.2">
      <c r="A439" s="20" t="s">
        <v>860</v>
      </c>
      <c r="B439" s="13" t="s">
        <v>996</v>
      </c>
      <c r="C439" s="13" t="s">
        <v>997</v>
      </c>
      <c r="D439" s="14">
        <v>7033583</v>
      </c>
      <c r="E439" s="10" t="s">
        <v>595</v>
      </c>
      <c r="F439" s="10" t="s">
        <v>2576</v>
      </c>
      <c r="G439" s="43" t="s">
        <v>2216</v>
      </c>
      <c r="H439" s="13" t="str">
        <f>CONCATENATE(A439,"&gt;",B439,"&gt;",C439)</f>
        <v>Gauteng&gt;Pretoria&gt;Rosslyn</v>
      </c>
    </row>
    <row r="440" spans="1:8" ht="12.75" x14ac:dyDescent="0.2">
      <c r="A440" s="20" t="s">
        <v>860</v>
      </c>
      <c r="B440" s="13" t="s">
        <v>996</v>
      </c>
      <c r="C440" s="13" t="s">
        <v>1082</v>
      </c>
      <c r="D440" s="14">
        <v>7028342</v>
      </c>
      <c r="E440" s="10" t="s">
        <v>416</v>
      </c>
      <c r="F440" s="10" t="s">
        <v>2577</v>
      </c>
      <c r="G440" s="43" t="s">
        <v>2165</v>
      </c>
      <c r="H440" s="13" t="str">
        <f>CONCATENATE(A440,"&gt;",B440,"&gt;",C440)</f>
        <v>Gauteng&gt;Pretoria&gt;Silverton</v>
      </c>
    </row>
    <row r="441" spans="1:8" ht="12.75" x14ac:dyDescent="0.2">
      <c r="A441" s="20" t="s">
        <v>860</v>
      </c>
      <c r="B441" s="13" t="s">
        <v>996</v>
      </c>
      <c r="C441" s="13" t="s">
        <v>292</v>
      </c>
      <c r="D441" s="11">
        <v>607428</v>
      </c>
      <c r="E441" s="10" t="s">
        <v>3856</v>
      </c>
      <c r="F441" s="10" t="s">
        <v>3858</v>
      </c>
      <c r="G441" s="43" t="s">
        <v>3857</v>
      </c>
      <c r="H441" s="13" t="str">
        <f>CONCATENATE(A441,"&gt;",B441,"&gt;",C441)</f>
        <v>Gauteng&gt;Pretoria&gt;Sinoville</v>
      </c>
    </row>
    <row r="442" spans="1:8" ht="12.75" x14ac:dyDescent="0.2">
      <c r="A442" s="20" t="s">
        <v>860</v>
      </c>
      <c r="B442" s="13" t="s">
        <v>996</v>
      </c>
      <c r="C442" s="13" t="s">
        <v>292</v>
      </c>
      <c r="D442" s="14">
        <v>7033206</v>
      </c>
      <c r="E442" s="10" t="s">
        <v>629</v>
      </c>
      <c r="F442" s="10" t="s">
        <v>2578</v>
      </c>
      <c r="G442" s="43" t="s">
        <v>3462</v>
      </c>
      <c r="H442" s="13" t="str">
        <f>CONCATENATE(A442,"&gt;",B442,"&gt;",C442)</f>
        <v>Gauteng&gt;Pretoria&gt;Sinoville</v>
      </c>
    </row>
    <row r="443" spans="1:8" ht="12.75" x14ac:dyDescent="0.2">
      <c r="A443" s="20" t="s">
        <v>860</v>
      </c>
      <c r="B443" s="13" t="s">
        <v>996</v>
      </c>
      <c r="C443" s="13" t="s">
        <v>261</v>
      </c>
      <c r="D443" s="14">
        <v>7027052</v>
      </c>
      <c r="E443" s="10" t="s">
        <v>211</v>
      </c>
      <c r="F443" s="10" t="s">
        <v>3879</v>
      </c>
      <c r="G443" s="43" t="s">
        <v>2152</v>
      </c>
      <c r="H443" s="13" t="str">
        <f>CONCATENATE(A443,"&gt;",B443,"&gt;",C443)</f>
        <v>Gauteng&gt;Pretoria&gt;Soshanguve</v>
      </c>
    </row>
    <row r="444" spans="1:8" ht="12.75" x14ac:dyDescent="0.2">
      <c r="A444" s="20" t="s">
        <v>860</v>
      </c>
      <c r="B444" s="13" t="s">
        <v>996</v>
      </c>
      <c r="C444" s="13" t="s">
        <v>261</v>
      </c>
      <c r="D444" s="14">
        <v>505390</v>
      </c>
      <c r="E444" s="10" t="s">
        <v>1061</v>
      </c>
      <c r="F444" s="10" t="s">
        <v>3936</v>
      </c>
      <c r="G444" s="43" t="s">
        <v>3829</v>
      </c>
      <c r="H444" s="13" t="str">
        <f>CONCATENATE(A444,"&gt;",B444,"&gt;",C444)</f>
        <v>Gauteng&gt;Pretoria&gt;Soshanguve</v>
      </c>
    </row>
    <row r="445" spans="1:8" ht="12.75" x14ac:dyDescent="0.2">
      <c r="A445" s="20" t="s">
        <v>860</v>
      </c>
      <c r="B445" s="13" t="s">
        <v>996</v>
      </c>
      <c r="C445" s="13" t="s">
        <v>1009</v>
      </c>
      <c r="D445" s="15">
        <v>281166</v>
      </c>
      <c r="E445" s="10" t="s">
        <v>1095</v>
      </c>
      <c r="F445" s="10" t="s">
        <v>4141</v>
      </c>
      <c r="G445" s="43" t="s">
        <v>4142</v>
      </c>
      <c r="H445" s="13" t="str">
        <f>CONCATENATE(A445,"&gt;",B445,"&gt;",C445)</f>
        <v>Gauteng&gt;Pretoria&gt;Sunnyside</v>
      </c>
    </row>
    <row r="446" spans="1:8" ht="12.75" x14ac:dyDescent="0.2">
      <c r="A446" s="20" t="s">
        <v>860</v>
      </c>
      <c r="B446" s="13" t="s">
        <v>996</v>
      </c>
      <c r="C446" s="13" t="s">
        <v>1009</v>
      </c>
      <c r="D446" s="15">
        <v>408816</v>
      </c>
      <c r="E446" s="10" t="s">
        <v>3798</v>
      </c>
      <c r="F446" s="10" t="s">
        <v>3770</v>
      </c>
      <c r="G446" s="43" t="s">
        <v>3771</v>
      </c>
      <c r="H446" s="13" t="str">
        <f>CONCATENATE(A446,"&gt;",B446,"&gt;",C446)</f>
        <v>Gauteng&gt;Pretoria&gt;Sunnyside</v>
      </c>
    </row>
    <row r="447" spans="1:8" ht="12.75" x14ac:dyDescent="0.2">
      <c r="A447" s="20" t="s">
        <v>860</v>
      </c>
      <c r="B447" s="13" t="s">
        <v>996</v>
      </c>
      <c r="C447" s="13" t="s">
        <v>117</v>
      </c>
      <c r="D447" s="15">
        <v>69221</v>
      </c>
      <c r="E447" s="10" t="s">
        <v>1136</v>
      </c>
      <c r="F447" s="10" t="s">
        <v>2579</v>
      </c>
      <c r="G447" s="43" t="s">
        <v>1504</v>
      </c>
      <c r="H447" s="13" t="str">
        <f>CONCATENATE(A447,"&gt;",B447,"&gt;",C447)</f>
        <v>Gauteng&gt;Pretoria&gt;Waterkloof Glen</v>
      </c>
    </row>
    <row r="448" spans="1:8" ht="12.75" x14ac:dyDescent="0.2">
      <c r="A448" s="20" t="s">
        <v>860</v>
      </c>
      <c r="B448" s="13" t="s">
        <v>996</v>
      </c>
      <c r="C448" s="13" t="s">
        <v>946</v>
      </c>
      <c r="D448" s="11">
        <v>7027761</v>
      </c>
      <c r="E448" s="10" t="s">
        <v>823</v>
      </c>
      <c r="F448" s="10" t="s">
        <v>2544</v>
      </c>
      <c r="G448" s="43" t="s">
        <v>2161</v>
      </c>
      <c r="H448" s="13" t="str">
        <f>CONCATENATE(A448,"&gt;",B448,"&gt;",C448)</f>
        <v>Gauteng&gt;Pretoria&gt;Waverley</v>
      </c>
    </row>
    <row r="449" spans="1:8" ht="12.75" x14ac:dyDescent="0.2">
      <c r="A449" s="20" t="s">
        <v>860</v>
      </c>
      <c r="B449" s="13" t="s">
        <v>510</v>
      </c>
      <c r="C449" s="13" t="s">
        <v>1043</v>
      </c>
      <c r="D449" s="14">
        <v>7012756</v>
      </c>
      <c r="E449" s="10" t="s">
        <v>3987</v>
      </c>
      <c r="F449" s="10" t="s">
        <v>1060</v>
      </c>
      <c r="G449" s="43" t="s">
        <v>1955</v>
      </c>
      <c r="H449" s="13" t="str">
        <f>CONCATENATE(A449,"&gt;",B449,"&gt;",C449)</f>
        <v>Gauteng&gt;Randburg&gt;Cresta</v>
      </c>
    </row>
    <row r="450" spans="1:8" ht="12.75" x14ac:dyDescent="0.2">
      <c r="A450" s="20" t="s">
        <v>860</v>
      </c>
      <c r="B450" s="13" t="s">
        <v>510</v>
      </c>
      <c r="C450" s="13" t="s">
        <v>443</v>
      </c>
      <c r="D450" s="14">
        <v>7035489</v>
      </c>
      <c r="E450" s="10" t="s">
        <v>444</v>
      </c>
      <c r="F450" s="10" t="s">
        <v>2580</v>
      </c>
      <c r="G450" s="43" t="s">
        <v>2234</v>
      </c>
      <c r="H450" s="13" t="str">
        <f>CONCATENATE(A450,"&gt;",B450,"&gt;",C450)</f>
        <v>Gauteng&gt;Randburg&gt;Fontainebleau</v>
      </c>
    </row>
    <row r="451" spans="1:8" ht="12.75" x14ac:dyDescent="0.2">
      <c r="A451" s="20" t="s">
        <v>860</v>
      </c>
      <c r="B451" s="13" t="s">
        <v>510</v>
      </c>
      <c r="C451" s="13" t="s">
        <v>443</v>
      </c>
      <c r="D451" s="15">
        <v>333581</v>
      </c>
      <c r="E451" s="10" t="s">
        <v>442</v>
      </c>
      <c r="F451" s="10" t="s">
        <v>2581</v>
      </c>
      <c r="G451" s="43" t="s">
        <v>1743</v>
      </c>
      <c r="H451" s="13" t="str">
        <f>CONCATENATE(A451,"&gt;",B451,"&gt;",C451)</f>
        <v>Gauteng&gt;Randburg&gt;Fontainebleau</v>
      </c>
    </row>
    <row r="452" spans="1:8" ht="12.75" x14ac:dyDescent="0.2">
      <c r="A452" s="20" t="s">
        <v>860</v>
      </c>
      <c r="B452" s="13" t="s">
        <v>510</v>
      </c>
      <c r="C452" s="13" t="s">
        <v>1156</v>
      </c>
      <c r="D452" s="15">
        <v>178721</v>
      </c>
      <c r="E452" s="10" t="s">
        <v>447</v>
      </c>
      <c r="F452" s="10" t="s">
        <v>2436</v>
      </c>
      <c r="G452" s="43" t="s">
        <v>1611</v>
      </c>
      <c r="H452" s="13" t="str">
        <f>CONCATENATE(A452,"&gt;",B452,"&gt;",C452)</f>
        <v>Gauteng&gt;Randburg&gt;Greenside</v>
      </c>
    </row>
    <row r="453" spans="1:8" ht="12.75" x14ac:dyDescent="0.2">
      <c r="A453" s="20" t="s">
        <v>860</v>
      </c>
      <c r="B453" s="13" t="s">
        <v>510</v>
      </c>
      <c r="C453" s="13" t="s">
        <v>3269</v>
      </c>
      <c r="D453" s="15">
        <v>466875</v>
      </c>
      <c r="E453" s="10" t="s">
        <v>3270</v>
      </c>
      <c r="F453" s="10" t="s">
        <v>3271</v>
      </c>
      <c r="G453" s="43" t="s">
        <v>3272</v>
      </c>
      <c r="H453" s="13" t="str">
        <f>CONCATENATE(A453,"&gt;",B453,"&gt;",C453)</f>
        <v>Gauteng&gt;Randburg&gt;North Riding</v>
      </c>
    </row>
    <row r="454" spans="1:8" ht="12.75" x14ac:dyDescent="0.2">
      <c r="A454" s="20" t="s">
        <v>860</v>
      </c>
      <c r="B454" s="13" t="s">
        <v>510</v>
      </c>
      <c r="C454" s="13" t="s">
        <v>510</v>
      </c>
      <c r="D454" s="11">
        <v>7031777</v>
      </c>
      <c r="E454" s="10" t="s">
        <v>976</v>
      </c>
      <c r="F454" s="10" t="s">
        <v>2582</v>
      </c>
      <c r="G454" s="43" t="s">
        <v>1754</v>
      </c>
      <c r="H454" s="13" t="str">
        <f>CONCATENATE(A454,"&gt;",B454,"&gt;",C454)</f>
        <v>Gauteng&gt;Randburg&gt;Randburg</v>
      </c>
    </row>
    <row r="455" spans="1:8" ht="12.75" x14ac:dyDescent="0.2">
      <c r="A455" s="20" t="s">
        <v>860</v>
      </c>
      <c r="B455" s="13" t="s">
        <v>510</v>
      </c>
      <c r="C455" s="13" t="s">
        <v>510</v>
      </c>
      <c r="D455" s="15">
        <v>371157</v>
      </c>
      <c r="E455" s="10" t="s">
        <v>1336</v>
      </c>
      <c r="F455" s="10" t="s">
        <v>2583</v>
      </c>
      <c r="G455" s="43" t="s">
        <v>1778</v>
      </c>
      <c r="H455" s="13" t="str">
        <f>CONCATENATE(A455,"&gt;",B455,"&gt;",C455)</f>
        <v>Gauteng&gt;Randburg&gt;Randburg</v>
      </c>
    </row>
    <row r="456" spans="1:8" ht="12.75" x14ac:dyDescent="0.2">
      <c r="A456" s="20" t="s">
        <v>860</v>
      </c>
      <c r="B456" s="13" t="s">
        <v>510</v>
      </c>
      <c r="C456" s="13" t="s">
        <v>510</v>
      </c>
      <c r="D456" s="11">
        <v>234737</v>
      </c>
      <c r="E456" s="10" t="s">
        <v>4213</v>
      </c>
      <c r="F456" s="10" t="s">
        <v>4214</v>
      </c>
      <c r="G456" s="43" t="s">
        <v>4215</v>
      </c>
      <c r="H456" s="13" t="str">
        <f>CONCATENATE(A456,"&gt;",B456,"&gt;",C456)</f>
        <v>Gauteng&gt;Randburg&gt;Randburg</v>
      </c>
    </row>
    <row r="457" spans="1:8" ht="12.75" x14ac:dyDescent="0.2">
      <c r="A457" s="20" t="s">
        <v>860</v>
      </c>
      <c r="B457" s="13" t="s">
        <v>510</v>
      </c>
      <c r="C457" s="13" t="s">
        <v>1115</v>
      </c>
      <c r="D457" s="11">
        <v>7014953</v>
      </c>
      <c r="E457" s="10" t="s">
        <v>615</v>
      </c>
      <c r="F457" s="10" t="s">
        <v>2584</v>
      </c>
      <c r="G457" s="43" t="s">
        <v>1992</v>
      </c>
      <c r="H457" s="13" t="str">
        <f>CONCATENATE(A457,"&gt;",B457,"&gt;",C457)</f>
        <v>Gauteng&gt;Randburg&gt;Randpark Ridge</v>
      </c>
    </row>
    <row r="458" spans="1:8" ht="12.75" x14ac:dyDescent="0.2">
      <c r="A458" s="20" t="s">
        <v>860</v>
      </c>
      <c r="B458" s="13" t="s">
        <v>510</v>
      </c>
      <c r="C458" s="13" t="s">
        <v>1115</v>
      </c>
      <c r="D458" s="15">
        <v>639362</v>
      </c>
      <c r="E458" s="10" t="s">
        <v>3772</v>
      </c>
      <c r="F458" s="10" t="s">
        <v>3773</v>
      </c>
      <c r="G458" s="43" t="s">
        <v>3774</v>
      </c>
      <c r="H458" s="13" t="str">
        <f>CONCATENATE(A458,"&gt;",B458,"&gt;",C458)</f>
        <v>Gauteng&gt;Randburg&gt;Randpark Ridge</v>
      </c>
    </row>
    <row r="459" spans="1:8" ht="12.75" x14ac:dyDescent="0.2">
      <c r="A459" s="20" t="s">
        <v>860</v>
      </c>
      <c r="B459" s="13" t="s">
        <v>510</v>
      </c>
      <c r="C459" s="13" t="s">
        <v>1115</v>
      </c>
      <c r="D459" s="11">
        <v>198218</v>
      </c>
      <c r="E459" s="10" t="s">
        <v>1357</v>
      </c>
      <c r="F459" s="10" t="s">
        <v>2585</v>
      </c>
      <c r="G459" s="43" t="s">
        <v>1628</v>
      </c>
      <c r="H459" s="13" t="str">
        <f>CONCATENATE(A459,"&gt;",B459,"&gt;",C459)</f>
        <v>Gauteng&gt;Randburg&gt;Randpark Ridge</v>
      </c>
    </row>
    <row r="460" spans="1:8" ht="12.75" x14ac:dyDescent="0.2">
      <c r="A460" s="20" t="s">
        <v>860</v>
      </c>
      <c r="B460" s="13" t="s">
        <v>738</v>
      </c>
      <c r="C460" s="13" t="s">
        <v>21</v>
      </c>
      <c r="D460" s="15">
        <v>181226</v>
      </c>
      <c r="E460" s="10" t="s">
        <v>22</v>
      </c>
      <c r="F460" s="10" t="s">
        <v>2586</v>
      </c>
      <c r="G460" s="43" t="s">
        <v>1614</v>
      </c>
      <c r="H460" s="13" t="str">
        <f>CONCATENATE(A460,"&gt;",B460,"&gt;",C460)</f>
        <v>Gauteng&gt;Randfontein&gt;Azaadville</v>
      </c>
    </row>
    <row r="461" spans="1:8" ht="12.75" x14ac:dyDescent="0.2">
      <c r="A461" s="20" t="s">
        <v>860</v>
      </c>
      <c r="B461" s="13" t="s">
        <v>738</v>
      </c>
      <c r="C461" s="13" t="s">
        <v>738</v>
      </c>
      <c r="D461" s="11">
        <v>7014104</v>
      </c>
      <c r="E461" s="10" t="s">
        <v>1281</v>
      </c>
      <c r="F461" s="10" t="s">
        <v>2587</v>
      </c>
      <c r="G461" s="43" t="s">
        <v>1975</v>
      </c>
      <c r="H461" s="13" t="str">
        <f>CONCATENATE(A461,"&gt;",B461,"&gt;",C461)</f>
        <v>Gauteng&gt;Randfontein&gt;Randfontein</v>
      </c>
    </row>
    <row r="462" spans="1:8" ht="12.75" x14ac:dyDescent="0.2">
      <c r="A462" s="20" t="s">
        <v>860</v>
      </c>
      <c r="B462" s="13" t="s">
        <v>82</v>
      </c>
      <c r="C462" s="13" t="s">
        <v>82</v>
      </c>
      <c r="D462" s="15">
        <v>213381</v>
      </c>
      <c r="E462" s="10" t="s">
        <v>83</v>
      </c>
      <c r="F462" s="10" t="s">
        <v>2588</v>
      </c>
      <c r="G462" s="43" t="s">
        <v>1641</v>
      </c>
      <c r="H462" s="13" t="str">
        <f>CONCATENATE(A462,"&gt;",B462,"&gt;",C462)</f>
        <v>Gauteng&gt;Rayton&gt;Rayton</v>
      </c>
    </row>
    <row r="463" spans="1:8" ht="12.75" x14ac:dyDescent="0.2">
      <c r="A463" s="20" t="s">
        <v>860</v>
      </c>
      <c r="B463" s="13" t="s">
        <v>167</v>
      </c>
      <c r="C463" s="13" t="s">
        <v>3973</v>
      </c>
      <c r="D463" s="15">
        <v>43648</v>
      </c>
      <c r="E463" s="10" t="s">
        <v>35</v>
      </c>
      <c r="F463" s="10" t="s">
        <v>2589</v>
      </c>
      <c r="G463" s="43" t="s">
        <v>1483</v>
      </c>
      <c r="H463" s="13" t="str">
        <f>CONCATENATE(A463,"&gt;",B463,"&gt;",C463)</f>
        <v xml:space="preserve">Gauteng&gt;Roodepoort&gt;Allensnek </v>
      </c>
    </row>
    <row r="464" spans="1:8" ht="12.75" x14ac:dyDescent="0.2">
      <c r="A464" s="20" t="s">
        <v>860</v>
      </c>
      <c r="B464" s="13" t="s">
        <v>167</v>
      </c>
      <c r="C464" s="13" t="s">
        <v>587</v>
      </c>
      <c r="D464" s="15">
        <v>646865</v>
      </c>
      <c r="E464" s="10" t="s">
        <v>3782</v>
      </c>
      <c r="F464" s="10" t="s">
        <v>2590</v>
      </c>
      <c r="G464" s="43" t="s">
        <v>3783</v>
      </c>
      <c r="H464" s="13" t="str">
        <f>CONCATENATE(A464,"&gt;",B464,"&gt;",C464)</f>
        <v>Gauteng&gt;Roodepoort&gt;Constantia Kloof</v>
      </c>
    </row>
    <row r="465" spans="1:8" ht="12.75" x14ac:dyDescent="0.2">
      <c r="A465" s="20" t="s">
        <v>860</v>
      </c>
      <c r="B465" s="13" t="s">
        <v>167</v>
      </c>
      <c r="C465" s="13" t="s">
        <v>587</v>
      </c>
      <c r="D465" s="15">
        <v>168211</v>
      </c>
      <c r="E465" s="10" t="s">
        <v>558</v>
      </c>
      <c r="F465" s="10" t="s">
        <v>2590</v>
      </c>
      <c r="G465" s="43" t="s">
        <v>1599</v>
      </c>
      <c r="H465" s="13" t="str">
        <f>CONCATENATE(A465,"&gt;",B465,"&gt;",C465)</f>
        <v>Gauteng&gt;Roodepoort&gt;Constantia Kloof</v>
      </c>
    </row>
    <row r="466" spans="1:8" ht="12.75" x14ac:dyDescent="0.2">
      <c r="A466" s="20" t="s">
        <v>860</v>
      </c>
      <c r="B466" s="13" t="s">
        <v>167</v>
      </c>
      <c r="C466" s="13" t="s">
        <v>306</v>
      </c>
      <c r="D466" s="15">
        <v>168831</v>
      </c>
      <c r="E466" s="10" t="s">
        <v>384</v>
      </c>
      <c r="F466" s="10" t="s">
        <v>2591</v>
      </c>
      <c r="G466" s="43" t="s">
        <v>1600</v>
      </c>
      <c r="H466" s="13" t="str">
        <f>CONCATENATE(A466,"&gt;",B466,"&gt;",C466)</f>
        <v>Gauteng&gt;Roodepoort&gt;Florida</v>
      </c>
    </row>
    <row r="467" spans="1:8" ht="12.75" x14ac:dyDescent="0.2">
      <c r="A467" s="20" t="s">
        <v>860</v>
      </c>
      <c r="B467" s="13" t="s">
        <v>167</v>
      </c>
      <c r="C467" s="13" t="s">
        <v>1142</v>
      </c>
      <c r="D467" s="15">
        <v>116548</v>
      </c>
      <c r="E467" s="10" t="s">
        <v>1027</v>
      </c>
      <c r="F467" s="10" t="s">
        <v>2592</v>
      </c>
      <c r="G467" s="43" t="s">
        <v>1547</v>
      </c>
      <c r="H467" s="13" t="str">
        <f>CONCATENATE(A467,"&gt;",B467,"&gt;",C467)</f>
        <v>Gauteng&gt;Roodepoort&gt;Horison</v>
      </c>
    </row>
    <row r="468" spans="1:8" ht="12.75" x14ac:dyDescent="0.2">
      <c r="A468" s="20" t="s">
        <v>860</v>
      </c>
      <c r="B468" s="13" t="s">
        <v>167</v>
      </c>
      <c r="C468" s="13" t="s">
        <v>480</v>
      </c>
      <c r="D468" s="15">
        <v>476870</v>
      </c>
      <c r="E468" s="10" t="s">
        <v>3198</v>
      </c>
      <c r="F468" s="10" t="s">
        <v>3199</v>
      </c>
      <c r="G468" s="43" t="s">
        <v>3200</v>
      </c>
      <c r="H468" s="13" t="str">
        <f>CONCATENATE(A468,"&gt;",B468,"&gt;",C468)</f>
        <v>Gauteng&gt;Roodepoort&gt;Little Falls</v>
      </c>
    </row>
    <row r="469" spans="1:8" ht="12.75" x14ac:dyDescent="0.2">
      <c r="A469" s="20" t="s">
        <v>860</v>
      </c>
      <c r="B469" s="13" t="s">
        <v>167</v>
      </c>
      <c r="C469" s="13" t="s">
        <v>167</v>
      </c>
      <c r="D469" s="11">
        <v>352187</v>
      </c>
      <c r="E469" s="10" t="s">
        <v>1342</v>
      </c>
      <c r="F469" s="10" t="s">
        <v>2593</v>
      </c>
      <c r="G469" s="43" t="s">
        <v>1759</v>
      </c>
      <c r="H469" s="13" t="str">
        <f>CONCATENATE(A469,"&gt;",B469,"&gt;",C469)</f>
        <v>Gauteng&gt;Roodepoort&gt;Roodepoort</v>
      </c>
    </row>
    <row r="470" spans="1:8" ht="12.75" x14ac:dyDescent="0.2">
      <c r="A470" s="20" t="s">
        <v>860</v>
      </c>
      <c r="B470" s="13" t="s">
        <v>167</v>
      </c>
      <c r="C470" s="13" t="s">
        <v>167</v>
      </c>
      <c r="D470" s="15">
        <v>29726</v>
      </c>
      <c r="E470" s="10" t="s">
        <v>52</v>
      </c>
      <c r="F470" s="10" t="s">
        <v>3335</v>
      </c>
      <c r="G470" s="43" t="s">
        <v>1477</v>
      </c>
      <c r="H470" s="13" t="str">
        <f>CONCATENATE(A470,"&gt;",B470,"&gt;",C470)</f>
        <v>Gauteng&gt;Roodepoort&gt;Roodepoort</v>
      </c>
    </row>
    <row r="471" spans="1:8" ht="12.75" x14ac:dyDescent="0.2">
      <c r="A471" s="20" t="s">
        <v>860</v>
      </c>
      <c r="B471" s="13" t="s">
        <v>167</v>
      </c>
      <c r="C471" s="13" t="s">
        <v>167</v>
      </c>
      <c r="D471" s="15">
        <v>338680</v>
      </c>
      <c r="E471" s="10" t="s">
        <v>3476</v>
      </c>
      <c r="F471" s="10" t="s">
        <v>3477</v>
      </c>
      <c r="G471" s="43" t="s">
        <v>3478</v>
      </c>
      <c r="H471" s="13" t="str">
        <f>CONCATENATE(A471,"&gt;",B471,"&gt;",C471)</f>
        <v>Gauteng&gt;Roodepoort&gt;Roodepoort</v>
      </c>
    </row>
    <row r="472" spans="1:8" ht="12.75" x14ac:dyDescent="0.2">
      <c r="A472" s="20" t="s">
        <v>860</v>
      </c>
      <c r="B472" s="13" t="s">
        <v>167</v>
      </c>
      <c r="C472" s="13" t="s">
        <v>635</v>
      </c>
      <c r="D472" s="15">
        <v>516767</v>
      </c>
      <c r="E472" s="10" t="s">
        <v>3277</v>
      </c>
      <c r="F472" s="10" t="s">
        <v>3278</v>
      </c>
      <c r="G472" s="43" t="s">
        <v>3279</v>
      </c>
      <c r="H472" s="13" t="str">
        <f>CONCATENATE(A472,"&gt;",B472,"&gt;",C472)</f>
        <v>Gauteng&gt;Roodepoort&gt;Ruimsig</v>
      </c>
    </row>
    <row r="473" spans="1:8" ht="12.75" x14ac:dyDescent="0.2">
      <c r="A473" s="20" t="s">
        <v>860</v>
      </c>
      <c r="B473" s="13" t="s">
        <v>167</v>
      </c>
      <c r="C473" s="13" t="s">
        <v>635</v>
      </c>
      <c r="D473" s="15">
        <v>52876</v>
      </c>
      <c r="E473" s="10" t="s">
        <v>636</v>
      </c>
      <c r="F473" s="10" t="s">
        <v>2594</v>
      </c>
      <c r="G473" s="43" t="s">
        <v>1491</v>
      </c>
      <c r="H473" s="13" t="str">
        <f>CONCATENATE(A473,"&gt;",B473,"&gt;",C473)</f>
        <v>Gauteng&gt;Roodepoort&gt;Ruimsig</v>
      </c>
    </row>
    <row r="474" spans="1:8" ht="12.75" x14ac:dyDescent="0.2">
      <c r="A474" s="20" t="s">
        <v>860</v>
      </c>
      <c r="B474" s="13" t="s">
        <v>167</v>
      </c>
      <c r="C474" s="13" t="s">
        <v>464</v>
      </c>
      <c r="D474" s="15">
        <v>438596</v>
      </c>
      <c r="E474" s="10" t="s">
        <v>3988</v>
      </c>
      <c r="F474" s="10" t="s">
        <v>2595</v>
      </c>
      <c r="G474" s="43" t="s">
        <v>1829</v>
      </c>
      <c r="H474" s="13" t="str">
        <f>CONCATENATE(A474,"&gt;",B474,"&gt;",C474)</f>
        <v>Gauteng&gt;Roodepoort&gt;Strubens Valley</v>
      </c>
    </row>
    <row r="475" spans="1:8" ht="12.75" x14ac:dyDescent="0.2">
      <c r="A475" s="20" t="s">
        <v>860</v>
      </c>
      <c r="B475" s="13" t="s">
        <v>167</v>
      </c>
      <c r="C475" s="13" t="s">
        <v>623</v>
      </c>
      <c r="D475" s="15">
        <v>438855</v>
      </c>
      <c r="E475" s="10" t="s">
        <v>1337</v>
      </c>
      <c r="F475" s="10" t="s">
        <v>2596</v>
      </c>
      <c r="G475" s="43" t="s">
        <v>1830</v>
      </c>
      <c r="H475" s="13" t="str">
        <f>CONCATENATE(A475,"&gt;",B475,"&gt;",C475)</f>
        <v>Gauteng&gt;Roodepoort&gt;Westgate</v>
      </c>
    </row>
    <row r="476" spans="1:8" ht="12.75" x14ac:dyDescent="0.2">
      <c r="A476" s="20" t="s">
        <v>860</v>
      </c>
      <c r="B476" s="13" t="s">
        <v>167</v>
      </c>
      <c r="C476" s="13" t="s">
        <v>623</v>
      </c>
      <c r="D476" s="15">
        <v>23183</v>
      </c>
      <c r="E476" s="10" t="s">
        <v>705</v>
      </c>
      <c r="F476" s="10" t="s">
        <v>2597</v>
      </c>
      <c r="G476" s="43" t="s">
        <v>1473</v>
      </c>
      <c r="H476" s="13" t="str">
        <f>CONCATENATE(A476,"&gt;",B476,"&gt;",C476)</f>
        <v>Gauteng&gt;Roodepoort&gt;Westgate</v>
      </c>
    </row>
    <row r="477" spans="1:8" ht="12.75" x14ac:dyDescent="0.2">
      <c r="A477" s="20" t="s">
        <v>860</v>
      </c>
      <c r="B477" s="13" t="s">
        <v>167</v>
      </c>
      <c r="C477" s="13" t="s">
        <v>3219</v>
      </c>
      <c r="D477" s="15">
        <v>335177</v>
      </c>
      <c r="E477" s="10" t="s">
        <v>790</v>
      </c>
      <c r="F477" s="10" t="s">
        <v>3220</v>
      </c>
      <c r="G477" s="43" t="s">
        <v>3221</v>
      </c>
      <c r="H477" s="13" t="str">
        <f>CONCATENATE(A477,"&gt;",B477,"&gt;",C477)</f>
        <v>Gauteng&gt;Roodepoort&gt;Wilgeheuwel</v>
      </c>
    </row>
    <row r="478" spans="1:8" ht="12.75" x14ac:dyDescent="0.2">
      <c r="A478" s="20" t="s">
        <v>860</v>
      </c>
      <c r="B478" s="13" t="s">
        <v>167</v>
      </c>
      <c r="C478" s="13" t="s">
        <v>446</v>
      </c>
      <c r="D478" s="15">
        <v>226572</v>
      </c>
      <c r="E478" s="10" t="s">
        <v>854</v>
      </c>
      <c r="F478" s="10" t="s">
        <v>2598</v>
      </c>
      <c r="G478" s="43" t="s">
        <v>1653</v>
      </c>
      <c r="H478" s="13" t="str">
        <f>CONCATENATE(A478,"&gt;",B478,"&gt;",C478)</f>
        <v>Gauteng&gt;Roodepoort&gt;Witpoortjie</v>
      </c>
    </row>
    <row r="479" spans="1:8" ht="12.75" x14ac:dyDescent="0.2">
      <c r="A479" s="20" t="s">
        <v>860</v>
      </c>
      <c r="B479" s="13" t="s">
        <v>167</v>
      </c>
      <c r="C479" s="13" t="s">
        <v>446</v>
      </c>
      <c r="D479" s="15">
        <v>57703</v>
      </c>
      <c r="E479" s="10" t="s">
        <v>4098</v>
      </c>
      <c r="F479" s="10" t="s">
        <v>4099</v>
      </c>
      <c r="G479" s="43" t="s">
        <v>4100</v>
      </c>
      <c r="H479" s="13" t="str">
        <f>CONCATENATE(A479,"&gt;",B479,"&gt;",C479)</f>
        <v>Gauteng&gt;Roodepoort&gt;Witpoortjie</v>
      </c>
    </row>
    <row r="480" spans="1:8" ht="12.75" x14ac:dyDescent="0.2">
      <c r="A480" s="20" t="s">
        <v>860</v>
      </c>
      <c r="B480" s="13" t="s">
        <v>193</v>
      </c>
      <c r="C480" s="13" t="s">
        <v>210</v>
      </c>
      <c r="D480" s="14">
        <v>7032579</v>
      </c>
      <c r="E480" s="10" t="s">
        <v>4013</v>
      </c>
      <c r="F480" s="10" t="s">
        <v>2599</v>
      </c>
      <c r="G480" s="43" t="s">
        <v>2201</v>
      </c>
      <c r="H480" s="13" t="str">
        <f>CONCATENATE(A480,"&gt;",B480,"&gt;",C480)</f>
        <v>Gauteng&gt;Sandton&gt;Central</v>
      </c>
    </row>
    <row r="481" spans="1:15662" ht="12.75" x14ac:dyDescent="0.2">
      <c r="A481" s="20" t="s">
        <v>860</v>
      </c>
      <c r="B481" s="13" t="s">
        <v>193</v>
      </c>
      <c r="C481" s="13" t="s">
        <v>210</v>
      </c>
      <c r="D481" s="14">
        <v>7028253</v>
      </c>
      <c r="E481" s="10" t="s">
        <v>416</v>
      </c>
      <c r="F481" s="10" t="s">
        <v>2600</v>
      </c>
      <c r="G481" s="43" t="s">
        <v>2163</v>
      </c>
      <c r="H481" s="13" t="str">
        <f>CONCATENATE(A481,"&gt;",B481,"&gt;",C481)</f>
        <v>Gauteng&gt;Sandton&gt;Central</v>
      </c>
    </row>
    <row r="482" spans="1:15662" ht="12.75" x14ac:dyDescent="0.2">
      <c r="A482" s="21" t="s">
        <v>860</v>
      </c>
      <c r="B482" s="13" t="s">
        <v>193</v>
      </c>
      <c r="C482" s="13" t="s">
        <v>183</v>
      </c>
      <c r="D482" s="13">
        <v>344524</v>
      </c>
      <c r="E482" s="13" t="s">
        <v>3933</v>
      </c>
      <c r="F482" s="13" t="s">
        <v>3934</v>
      </c>
      <c r="G482" s="46" t="s">
        <v>3935</v>
      </c>
      <c r="H482" s="13" t="str">
        <f>CONCATENATE(A482,"&gt;",B482,"&gt;",C482)</f>
        <v>Gauteng&gt;Sandton&gt;Morningside</v>
      </c>
    </row>
    <row r="483" spans="1:15662" ht="12.75" x14ac:dyDescent="0.2">
      <c r="A483" s="20" t="s">
        <v>860</v>
      </c>
      <c r="B483" s="13" t="s">
        <v>193</v>
      </c>
      <c r="C483" s="13" t="s">
        <v>303</v>
      </c>
      <c r="D483" s="15">
        <v>246794</v>
      </c>
      <c r="E483" s="10" t="s">
        <v>304</v>
      </c>
      <c r="F483" s="10" t="s">
        <v>2601</v>
      </c>
      <c r="G483" s="43" t="s">
        <v>1667</v>
      </c>
      <c r="H483" s="13" t="str">
        <f>CONCATENATE(A483,"&gt;",B483,"&gt;",C483)</f>
        <v>Gauteng&gt;Sandton&gt;Morningside Manor</v>
      </c>
    </row>
    <row r="484" spans="1:15662" ht="12.75" x14ac:dyDescent="0.2">
      <c r="A484" s="20" t="s">
        <v>860</v>
      </c>
      <c r="B484" s="13" t="s">
        <v>193</v>
      </c>
      <c r="C484" s="13" t="s">
        <v>440</v>
      </c>
      <c r="D484" s="15">
        <v>149616</v>
      </c>
      <c r="E484" s="10" t="s">
        <v>441</v>
      </c>
      <c r="F484" s="10" t="s">
        <v>2602</v>
      </c>
      <c r="G484" s="43" t="s">
        <v>1581</v>
      </c>
      <c r="H484" s="13" t="str">
        <f>CONCATENATE(A484,"&gt;",B484,"&gt;",C484)</f>
        <v>Gauteng&gt;Sandton&gt;Rivonia</v>
      </c>
    </row>
    <row r="485" spans="1:15662" ht="12.75" x14ac:dyDescent="0.2">
      <c r="A485" s="20" t="s">
        <v>860</v>
      </c>
      <c r="B485" s="13" t="s">
        <v>193</v>
      </c>
      <c r="C485" s="13" t="s">
        <v>662</v>
      </c>
      <c r="D485" s="14">
        <v>388297</v>
      </c>
      <c r="E485" s="10" t="s">
        <v>142</v>
      </c>
      <c r="F485" s="10" t="s">
        <v>2603</v>
      </c>
      <c r="G485" s="43" t="s">
        <v>1801</v>
      </c>
      <c r="H485" s="13" t="str">
        <f>CONCATENATE(A485,"&gt;",B485,"&gt;",C485)</f>
        <v>Gauteng&gt;Sandton&gt;Sunninghill</v>
      </c>
    </row>
    <row r="486" spans="1:15662" ht="12.75" x14ac:dyDescent="0.2">
      <c r="A486" s="20" t="s">
        <v>860</v>
      </c>
      <c r="B486" s="13" t="s">
        <v>875</v>
      </c>
      <c r="C486" s="13" t="s">
        <v>1208</v>
      </c>
      <c r="D486" s="11">
        <v>80268</v>
      </c>
      <c r="E486" s="10" t="s">
        <v>1209</v>
      </c>
      <c r="F486" s="10" t="s">
        <v>2604</v>
      </c>
      <c r="G486" s="43" t="s">
        <v>1511</v>
      </c>
      <c r="H486" s="13" t="str">
        <f>CONCATENATE(A486,"&gt;",B486,"&gt;",C486)</f>
        <v>Gauteng&gt;Sebokeng&gt;Palm Springs</v>
      </c>
    </row>
    <row r="487" spans="1:15662" ht="12.75" x14ac:dyDescent="0.2">
      <c r="A487" s="20" t="s">
        <v>860</v>
      </c>
      <c r="B487" s="13" t="s">
        <v>875</v>
      </c>
      <c r="C487" s="13" t="s">
        <v>875</v>
      </c>
      <c r="D487" s="11">
        <v>7032609</v>
      </c>
      <c r="E487" s="10" t="s">
        <v>876</v>
      </c>
      <c r="F487" s="10" t="s">
        <v>2605</v>
      </c>
      <c r="G487" s="43" t="s">
        <v>2203</v>
      </c>
      <c r="H487" s="13" t="str">
        <f>CONCATENATE(A487,"&gt;",B487,"&gt;",C487)</f>
        <v>Gauteng&gt;Sebokeng&gt;Sebokeng</v>
      </c>
    </row>
    <row r="488" spans="1:15662" ht="12.75" x14ac:dyDescent="0.2">
      <c r="A488" s="20" t="s">
        <v>860</v>
      </c>
      <c r="B488" s="13" t="s">
        <v>135</v>
      </c>
      <c r="C488" s="13" t="s">
        <v>136</v>
      </c>
      <c r="D488" s="15">
        <v>349755</v>
      </c>
      <c r="E488" s="10" t="s">
        <v>3321</v>
      </c>
      <c r="F488" s="10" t="s">
        <v>3322</v>
      </c>
      <c r="G488" s="43" t="s">
        <v>3323</v>
      </c>
      <c r="H488" s="13" t="str">
        <f>CONCATENATE(A488,"&gt;",B488,"&gt;",C488)</f>
        <v>Gauteng&gt;Soweto&gt;Diepkloof</v>
      </c>
    </row>
    <row r="489" spans="1:15662" ht="12.75" x14ac:dyDescent="0.2">
      <c r="A489" s="20" t="s">
        <v>860</v>
      </c>
      <c r="B489" s="13" t="s">
        <v>135</v>
      </c>
      <c r="C489" s="13" t="s">
        <v>136</v>
      </c>
      <c r="D489" s="15">
        <v>483532</v>
      </c>
      <c r="E489" s="10" t="s">
        <v>3367</v>
      </c>
      <c r="F489" s="10" t="s">
        <v>3368</v>
      </c>
      <c r="G489" s="43" t="s">
        <v>3369</v>
      </c>
      <c r="H489" s="13" t="str">
        <f>CONCATENATE(A489,"&gt;",B489,"&gt;",C489)</f>
        <v>Gauteng&gt;Soweto&gt;Diepkloof</v>
      </c>
    </row>
    <row r="490" spans="1:15662" ht="12.75" x14ac:dyDescent="0.2">
      <c r="A490" s="20" t="s">
        <v>860</v>
      </c>
      <c r="B490" s="13" t="s">
        <v>135</v>
      </c>
      <c r="C490" s="13" t="s">
        <v>695</v>
      </c>
      <c r="D490" s="11">
        <v>7020732</v>
      </c>
      <c r="E490" s="10" t="s">
        <v>424</v>
      </c>
      <c r="F490" s="10" t="s">
        <v>2606</v>
      </c>
      <c r="G490" s="43" t="s">
        <v>3905</v>
      </c>
      <c r="H490" s="13" t="str">
        <f>CONCATENATE(A490,"&gt;",B490,"&gt;",C490)</f>
        <v>Gauteng&gt;Soweto&gt;Dobsonville</v>
      </c>
    </row>
    <row r="491" spans="1:15662" ht="12.75" x14ac:dyDescent="0.2">
      <c r="A491" s="20" t="s">
        <v>860</v>
      </c>
      <c r="B491" s="13" t="s">
        <v>135</v>
      </c>
      <c r="C491" s="13" t="s">
        <v>565</v>
      </c>
      <c r="D491" s="15">
        <v>312703</v>
      </c>
      <c r="E491" s="10" t="s">
        <v>707</v>
      </c>
      <c r="F491" s="10" t="s">
        <v>2607</v>
      </c>
      <c r="G491" s="43" t="s">
        <v>1725</v>
      </c>
      <c r="H491" s="13" t="str">
        <f>CONCATENATE(A491,"&gt;",B491,"&gt;",C491)</f>
        <v>Gauteng&gt;Soweto&gt;Emdeni North</v>
      </c>
    </row>
    <row r="492" spans="1:15662" ht="12.75" x14ac:dyDescent="0.2">
      <c r="A492" s="20" t="s">
        <v>860</v>
      </c>
      <c r="B492" s="13" t="s">
        <v>135</v>
      </c>
      <c r="C492" s="13" t="s">
        <v>15</v>
      </c>
      <c r="D492" s="15">
        <v>2585</v>
      </c>
      <c r="E492" s="10" t="s">
        <v>770</v>
      </c>
      <c r="F492" s="10" t="s">
        <v>2608</v>
      </c>
      <c r="G492" s="43" t="s">
        <v>1463</v>
      </c>
      <c r="H492" s="13" t="str">
        <f>CONCATENATE(A492,"&gt;",B492,"&gt;",C492)</f>
        <v>Gauteng&gt;Soweto&gt;Kliptown</v>
      </c>
    </row>
    <row r="493" spans="1:15662" s="3" customFormat="1" ht="12.75" x14ac:dyDescent="0.2">
      <c r="A493" s="20" t="s">
        <v>860</v>
      </c>
      <c r="B493" s="13" t="s">
        <v>135</v>
      </c>
      <c r="C493" s="13" t="s">
        <v>9</v>
      </c>
      <c r="D493" s="11">
        <v>7021011</v>
      </c>
      <c r="E493" s="10" t="s">
        <v>327</v>
      </c>
      <c r="F493" s="10" t="s">
        <v>2609</v>
      </c>
      <c r="G493" s="43" t="s">
        <v>2076</v>
      </c>
      <c r="H493" s="13" t="str">
        <f>CONCATENATE(A493,"&gt;",B493,"&gt;",C493)</f>
        <v>Gauteng&gt;Soweto&gt;Kwaxuma</v>
      </c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12"/>
      <c r="IV493" s="12"/>
      <c r="IW493" s="12"/>
      <c r="IX493" s="12"/>
      <c r="IY493" s="12"/>
      <c r="IZ493" s="12"/>
      <c r="JA493" s="12"/>
      <c r="JB493" s="12"/>
      <c r="JC493" s="12"/>
      <c r="JD493" s="12"/>
      <c r="JE493" s="12"/>
      <c r="JF493" s="12"/>
      <c r="JG493" s="12"/>
      <c r="JH493" s="12"/>
      <c r="JI493" s="12"/>
      <c r="JJ493" s="12"/>
      <c r="JK493" s="12"/>
      <c r="JL493" s="12"/>
      <c r="JM493" s="12"/>
      <c r="JN493" s="12"/>
      <c r="JO493" s="12"/>
      <c r="JP493" s="12"/>
      <c r="JQ493" s="12"/>
      <c r="JR493" s="12"/>
      <c r="JS493" s="12"/>
      <c r="JT493" s="12"/>
      <c r="JU493" s="12"/>
      <c r="JV493" s="12"/>
      <c r="JW493" s="12"/>
      <c r="JX493" s="12"/>
      <c r="JY493" s="12"/>
      <c r="JZ493" s="12"/>
      <c r="KA493" s="12"/>
      <c r="KB493" s="12"/>
      <c r="KC493" s="12"/>
      <c r="KD493" s="12"/>
      <c r="KE493" s="12"/>
      <c r="KF493" s="12"/>
      <c r="KG493" s="12"/>
      <c r="KH493" s="12"/>
      <c r="KI493" s="12"/>
      <c r="KJ493" s="12"/>
      <c r="KK493" s="12"/>
      <c r="KL493" s="12"/>
      <c r="KM493" s="12"/>
      <c r="KN493" s="12"/>
      <c r="KO493" s="12"/>
      <c r="KP493" s="12"/>
      <c r="KQ493" s="12"/>
      <c r="KR493" s="12"/>
      <c r="KS493" s="12"/>
      <c r="KT493" s="12"/>
      <c r="KU493" s="12"/>
      <c r="KV493" s="12"/>
      <c r="KW493" s="12"/>
      <c r="KX493" s="12"/>
      <c r="KY493" s="12"/>
      <c r="KZ493" s="12"/>
      <c r="LA493" s="12"/>
      <c r="LB493" s="12"/>
      <c r="LC493" s="12"/>
      <c r="LD493" s="12"/>
      <c r="LE493" s="12"/>
      <c r="LF493" s="12"/>
      <c r="LG493" s="12"/>
      <c r="LH493" s="12"/>
      <c r="LI493" s="12"/>
      <c r="LJ493" s="12"/>
      <c r="LK493" s="12"/>
      <c r="LL493" s="12"/>
      <c r="LM493" s="12"/>
      <c r="LN493" s="12"/>
      <c r="LO493" s="12"/>
      <c r="LP493" s="12"/>
      <c r="LQ493" s="12"/>
      <c r="LR493" s="12"/>
      <c r="LS493" s="12"/>
      <c r="LT493" s="12"/>
      <c r="LU493" s="12"/>
      <c r="LV493" s="12"/>
      <c r="LW493" s="12"/>
      <c r="LX493" s="12"/>
      <c r="LY493" s="12"/>
      <c r="LZ493" s="12"/>
      <c r="MA493" s="12"/>
      <c r="MB493" s="12"/>
      <c r="MC493" s="12"/>
      <c r="MD493" s="12"/>
      <c r="ME493" s="12"/>
      <c r="MF493" s="12"/>
      <c r="MG493" s="12"/>
      <c r="MH493" s="12"/>
      <c r="MI493" s="12"/>
      <c r="MJ493" s="12"/>
      <c r="MK493" s="12"/>
      <c r="ML493" s="12"/>
      <c r="MM493" s="12"/>
      <c r="MN493" s="12"/>
      <c r="MO493" s="12"/>
      <c r="MP493" s="12"/>
      <c r="MQ493" s="12"/>
      <c r="MR493" s="12"/>
      <c r="MS493" s="12"/>
      <c r="MT493" s="12"/>
      <c r="MU493" s="12"/>
      <c r="MV493" s="12"/>
      <c r="MW493" s="12"/>
      <c r="MX493" s="12"/>
      <c r="MY493" s="12"/>
      <c r="MZ493" s="12"/>
      <c r="NA493" s="12"/>
      <c r="NB493" s="12"/>
      <c r="NC493" s="12"/>
      <c r="ND493" s="12"/>
      <c r="NE493" s="12"/>
      <c r="NF493" s="12"/>
      <c r="NG493" s="12"/>
      <c r="NH493" s="12"/>
      <c r="NI493" s="12"/>
      <c r="NJ493" s="12"/>
      <c r="NK493" s="12"/>
      <c r="NL493" s="12"/>
      <c r="NM493" s="12"/>
      <c r="NN493" s="12"/>
      <c r="NO493" s="12"/>
      <c r="NP493" s="12"/>
      <c r="NQ493" s="12"/>
      <c r="NR493" s="12"/>
      <c r="NS493" s="12"/>
      <c r="NT493" s="12"/>
      <c r="NU493" s="12"/>
      <c r="NV493" s="12"/>
      <c r="NW493" s="12"/>
      <c r="NX493" s="12"/>
      <c r="NY493" s="12"/>
      <c r="NZ493" s="12"/>
      <c r="OA493" s="12"/>
      <c r="OB493" s="12"/>
      <c r="OC493" s="12"/>
      <c r="OD493" s="12"/>
      <c r="OE493" s="12"/>
      <c r="OF493" s="12"/>
      <c r="OG493" s="12"/>
      <c r="OH493" s="12"/>
      <c r="OI493" s="12"/>
      <c r="OJ493" s="12"/>
      <c r="OK493" s="12"/>
      <c r="OL493" s="12"/>
      <c r="OM493" s="12"/>
      <c r="ON493" s="12"/>
      <c r="OO493" s="12"/>
      <c r="OP493" s="12"/>
      <c r="OQ493" s="12"/>
      <c r="OR493" s="12"/>
      <c r="OS493" s="12"/>
      <c r="OT493" s="12"/>
      <c r="OU493" s="12"/>
      <c r="OV493" s="12"/>
      <c r="OW493" s="12"/>
      <c r="OX493" s="12"/>
      <c r="OY493" s="12"/>
      <c r="OZ493" s="12"/>
      <c r="PA493" s="12"/>
      <c r="PB493" s="12"/>
      <c r="PC493" s="12"/>
      <c r="PD493" s="12"/>
      <c r="PE493" s="12"/>
      <c r="PF493" s="12"/>
      <c r="PG493" s="12"/>
      <c r="PH493" s="12"/>
      <c r="PI493" s="12"/>
      <c r="PJ493" s="12"/>
      <c r="PK493" s="12"/>
      <c r="PL493" s="12"/>
      <c r="PM493" s="12"/>
      <c r="PN493" s="12"/>
      <c r="PO493" s="12"/>
      <c r="PP493" s="12"/>
      <c r="PQ493" s="12"/>
      <c r="PR493" s="12"/>
      <c r="PS493" s="12"/>
      <c r="PT493" s="12"/>
      <c r="PU493" s="12"/>
      <c r="PV493" s="12"/>
      <c r="PW493" s="12"/>
      <c r="PX493" s="12"/>
      <c r="PY493" s="12"/>
      <c r="PZ493" s="12"/>
      <c r="QA493" s="12"/>
      <c r="QB493" s="12"/>
      <c r="QC493" s="12"/>
      <c r="QD493" s="12"/>
      <c r="QE493" s="12"/>
      <c r="QF493" s="12"/>
      <c r="QG493" s="12"/>
      <c r="QH493" s="12"/>
      <c r="QI493" s="12"/>
      <c r="QJ493" s="12"/>
      <c r="QK493" s="12"/>
      <c r="QL493" s="12"/>
      <c r="QM493" s="12"/>
      <c r="QN493" s="12"/>
      <c r="QO493" s="12"/>
      <c r="QP493" s="12"/>
      <c r="QQ493" s="12"/>
      <c r="QR493" s="12"/>
      <c r="QS493" s="12"/>
      <c r="QT493" s="12"/>
      <c r="QU493" s="12"/>
      <c r="QV493" s="12"/>
      <c r="QW493" s="12"/>
      <c r="QX493" s="12"/>
      <c r="QY493" s="12"/>
      <c r="QZ493" s="12"/>
      <c r="RA493" s="12"/>
      <c r="RB493" s="12"/>
      <c r="RC493" s="12"/>
      <c r="RD493" s="12"/>
      <c r="RE493" s="12"/>
      <c r="RF493" s="12"/>
      <c r="RG493" s="12"/>
      <c r="RH493" s="12"/>
      <c r="RI493" s="12"/>
      <c r="RJ493" s="12"/>
      <c r="RK493" s="12"/>
      <c r="RL493" s="12"/>
      <c r="RM493" s="12"/>
      <c r="RN493" s="12"/>
      <c r="RO493" s="12"/>
      <c r="RP493" s="12"/>
      <c r="RQ493" s="12"/>
      <c r="RR493" s="12"/>
      <c r="RS493" s="12"/>
      <c r="RT493" s="12"/>
      <c r="RU493" s="12"/>
      <c r="RV493" s="12"/>
      <c r="RW493" s="12"/>
      <c r="RX493" s="12"/>
      <c r="RY493" s="12"/>
      <c r="RZ493" s="12"/>
      <c r="SA493" s="12"/>
      <c r="SB493" s="12"/>
      <c r="SC493" s="12"/>
      <c r="SD493" s="12"/>
      <c r="SE493" s="12"/>
      <c r="SF493" s="12"/>
      <c r="SG493" s="12"/>
      <c r="SH493" s="12"/>
      <c r="SI493" s="12"/>
      <c r="SJ493" s="12"/>
      <c r="SK493" s="12"/>
      <c r="SL493" s="12"/>
      <c r="SM493" s="12"/>
      <c r="SN493" s="12"/>
      <c r="SO493" s="12"/>
      <c r="SP493" s="12"/>
      <c r="SQ493" s="12"/>
      <c r="SR493" s="12"/>
      <c r="SS493" s="12"/>
      <c r="ST493" s="12"/>
      <c r="SU493" s="12"/>
      <c r="SV493" s="12"/>
      <c r="SW493" s="12"/>
      <c r="SX493" s="12"/>
      <c r="SY493" s="12"/>
      <c r="SZ493" s="12"/>
      <c r="TA493" s="12"/>
      <c r="TB493" s="12"/>
      <c r="TC493" s="12"/>
      <c r="TD493" s="12"/>
      <c r="TE493" s="12"/>
      <c r="TF493" s="12"/>
      <c r="TG493" s="12"/>
      <c r="TH493" s="12"/>
      <c r="TI493" s="12"/>
      <c r="TJ493" s="12"/>
      <c r="TK493" s="12"/>
      <c r="TL493" s="12"/>
      <c r="TM493" s="12"/>
      <c r="TN493" s="12"/>
      <c r="TO493" s="12"/>
      <c r="TP493" s="12"/>
      <c r="TQ493" s="12"/>
      <c r="TR493" s="12"/>
      <c r="TS493" s="12"/>
      <c r="TT493" s="12"/>
      <c r="TU493" s="12"/>
      <c r="TV493" s="12"/>
      <c r="TW493" s="12"/>
      <c r="TX493" s="12"/>
      <c r="TY493" s="12"/>
      <c r="TZ493" s="12"/>
      <c r="UA493" s="12"/>
      <c r="UB493" s="12"/>
      <c r="UC493" s="12"/>
      <c r="UD493" s="12"/>
      <c r="UE493" s="12"/>
      <c r="UF493" s="12"/>
      <c r="UG493" s="12"/>
      <c r="UH493" s="12"/>
      <c r="UI493" s="12"/>
      <c r="UJ493" s="12"/>
      <c r="UK493" s="12"/>
      <c r="UL493" s="12"/>
      <c r="UM493" s="12"/>
      <c r="UN493" s="12"/>
      <c r="UO493" s="12"/>
      <c r="UP493" s="12"/>
      <c r="UQ493" s="12"/>
      <c r="UR493" s="12"/>
      <c r="US493" s="12"/>
      <c r="UT493" s="12"/>
      <c r="UU493" s="12"/>
      <c r="UV493" s="12"/>
      <c r="UW493" s="12"/>
      <c r="UX493" s="12"/>
      <c r="UY493" s="12"/>
      <c r="UZ493" s="12"/>
      <c r="VA493" s="12"/>
      <c r="VB493" s="12"/>
      <c r="VC493" s="12"/>
      <c r="VD493" s="12"/>
      <c r="VE493" s="12"/>
      <c r="VF493" s="12"/>
      <c r="VG493" s="12"/>
      <c r="VH493" s="12"/>
      <c r="VI493" s="12"/>
      <c r="VJ493" s="12"/>
      <c r="VK493" s="12"/>
      <c r="VL493" s="12"/>
      <c r="VM493" s="12"/>
      <c r="VN493" s="12"/>
      <c r="VO493" s="12"/>
      <c r="VP493" s="12"/>
      <c r="VQ493" s="12"/>
      <c r="VR493" s="12"/>
      <c r="VS493" s="12"/>
      <c r="VT493" s="12"/>
      <c r="VU493" s="12"/>
      <c r="VV493" s="12"/>
      <c r="VW493" s="12"/>
      <c r="VX493" s="12"/>
      <c r="VY493" s="12"/>
      <c r="VZ493" s="12"/>
      <c r="WA493" s="12"/>
      <c r="WB493" s="12"/>
      <c r="WC493" s="12"/>
      <c r="WD493" s="12"/>
      <c r="WE493" s="12"/>
      <c r="WF493" s="12"/>
      <c r="WG493" s="12"/>
      <c r="WH493" s="12"/>
      <c r="WI493" s="12"/>
      <c r="WJ493" s="12"/>
      <c r="WK493" s="12"/>
      <c r="WL493" s="12"/>
      <c r="WM493" s="12"/>
      <c r="WN493" s="12"/>
      <c r="WO493" s="12"/>
      <c r="WP493" s="12"/>
      <c r="WQ493" s="12"/>
      <c r="WR493" s="12"/>
      <c r="WS493" s="12"/>
      <c r="WT493" s="12"/>
      <c r="WU493" s="12"/>
      <c r="WV493" s="12"/>
      <c r="WW493" s="12"/>
      <c r="WX493" s="12"/>
      <c r="WY493" s="12"/>
      <c r="WZ493" s="12"/>
      <c r="XA493" s="12"/>
      <c r="XB493" s="12"/>
      <c r="XC493" s="12"/>
      <c r="XD493" s="12"/>
      <c r="XE493" s="12"/>
      <c r="XF493" s="12"/>
      <c r="XG493" s="12"/>
      <c r="XH493" s="12"/>
      <c r="XI493" s="12"/>
      <c r="XJ493" s="12"/>
      <c r="XK493" s="12"/>
      <c r="XL493" s="12"/>
      <c r="XM493" s="12"/>
      <c r="XN493" s="12"/>
      <c r="XO493" s="12"/>
      <c r="XP493" s="12"/>
      <c r="XQ493" s="12"/>
      <c r="XR493" s="12"/>
      <c r="XS493" s="12"/>
      <c r="XT493" s="12"/>
      <c r="XU493" s="12"/>
      <c r="XV493" s="12"/>
      <c r="XW493" s="12"/>
      <c r="XX493" s="12"/>
      <c r="XY493" s="12"/>
      <c r="XZ493" s="12"/>
      <c r="YA493" s="12"/>
      <c r="YB493" s="12"/>
      <c r="YC493" s="12"/>
      <c r="YD493" s="12"/>
      <c r="YE493" s="12"/>
      <c r="YF493" s="12"/>
      <c r="YG493" s="12"/>
      <c r="YH493" s="12"/>
      <c r="YI493" s="12"/>
      <c r="YJ493" s="12"/>
      <c r="YK493" s="12"/>
      <c r="YL493" s="12"/>
      <c r="YM493" s="12"/>
      <c r="YN493" s="12"/>
      <c r="YO493" s="12"/>
      <c r="YP493" s="12"/>
      <c r="YQ493" s="12"/>
      <c r="YR493" s="12"/>
      <c r="YS493" s="12"/>
      <c r="YT493" s="12"/>
      <c r="YU493" s="12"/>
      <c r="YV493" s="12"/>
      <c r="YW493" s="12"/>
      <c r="YX493" s="12"/>
      <c r="YY493" s="12"/>
      <c r="YZ493" s="12"/>
      <c r="ZA493" s="12"/>
      <c r="ZB493" s="12"/>
      <c r="ZC493" s="12"/>
      <c r="ZD493" s="12"/>
      <c r="ZE493" s="12"/>
      <c r="ZF493" s="12"/>
      <c r="ZG493" s="12"/>
      <c r="ZH493" s="12"/>
      <c r="ZI493" s="12"/>
      <c r="ZJ493" s="12"/>
      <c r="ZK493" s="12"/>
      <c r="ZL493" s="12"/>
      <c r="ZM493" s="12"/>
      <c r="ZN493" s="12"/>
      <c r="ZO493" s="12"/>
      <c r="ZP493" s="12"/>
      <c r="ZQ493" s="12"/>
      <c r="ZR493" s="12"/>
      <c r="ZS493" s="12"/>
      <c r="ZT493" s="12"/>
      <c r="ZU493" s="12"/>
      <c r="ZV493" s="12"/>
      <c r="ZW493" s="12"/>
      <c r="ZX493" s="12"/>
      <c r="ZY493" s="12"/>
      <c r="ZZ493" s="12"/>
      <c r="AAA493" s="12"/>
      <c r="AAB493" s="12"/>
      <c r="AAC493" s="12"/>
      <c r="AAD493" s="12"/>
      <c r="AAE493" s="12"/>
      <c r="AAF493" s="12"/>
      <c r="AAG493" s="12"/>
      <c r="AAH493" s="12"/>
      <c r="AAI493" s="12"/>
      <c r="AAJ493" s="12"/>
      <c r="AAK493" s="12"/>
      <c r="AAL493" s="12"/>
      <c r="AAM493" s="12"/>
      <c r="AAN493" s="12"/>
      <c r="AAO493" s="12"/>
      <c r="AAP493" s="12"/>
      <c r="AAQ493" s="12"/>
      <c r="AAR493" s="12"/>
      <c r="AAS493" s="12"/>
      <c r="AAT493" s="12"/>
      <c r="AAU493" s="12"/>
      <c r="AAV493" s="12"/>
      <c r="AAW493" s="12"/>
      <c r="AAX493" s="12"/>
      <c r="AAY493" s="12"/>
      <c r="AAZ493" s="12"/>
      <c r="ABA493" s="12"/>
      <c r="ABB493" s="12"/>
      <c r="ABC493" s="12"/>
      <c r="ABD493" s="12"/>
      <c r="ABE493" s="12"/>
      <c r="ABF493" s="12"/>
      <c r="ABG493" s="12"/>
      <c r="ABH493" s="12"/>
      <c r="ABI493" s="12"/>
      <c r="ABJ493" s="12"/>
      <c r="ABK493" s="12"/>
      <c r="ABL493" s="12"/>
      <c r="ABM493" s="12"/>
      <c r="ABN493" s="12"/>
      <c r="ABO493" s="12"/>
      <c r="ABP493" s="12"/>
      <c r="ABQ493" s="12"/>
      <c r="ABR493" s="12"/>
      <c r="ABS493" s="12"/>
      <c r="ABT493" s="12"/>
      <c r="ABU493" s="12"/>
      <c r="ABV493" s="12"/>
      <c r="ABW493" s="12"/>
      <c r="ABX493" s="12"/>
      <c r="ABY493" s="12"/>
      <c r="ABZ493" s="12"/>
      <c r="ACA493" s="12"/>
      <c r="ACB493" s="12"/>
      <c r="ACC493" s="12"/>
      <c r="ACD493" s="12"/>
      <c r="ACE493" s="12"/>
      <c r="ACF493" s="12"/>
      <c r="ACG493" s="12"/>
      <c r="ACH493" s="12"/>
      <c r="ACI493" s="12"/>
      <c r="ACJ493" s="12"/>
      <c r="ACK493" s="12"/>
      <c r="ACL493" s="12"/>
      <c r="ACM493" s="12"/>
      <c r="ACN493" s="12"/>
      <c r="ACO493" s="12"/>
      <c r="ACP493" s="12"/>
      <c r="ACQ493" s="12"/>
      <c r="ACR493" s="12"/>
      <c r="ACS493" s="12"/>
      <c r="ACT493" s="12"/>
      <c r="ACU493" s="12"/>
      <c r="ACV493" s="12"/>
      <c r="ACW493" s="12"/>
      <c r="ACX493" s="12"/>
      <c r="ACY493" s="12"/>
      <c r="ACZ493" s="12"/>
      <c r="ADA493" s="12"/>
      <c r="ADB493" s="12"/>
      <c r="ADC493" s="12"/>
      <c r="ADD493" s="12"/>
      <c r="ADE493" s="12"/>
      <c r="ADF493" s="12"/>
      <c r="ADG493" s="12"/>
      <c r="ADH493" s="12"/>
      <c r="ADI493" s="12"/>
      <c r="ADJ493" s="12"/>
      <c r="ADK493" s="12"/>
      <c r="ADL493" s="12"/>
      <c r="ADM493" s="12"/>
      <c r="ADN493" s="12"/>
      <c r="ADO493" s="12"/>
      <c r="ADP493" s="12"/>
      <c r="ADQ493" s="12"/>
      <c r="ADR493" s="12"/>
      <c r="ADS493" s="12"/>
      <c r="ADT493" s="12"/>
      <c r="ADU493" s="12"/>
      <c r="ADV493" s="12"/>
      <c r="ADW493" s="12"/>
      <c r="ADX493" s="12"/>
      <c r="ADY493" s="12"/>
      <c r="ADZ493" s="12"/>
      <c r="AEA493" s="12"/>
      <c r="AEB493" s="12"/>
      <c r="AEC493" s="12"/>
      <c r="AED493" s="12"/>
      <c r="AEE493" s="12"/>
      <c r="AEF493" s="12"/>
      <c r="AEG493" s="12"/>
      <c r="AEH493" s="12"/>
      <c r="AEI493" s="12"/>
      <c r="AEJ493" s="12"/>
      <c r="AEK493" s="12"/>
      <c r="AEL493" s="12"/>
      <c r="AEM493" s="12"/>
      <c r="AEN493" s="12"/>
      <c r="AEO493" s="12"/>
      <c r="AEP493" s="12"/>
      <c r="AEQ493" s="12"/>
      <c r="AER493" s="12"/>
      <c r="AES493" s="12"/>
      <c r="AET493" s="12"/>
      <c r="AEU493" s="12"/>
      <c r="AEV493" s="12"/>
      <c r="AEW493" s="12"/>
      <c r="AEX493" s="12"/>
      <c r="AEY493" s="12"/>
      <c r="AEZ493" s="12"/>
      <c r="AFA493" s="12"/>
      <c r="AFB493" s="12"/>
      <c r="AFC493" s="12"/>
      <c r="AFD493" s="12"/>
      <c r="AFE493" s="12"/>
      <c r="AFF493" s="12"/>
      <c r="AFG493" s="12"/>
      <c r="AFH493" s="12"/>
      <c r="AFI493" s="12"/>
      <c r="AFJ493" s="12"/>
      <c r="AFK493" s="12"/>
      <c r="AFL493" s="12"/>
      <c r="AFM493" s="12"/>
      <c r="AFN493" s="12"/>
      <c r="AFO493" s="12"/>
      <c r="AFP493" s="12"/>
      <c r="AFQ493" s="12"/>
      <c r="AFR493" s="12"/>
      <c r="AFS493" s="12"/>
      <c r="AFT493" s="12"/>
      <c r="AFU493" s="12"/>
      <c r="AFV493" s="12"/>
      <c r="AFW493" s="12"/>
      <c r="AFX493" s="12"/>
      <c r="AFY493" s="12"/>
      <c r="AFZ493" s="12"/>
      <c r="AGA493" s="12"/>
      <c r="AGB493" s="12"/>
      <c r="AGC493" s="12"/>
      <c r="AGD493" s="12"/>
      <c r="AGE493" s="12"/>
      <c r="AGF493" s="12"/>
      <c r="AGG493" s="12"/>
      <c r="AGH493" s="12"/>
      <c r="AGI493" s="12"/>
      <c r="AGJ493" s="12"/>
      <c r="AGK493" s="12"/>
      <c r="AGL493" s="12"/>
      <c r="AGM493" s="12"/>
      <c r="AGN493" s="12"/>
      <c r="AGO493" s="12"/>
      <c r="AGP493" s="12"/>
      <c r="AGQ493" s="12"/>
      <c r="AGR493" s="12"/>
      <c r="AGS493" s="12"/>
      <c r="AGT493" s="12"/>
      <c r="AGU493" s="12"/>
      <c r="AGV493" s="12"/>
      <c r="AGW493" s="12"/>
      <c r="AGX493" s="12"/>
      <c r="AGY493" s="12"/>
      <c r="AGZ493" s="12"/>
      <c r="AHA493" s="12"/>
      <c r="AHB493" s="12"/>
      <c r="AHC493" s="12"/>
      <c r="AHD493" s="12"/>
      <c r="AHE493" s="12"/>
      <c r="AHF493" s="12"/>
      <c r="AHG493" s="12"/>
      <c r="AHH493" s="12"/>
      <c r="AHI493" s="12"/>
      <c r="AHJ493" s="12"/>
      <c r="AHK493" s="12"/>
      <c r="AHL493" s="12"/>
      <c r="AHM493" s="12"/>
      <c r="AHN493" s="12"/>
      <c r="AHO493" s="12"/>
      <c r="AHP493" s="12"/>
      <c r="AHQ493" s="12"/>
      <c r="AHR493" s="12"/>
      <c r="AHS493" s="12"/>
      <c r="AHT493" s="12"/>
      <c r="AHU493" s="12"/>
      <c r="AHV493" s="12"/>
      <c r="AHW493" s="12"/>
      <c r="AHX493" s="12"/>
      <c r="AHY493" s="12"/>
      <c r="AHZ493" s="12"/>
      <c r="AIA493" s="12"/>
      <c r="AIB493" s="12"/>
      <c r="AIC493" s="12"/>
      <c r="AID493" s="12"/>
      <c r="AIE493" s="12"/>
      <c r="AIF493" s="12"/>
      <c r="AIG493" s="12"/>
      <c r="AIH493" s="12"/>
      <c r="AII493" s="12"/>
      <c r="AIJ493" s="12"/>
      <c r="AIK493" s="12"/>
      <c r="AIL493" s="12"/>
      <c r="AIM493" s="12"/>
      <c r="AIN493" s="12"/>
      <c r="AIO493" s="12"/>
      <c r="AIP493" s="12"/>
      <c r="AIQ493" s="12"/>
      <c r="AIR493" s="12"/>
      <c r="AIS493" s="12"/>
      <c r="AIT493" s="12"/>
      <c r="AIU493" s="12"/>
      <c r="AIV493" s="12"/>
      <c r="AIW493" s="12"/>
      <c r="AIX493" s="12"/>
      <c r="AIY493" s="12"/>
      <c r="AIZ493" s="12"/>
      <c r="AJA493" s="12"/>
      <c r="AJB493" s="12"/>
      <c r="AJC493" s="12"/>
      <c r="AJD493" s="12"/>
      <c r="AJE493" s="12"/>
      <c r="AJF493" s="12"/>
      <c r="AJG493" s="12"/>
      <c r="AJH493" s="12"/>
      <c r="AJI493" s="12"/>
      <c r="AJJ493" s="12"/>
      <c r="AJK493" s="12"/>
      <c r="AJL493" s="12"/>
      <c r="AJM493" s="12"/>
      <c r="AJN493" s="12"/>
      <c r="AJO493" s="12"/>
      <c r="AJP493" s="12"/>
      <c r="AJQ493" s="12"/>
      <c r="AJR493" s="12"/>
      <c r="AJS493" s="12"/>
      <c r="AJT493" s="12"/>
      <c r="AJU493" s="12"/>
      <c r="AJV493" s="12"/>
      <c r="AJW493" s="12"/>
      <c r="AJX493" s="12"/>
      <c r="AJY493" s="12"/>
      <c r="AJZ493" s="12"/>
      <c r="AKA493" s="12"/>
      <c r="AKB493" s="12"/>
      <c r="AKC493" s="12"/>
      <c r="AKD493" s="12"/>
      <c r="AKE493" s="12"/>
      <c r="AKF493" s="12"/>
      <c r="AKG493" s="12"/>
      <c r="AKH493" s="12"/>
      <c r="AKI493" s="12"/>
      <c r="AKJ493" s="12"/>
      <c r="AKK493" s="12"/>
      <c r="AKL493" s="12"/>
      <c r="AKM493" s="12"/>
      <c r="AKN493" s="12"/>
      <c r="AKO493" s="12"/>
      <c r="AKP493" s="12"/>
      <c r="AKQ493" s="12"/>
      <c r="AKR493" s="12"/>
      <c r="AKS493" s="12"/>
      <c r="AKT493" s="12"/>
      <c r="AKU493" s="12"/>
      <c r="AKV493" s="12"/>
      <c r="AKW493" s="12"/>
      <c r="AKX493" s="12"/>
      <c r="AKY493" s="12"/>
      <c r="AKZ493" s="12"/>
      <c r="ALA493" s="12"/>
      <c r="ALB493" s="12"/>
      <c r="ALC493" s="12"/>
      <c r="ALD493" s="12"/>
      <c r="ALE493" s="12"/>
      <c r="ALF493" s="12"/>
      <c r="ALG493" s="12"/>
      <c r="ALH493" s="12"/>
      <c r="ALI493" s="12"/>
      <c r="ALJ493" s="12"/>
      <c r="ALK493" s="12"/>
      <c r="ALL493" s="12"/>
      <c r="ALM493" s="12"/>
      <c r="ALN493" s="12"/>
      <c r="ALO493" s="12"/>
      <c r="ALP493" s="12"/>
      <c r="ALQ493" s="12"/>
      <c r="ALR493" s="12"/>
      <c r="ALS493" s="12"/>
      <c r="ALT493" s="12"/>
      <c r="ALU493" s="12"/>
      <c r="ALV493" s="12"/>
      <c r="ALW493" s="12"/>
      <c r="ALX493" s="12"/>
      <c r="ALY493" s="12"/>
      <c r="ALZ493" s="12"/>
      <c r="AMA493" s="12"/>
      <c r="AMB493" s="12"/>
      <c r="AMC493" s="12"/>
      <c r="AMD493" s="12"/>
      <c r="AME493" s="12"/>
      <c r="AMF493" s="12"/>
      <c r="AMG493" s="12"/>
      <c r="AMH493" s="12"/>
      <c r="AMI493" s="12"/>
      <c r="AMJ493" s="12"/>
      <c r="AMK493" s="12"/>
      <c r="AML493" s="12"/>
      <c r="AMM493" s="12"/>
      <c r="AMN493" s="12"/>
      <c r="AMO493" s="12"/>
      <c r="AMP493" s="12"/>
      <c r="AMQ493" s="12"/>
      <c r="AMR493" s="12"/>
      <c r="AMS493" s="12"/>
      <c r="AMT493" s="12"/>
      <c r="AMU493" s="12"/>
      <c r="AMV493" s="12"/>
      <c r="AMW493" s="12"/>
      <c r="AMX493" s="12"/>
      <c r="AMY493" s="12"/>
      <c r="AMZ493" s="12"/>
      <c r="ANA493" s="12"/>
      <c r="ANB493" s="12"/>
      <c r="ANC493" s="12"/>
      <c r="AND493" s="12"/>
      <c r="ANE493" s="12"/>
      <c r="ANF493" s="12"/>
      <c r="ANG493" s="12"/>
      <c r="ANH493" s="12"/>
      <c r="ANI493" s="12"/>
      <c r="ANJ493" s="12"/>
      <c r="ANK493" s="12"/>
      <c r="ANL493" s="12"/>
      <c r="ANM493" s="12"/>
      <c r="ANN493" s="12"/>
      <c r="ANO493" s="12"/>
      <c r="ANP493" s="12"/>
      <c r="ANQ493" s="12"/>
      <c r="ANR493" s="12"/>
      <c r="ANS493" s="12"/>
      <c r="ANT493" s="12"/>
      <c r="ANU493" s="12"/>
      <c r="ANV493" s="12"/>
      <c r="ANW493" s="12"/>
      <c r="ANX493" s="12"/>
      <c r="ANY493" s="12"/>
      <c r="ANZ493" s="12"/>
      <c r="AOA493" s="12"/>
      <c r="AOB493" s="12"/>
      <c r="AOC493" s="12"/>
      <c r="AOD493" s="12"/>
      <c r="AOE493" s="12"/>
      <c r="AOF493" s="12"/>
      <c r="AOG493" s="12"/>
      <c r="AOH493" s="12"/>
      <c r="AOI493" s="12"/>
      <c r="AOJ493" s="12"/>
      <c r="AOK493" s="12"/>
      <c r="AOL493" s="12"/>
      <c r="AOM493" s="12"/>
      <c r="AON493" s="12"/>
      <c r="AOO493" s="12"/>
      <c r="AOP493" s="12"/>
      <c r="AOQ493" s="12"/>
      <c r="AOR493" s="12"/>
      <c r="AOS493" s="12"/>
      <c r="AOT493" s="12"/>
      <c r="AOU493" s="12"/>
      <c r="AOV493" s="12"/>
      <c r="AOW493" s="12"/>
      <c r="AOX493" s="12"/>
      <c r="AOY493" s="12"/>
      <c r="AOZ493" s="12"/>
      <c r="APA493" s="12"/>
      <c r="APB493" s="12"/>
      <c r="APC493" s="12"/>
      <c r="APD493" s="12"/>
      <c r="APE493" s="12"/>
      <c r="APF493" s="12"/>
      <c r="APG493" s="12"/>
      <c r="APH493" s="12"/>
      <c r="API493" s="12"/>
      <c r="APJ493" s="12"/>
      <c r="APK493" s="12"/>
      <c r="APL493" s="12"/>
      <c r="APM493" s="12"/>
      <c r="APN493" s="12"/>
      <c r="APO493" s="12"/>
      <c r="APP493" s="12"/>
      <c r="APQ493" s="12"/>
      <c r="APR493" s="12"/>
      <c r="APS493" s="12"/>
      <c r="APT493" s="12"/>
      <c r="APU493" s="12"/>
      <c r="APV493" s="12"/>
      <c r="APW493" s="12"/>
      <c r="APX493" s="12"/>
      <c r="APY493" s="12"/>
      <c r="APZ493" s="12"/>
      <c r="AQA493" s="12"/>
      <c r="AQB493" s="12"/>
      <c r="AQC493" s="12"/>
      <c r="AQD493" s="12"/>
      <c r="AQE493" s="12"/>
      <c r="AQF493" s="12"/>
      <c r="AQG493" s="12"/>
      <c r="AQH493" s="12"/>
      <c r="AQI493" s="12"/>
      <c r="AQJ493" s="12"/>
      <c r="AQK493" s="12"/>
      <c r="AQL493" s="12"/>
      <c r="AQM493" s="12"/>
      <c r="AQN493" s="12"/>
      <c r="AQO493" s="12"/>
      <c r="AQP493" s="12"/>
      <c r="AQQ493" s="12"/>
      <c r="AQR493" s="12"/>
      <c r="AQS493" s="12"/>
      <c r="AQT493" s="12"/>
      <c r="AQU493" s="12"/>
      <c r="AQV493" s="12"/>
      <c r="AQW493" s="12"/>
      <c r="AQX493" s="12"/>
      <c r="AQY493" s="12"/>
      <c r="AQZ493" s="12"/>
      <c r="ARA493" s="12"/>
      <c r="ARB493" s="12"/>
      <c r="ARC493" s="12"/>
      <c r="ARD493" s="12"/>
      <c r="ARE493" s="12"/>
      <c r="ARF493" s="12"/>
      <c r="ARG493" s="12"/>
      <c r="ARH493" s="12"/>
      <c r="ARI493" s="12"/>
      <c r="ARJ493" s="12"/>
      <c r="ARK493" s="12"/>
      <c r="ARL493" s="12"/>
      <c r="ARM493" s="12"/>
      <c r="ARN493" s="12"/>
      <c r="ARO493" s="12"/>
      <c r="ARP493" s="12"/>
      <c r="ARQ493" s="12"/>
      <c r="ARR493" s="12"/>
      <c r="ARS493" s="12"/>
      <c r="ART493" s="12"/>
      <c r="ARU493" s="12"/>
      <c r="ARV493" s="12"/>
      <c r="ARW493" s="12"/>
      <c r="ARX493" s="12"/>
      <c r="ARY493" s="12"/>
      <c r="ARZ493" s="12"/>
      <c r="ASA493" s="12"/>
      <c r="ASB493" s="12"/>
      <c r="ASC493" s="12"/>
      <c r="ASD493" s="12"/>
      <c r="ASE493" s="12"/>
      <c r="ASF493" s="12"/>
      <c r="ASG493" s="12"/>
      <c r="ASH493" s="12"/>
      <c r="ASI493" s="12"/>
      <c r="ASJ493" s="12"/>
      <c r="ASK493" s="12"/>
      <c r="ASL493" s="12"/>
      <c r="ASM493" s="12"/>
      <c r="ASN493" s="12"/>
      <c r="ASO493" s="12"/>
      <c r="ASP493" s="12"/>
      <c r="ASQ493" s="12"/>
      <c r="ASR493" s="12"/>
      <c r="ASS493" s="12"/>
      <c r="AST493" s="12"/>
      <c r="ASU493" s="12"/>
      <c r="ASV493" s="12"/>
      <c r="ASW493" s="12"/>
      <c r="ASX493" s="12"/>
      <c r="ASY493" s="12"/>
      <c r="ASZ493" s="12"/>
      <c r="ATA493" s="12"/>
      <c r="ATB493" s="12"/>
      <c r="ATC493" s="12"/>
      <c r="ATD493" s="12"/>
      <c r="ATE493" s="12"/>
      <c r="ATF493" s="12"/>
      <c r="ATG493" s="12"/>
      <c r="ATH493" s="12"/>
      <c r="ATI493" s="12"/>
      <c r="ATJ493" s="12"/>
      <c r="ATK493" s="12"/>
      <c r="ATL493" s="12"/>
      <c r="ATM493" s="12"/>
      <c r="ATN493" s="12"/>
      <c r="ATO493" s="12"/>
      <c r="ATP493" s="12"/>
      <c r="ATQ493" s="12"/>
      <c r="ATR493" s="12"/>
      <c r="ATS493" s="12"/>
      <c r="ATT493" s="12"/>
      <c r="ATU493" s="12"/>
      <c r="ATV493" s="12"/>
      <c r="ATW493" s="12"/>
      <c r="ATX493" s="12"/>
      <c r="ATY493" s="12"/>
      <c r="ATZ493" s="12"/>
      <c r="AUA493" s="12"/>
      <c r="AUB493" s="12"/>
      <c r="AUC493" s="12"/>
      <c r="AUD493" s="12"/>
      <c r="AUE493" s="12"/>
      <c r="AUF493" s="12"/>
      <c r="AUG493" s="12"/>
      <c r="AUH493" s="12"/>
      <c r="AUI493" s="12"/>
      <c r="AUJ493" s="12"/>
      <c r="AUK493" s="12"/>
      <c r="AUL493" s="12"/>
      <c r="AUM493" s="12"/>
      <c r="AUN493" s="12"/>
      <c r="AUO493" s="12"/>
      <c r="AUP493" s="12"/>
      <c r="AUQ493" s="12"/>
      <c r="AUR493" s="12"/>
      <c r="AUS493" s="12"/>
      <c r="AUT493" s="12"/>
      <c r="AUU493" s="12"/>
      <c r="AUV493" s="12"/>
      <c r="AUW493" s="12"/>
      <c r="AUX493" s="12"/>
      <c r="AUY493" s="12"/>
      <c r="AUZ493" s="12"/>
      <c r="AVA493" s="12"/>
      <c r="AVB493" s="12"/>
      <c r="AVC493" s="12"/>
      <c r="AVD493" s="12"/>
      <c r="AVE493" s="12"/>
      <c r="AVF493" s="12"/>
      <c r="AVG493" s="12"/>
      <c r="AVH493" s="12"/>
      <c r="AVI493" s="12"/>
      <c r="AVJ493" s="12"/>
      <c r="AVK493" s="12"/>
      <c r="AVL493" s="12"/>
      <c r="AVM493" s="12"/>
      <c r="AVN493" s="12"/>
      <c r="AVO493" s="12"/>
      <c r="AVP493" s="12"/>
      <c r="AVQ493" s="12"/>
      <c r="AVR493" s="12"/>
      <c r="AVS493" s="12"/>
      <c r="AVT493" s="12"/>
      <c r="AVU493" s="12"/>
      <c r="AVV493" s="12"/>
      <c r="AVW493" s="12"/>
      <c r="AVX493" s="12"/>
      <c r="AVY493" s="12"/>
      <c r="AVZ493" s="12"/>
      <c r="AWA493" s="12"/>
      <c r="AWB493" s="12"/>
      <c r="AWC493" s="12"/>
      <c r="AWD493" s="12"/>
      <c r="AWE493" s="12"/>
      <c r="AWF493" s="12"/>
      <c r="AWG493" s="12"/>
      <c r="AWH493" s="12"/>
      <c r="AWI493" s="12"/>
      <c r="AWJ493" s="12"/>
      <c r="AWK493" s="12"/>
      <c r="AWL493" s="12"/>
      <c r="AWM493" s="12"/>
      <c r="AWN493" s="12"/>
      <c r="AWO493" s="12"/>
      <c r="AWP493" s="12"/>
      <c r="AWQ493" s="12"/>
      <c r="AWR493" s="12"/>
      <c r="AWS493" s="12"/>
      <c r="AWT493" s="12"/>
      <c r="AWU493" s="12"/>
      <c r="AWV493" s="12"/>
      <c r="AWW493" s="12"/>
      <c r="AWX493" s="12"/>
      <c r="AWY493" s="12"/>
      <c r="AWZ493" s="12"/>
      <c r="AXA493" s="12"/>
      <c r="AXB493" s="12"/>
      <c r="AXC493" s="12"/>
      <c r="AXD493" s="12"/>
      <c r="AXE493" s="12"/>
      <c r="AXF493" s="12"/>
      <c r="AXG493" s="12"/>
      <c r="AXH493" s="12"/>
      <c r="AXI493" s="12"/>
      <c r="AXJ493" s="12"/>
      <c r="AXK493" s="12"/>
      <c r="AXL493" s="12"/>
      <c r="AXM493" s="12"/>
      <c r="AXN493" s="12"/>
      <c r="AXO493" s="12"/>
      <c r="AXP493" s="12"/>
      <c r="AXQ493" s="12"/>
      <c r="AXR493" s="12"/>
      <c r="AXS493" s="12"/>
      <c r="AXT493" s="12"/>
      <c r="AXU493" s="12"/>
      <c r="AXV493" s="12"/>
      <c r="AXW493" s="12"/>
      <c r="AXX493" s="12"/>
      <c r="AXY493" s="12"/>
      <c r="AXZ493" s="12"/>
      <c r="AYA493" s="12"/>
      <c r="AYB493" s="12"/>
      <c r="AYC493" s="12"/>
      <c r="AYD493" s="12"/>
      <c r="AYE493" s="12"/>
      <c r="AYF493" s="12"/>
      <c r="AYG493" s="12"/>
      <c r="AYH493" s="12"/>
      <c r="AYI493" s="12"/>
      <c r="AYJ493" s="12"/>
      <c r="AYK493" s="12"/>
      <c r="AYL493" s="12"/>
      <c r="AYM493" s="12"/>
      <c r="AYN493" s="12"/>
      <c r="AYO493" s="12"/>
      <c r="AYP493" s="12"/>
      <c r="AYQ493" s="12"/>
      <c r="AYR493" s="12"/>
      <c r="AYS493" s="12"/>
      <c r="AYT493" s="12"/>
      <c r="AYU493" s="12"/>
      <c r="AYV493" s="12"/>
      <c r="AYW493" s="12"/>
      <c r="AYX493" s="12"/>
      <c r="AYY493" s="12"/>
      <c r="AYZ493" s="12"/>
      <c r="AZA493" s="12"/>
      <c r="AZB493" s="12"/>
      <c r="AZC493" s="12"/>
      <c r="AZD493" s="12"/>
      <c r="AZE493" s="12"/>
      <c r="AZF493" s="12"/>
      <c r="AZG493" s="12"/>
      <c r="AZH493" s="12"/>
      <c r="AZI493" s="12"/>
      <c r="AZJ493" s="12"/>
      <c r="AZK493" s="12"/>
      <c r="AZL493" s="12"/>
      <c r="AZM493" s="12"/>
      <c r="AZN493" s="12"/>
      <c r="AZO493" s="12"/>
      <c r="AZP493" s="12"/>
      <c r="AZQ493" s="12"/>
      <c r="AZR493" s="12"/>
      <c r="AZS493" s="12"/>
      <c r="AZT493" s="12"/>
      <c r="AZU493" s="12"/>
      <c r="AZV493" s="12"/>
      <c r="AZW493" s="12"/>
      <c r="AZX493" s="12"/>
      <c r="AZY493" s="12"/>
      <c r="AZZ493" s="12"/>
      <c r="BAA493" s="12"/>
      <c r="BAB493" s="12"/>
      <c r="BAC493" s="12"/>
      <c r="BAD493" s="12"/>
      <c r="BAE493" s="12"/>
      <c r="BAF493" s="12"/>
      <c r="BAG493" s="12"/>
      <c r="BAH493" s="12"/>
      <c r="BAI493" s="12"/>
      <c r="BAJ493" s="12"/>
      <c r="BAK493" s="12"/>
      <c r="BAL493" s="12"/>
      <c r="BAM493" s="12"/>
      <c r="BAN493" s="12"/>
      <c r="BAO493" s="12"/>
      <c r="BAP493" s="12"/>
      <c r="BAQ493" s="12"/>
      <c r="BAR493" s="12"/>
      <c r="BAS493" s="12"/>
      <c r="BAT493" s="12"/>
      <c r="BAU493" s="12"/>
      <c r="BAV493" s="12"/>
      <c r="BAW493" s="12"/>
      <c r="BAX493" s="12"/>
      <c r="BAY493" s="12"/>
      <c r="BAZ493" s="12"/>
      <c r="BBA493" s="12"/>
      <c r="BBB493" s="12"/>
      <c r="BBC493" s="12"/>
      <c r="BBD493" s="12"/>
      <c r="BBE493" s="12"/>
      <c r="BBF493" s="12"/>
      <c r="BBG493" s="12"/>
      <c r="BBH493" s="12"/>
      <c r="BBI493" s="12"/>
      <c r="BBJ493" s="12"/>
      <c r="BBK493" s="12"/>
      <c r="BBL493" s="12"/>
      <c r="BBM493" s="12"/>
      <c r="BBN493" s="12"/>
      <c r="BBO493" s="12"/>
      <c r="BBP493" s="12"/>
      <c r="BBQ493" s="12"/>
      <c r="BBR493" s="12"/>
      <c r="BBS493" s="12"/>
      <c r="BBT493" s="12"/>
      <c r="BBU493" s="12"/>
      <c r="BBV493" s="12"/>
      <c r="BBW493" s="12"/>
      <c r="BBX493" s="12"/>
      <c r="BBY493" s="12"/>
      <c r="BBZ493" s="12"/>
      <c r="BCA493" s="12"/>
      <c r="BCB493" s="12"/>
      <c r="BCC493" s="12"/>
      <c r="BCD493" s="12"/>
      <c r="BCE493" s="12"/>
      <c r="BCF493" s="12"/>
      <c r="BCG493" s="12"/>
      <c r="BCH493" s="12"/>
      <c r="BCI493" s="12"/>
      <c r="BCJ493" s="12"/>
      <c r="BCK493" s="12"/>
      <c r="BCL493" s="12"/>
      <c r="BCM493" s="12"/>
      <c r="BCN493" s="12"/>
      <c r="BCO493" s="12"/>
      <c r="BCP493" s="12"/>
      <c r="BCQ493" s="12"/>
      <c r="BCR493" s="12"/>
      <c r="BCS493" s="12"/>
      <c r="BCT493" s="12"/>
      <c r="BCU493" s="12"/>
      <c r="BCV493" s="12"/>
      <c r="BCW493" s="12"/>
      <c r="BCX493" s="12"/>
      <c r="BCY493" s="12"/>
      <c r="BCZ493" s="12"/>
      <c r="BDA493" s="12"/>
      <c r="BDB493" s="12"/>
      <c r="BDC493" s="12"/>
      <c r="BDD493" s="12"/>
      <c r="BDE493" s="12"/>
      <c r="BDF493" s="12"/>
      <c r="BDG493" s="12"/>
      <c r="BDH493" s="12"/>
      <c r="BDI493" s="12"/>
      <c r="BDJ493" s="12"/>
      <c r="BDK493" s="12"/>
      <c r="BDL493" s="12"/>
      <c r="BDM493" s="12"/>
      <c r="BDN493" s="12"/>
      <c r="BDO493" s="12"/>
      <c r="BDP493" s="12"/>
      <c r="BDQ493" s="12"/>
      <c r="BDR493" s="12"/>
      <c r="BDS493" s="12"/>
      <c r="BDT493" s="12"/>
      <c r="BDU493" s="12"/>
      <c r="BDV493" s="12"/>
      <c r="BDW493" s="12"/>
      <c r="BDX493" s="12"/>
      <c r="BDY493" s="12"/>
      <c r="BDZ493" s="12"/>
      <c r="BEA493" s="12"/>
      <c r="BEB493" s="12"/>
      <c r="BEC493" s="12"/>
      <c r="BED493" s="12"/>
      <c r="BEE493" s="12"/>
      <c r="BEF493" s="12"/>
      <c r="BEG493" s="12"/>
      <c r="BEH493" s="12"/>
      <c r="BEI493" s="12"/>
      <c r="BEJ493" s="12"/>
      <c r="BEK493" s="12"/>
      <c r="BEL493" s="12"/>
      <c r="BEM493" s="12"/>
      <c r="BEN493" s="12"/>
      <c r="BEO493" s="12"/>
      <c r="BEP493" s="12"/>
      <c r="BEQ493" s="12"/>
      <c r="BER493" s="12"/>
      <c r="BES493" s="12"/>
      <c r="BET493" s="12"/>
      <c r="BEU493" s="12"/>
      <c r="BEV493" s="12"/>
      <c r="BEW493" s="12"/>
      <c r="BEX493" s="12"/>
      <c r="BEY493" s="12"/>
      <c r="BEZ493" s="12"/>
      <c r="BFA493" s="12"/>
      <c r="BFB493" s="12"/>
      <c r="BFC493" s="12"/>
      <c r="BFD493" s="12"/>
      <c r="BFE493" s="12"/>
      <c r="BFF493" s="12"/>
      <c r="BFG493" s="12"/>
      <c r="BFH493" s="12"/>
      <c r="BFI493" s="12"/>
      <c r="BFJ493" s="12"/>
      <c r="BFK493" s="12"/>
      <c r="BFL493" s="12"/>
      <c r="BFM493" s="12"/>
      <c r="BFN493" s="12"/>
      <c r="BFO493" s="12"/>
      <c r="BFP493" s="12"/>
      <c r="BFQ493" s="12"/>
      <c r="BFR493" s="12"/>
      <c r="BFS493" s="12"/>
      <c r="BFT493" s="12"/>
      <c r="BFU493" s="12"/>
      <c r="BFV493" s="12"/>
      <c r="BFW493" s="12"/>
      <c r="BFX493" s="12"/>
      <c r="BFY493" s="12"/>
      <c r="BFZ493" s="12"/>
      <c r="BGA493" s="12"/>
      <c r="BGB493" s="12"/>
      <c r="BGC493" s="12"/>
      <c r="BGD493" s="12"/>
      <c r="BGE493" s="12"/>
      <c r="BGF493" s="12"/>
      <c r="BGG493" s="12"/>
      <c r="BGH493" s="12"/>
      <c r="BGI493" s="12"/>
      <c r="BGJ493" s="12"/>
      <c r="BGK493" s="12"/>
      <c r="BGL493" s="12"/>
      <c r="BGM493" s="12"/>
      <c r="BGN493" s="12"/>
      <c r="BGO493" s="12"/>
      <c r="BGP493" s="12"/>
      <c r="BGQ493" s="12"/>
      <c r="BGR493" s="12"/>
      <c r="BGS493" s="12"/>
      <c r="BGT493" s="12"/>
      <c r="BGU493" s="12"/>
      <c r="BGV493" s="12"/>
      <c r="BGW493" s="12"/>
      <c r="BGX493" s="12"/>
      <c r="BGY493" s="12"/>
      <c r="BGZ493" s="12"/>
      <c r="BHA493" s="12"/>
      <c r="BHB493" s="12"/>
      <c r="BHC493" s="12"/>
      <c r="BHD493" s="12"/>
      <c r="BHE493" s="12"/>
      <c r="BHF493" s="12"/>
      <c r="BHG493" s="12"/>
      <c r="BHH493" s="12"/>
      <c r="BHI493" s="12"/>
      <c r="BHJ493" s="12"/>
      <c r="BHK493" s="12"/>
      <c r="BHL493" s="12"/>
      <c r="BHM493" s="12"/>
      <c r="BHN493" s="12"/>
      <c r="BHO493" s="12"/>
      <c r="BHP493" s="12"/>
      <c r="BHQ493" s="12"/>
      <c r="BHR493" s="12"/>
      <c r="BHS493" s="12"/>
      <c r="BHT493" s="12"/>
      <c r="BHU493" s="12"/>
      <c r="BHV493" s="12"/>
      <c r="BHW493" s="12"/>
      <c r="BHX493" s="12"/>
      <c r="BHY493" s="12"/>
      <c r="BHZ493" s="12"/>
      <c r="BIA493" s="12"/>
      <c r="BIB493" s="12"/>
      <c r="BIC493" s="12"/>
      <c r="BID493" s="12"/>
      <c r="BIE493" s="12"/>
      <c r="BIF493" s="12"/>
      <c r="BIG493" s="12"/>
      <c r="BIH493" s="12"/>
      <c r="BII493" s="12"/>
      <c r="BIJ493" s="12"/>
      <c r="BIK493" s="12"/>
      <c r="BIL493" s="12"/>
      <c r="BIM493" s="12"/>
      <c r="BIN493" s="12"/>
      <c r="BIO493" s="12"/>
      <c r="BIP493" s="12"/>
      <c r="BIQ493" s="12"/>
      <c r="BIR493" s="12"/>
      <c r="BIS493" s="12"/>
      <c r="BIT493" s="12"/>
      <c r="BIU493" s="12"/>
      <c r="BIV493" s="12"/>
      <c r="BIW493" s="12"/>
      <c r="BIX493" s="12"/>
      <c r="BIY493" s="12"/>
      <c r="BIZ493" s="12"/>
      <c r="BJA493" s="12"/>
      <c r="BJB493" s="12"/>
      <c r="BJC493" s="12"/>
      <c r="BJD493" s="12"/>
      <c r="BJE493" s="12"/>
      <c r="BJF493" s="12"/>
      <c r="BJG493" s="12"/>
      <c r="BJH493" s="12"/>
      <c r="BJI493" s="12"/>
      <c r="BJJ493" s="12"/>
      <c r="BJK493" s="12"/>
      <c r="BJL493" s="12"/>
      <c r="BJM493" s="12"/>
      <c r="BJN493" s="12"/>
      <c r="BJO493" s="12"/>
      <c r="BJP493" s="12"/>
      <c r="BJQ493" s="12"/>
      <c r="BJR493" s="12"/>
      <c r="BJS493" s="12"/>
      <c r="BJT493" s="12"/>
      <c r="BJU493" s="12"/>
      <c r="BJV493" s="12"/>
      <c r="BJW493" s="12"/>
      <c r="BJX493" s="12"/>
      <c r="BJY493" s="12"/>
      <c r="BJZ493" s="12"/>
      <c r="BKA493" s="12"/>
      <c r="BKB493" s="12"/>
      <c r="BKC493" s="12"/>
      <c r="BKD493" s="12"/>
      <c r="BKE493" s="12"/>
      <c r="BKF493" s="12"/>
      <c r="BKG493" s="12"/>
      <c r="BKH493" s="12"/>
      <c r="BKI493" s="12"/>
      <c r="BKJ493" s="12"/>
      <c r="BKK493" s="12"/>
      <c r="BKL493" s="12"/>
      <c r="BKM493" s="12"/>
      <c r="BKN493" s="12"/>
      <c r="BKO493" s="12"/>
      <c r="BKP493" s="12"/>
      <c r="BKQ493" s="12"/>
      <c r="BKR493" s="12"/>
      <c r="BKS493" s="12"/>
      <c r="BKT493" s="12"/>
      <c r="BKU493" s="12"/>
      <c r="BKV493" s="12"/>
      <c r="BKW493" s="12"/>
      <c r="BKX493" s="12"/>
      <c r="BKY493" s="12"/>
      <c r="BKZ493" s="12"/>
      <c r="BLA493" s="12"/>
      <c r="BLB493" s="12"/>
      <c r="BLC493" s="12"/>
      <c r="BLD493" s="12"/>
      <c r="BLE493" s="12"/>
      <c r="BLF493" s="12"/>
      <c r="BLG493" s="12"/>
      <c r="BLH493" s="12"/>
      <c r="BLI493" s="12"/>
      <c r="BLJ493" s="12"/>
      <c r="BLK493" s="12"/>
      <c r="BLL493" s="12"/>
      <c r="BLM493" s="12"/>
      <c r="BLN493" s="12"/>
      <c r="BLO493" s="12"/>
      <c r="BLP493" s="12"/>
      <c r="BLQ493" s="12"/>
      <c r="BLR493" s="12"/>
      <c r="BLS493" s="12"/>
      <c r="BLT493" s="12"/>
      <c r="BLU493" s="12"/>
      <c r="BLV493" s="12"/>
      <c r="BLW493" s="12"/>
      <c r="BLX493" s="12"/>
      <c r="BLY493" s="12"/>
      <c r="BLZ493" s="12"/>
      <c r="BMA493" s="12"/>
      <c r="BMB493" s="12"/>
      <c r="BMC493" s="12"/>
      <c r="BMD493" s="12"/>
      <c r="BME493" s="12"/>
      <c r="BMF493" s="12"/>
      <c r="BMG493" s="12"/>
      <c r="BMH493" s="12"/>
      <c r="BMI493" s="12"/>
      <c r="BMJ493" s="12"/>
      <c r="BMK493" s="12"/>
      <c r="BML493" s="12"/>
      <c r="BMM493" s="12"/>
      <c r="BMN493" s="12"/>
      <c r="BMO493" s="12"/>
      <c r="BMP493" s="12"/>
      <c r="BMQ493" s="12"/>
      <c r="BMR493" s="12"/>
      <c r="BMS493" s="12"/>
      <c r="BMT493" s="12"/>
      <c r="BMU493" s="12"/>
      <c r="BMV493" s="12"/>
      <c r="BMW493" s="12"/>
      <c r="BMX493" s="12"/>
      <c r="BMY493" s="12"/>
      <c r="BMZ493" s="12"/>
      <c r="BNA493" s="12"/>
      <c r="BNB493" s="12"/>
      <c r="BNC493" s="12"/>
      <c r="BND493" s="12"/>
      <c r="BNE493" s="12"/>
      <c r="BNF493" s="12"/>
      <c r="BNG493" s="12"/>
      <c r="BNH493" s="12"/>
      <c r="BNI493" s="12"/>
      <c r="BNJ493" s="12"/>
      <c r="BNK493" s="12"/>
      <c r="BNL493" s="12"/>
      <c r="BNM493" s="12"/>
      <c r="BNN493" s="12"/>
      <c r="BNO493" s="12"/>
      <c r="BNP493" s="12"/>
      <c r="BNQ493" s="12"/>
      <c r="BNR493" s="12"/>
      <c r="BNS493" s="12"/>
      <c r="BNT493" s="12"/>
      <c r="BNU493" s="12"/>
      <c r="BNV493" s="12"/>
      <c r="BNW493" s="12"/>
      <c r="BNX493" s="12"/>
      <c r="BNY493" s="12"/>
      <c r="BNZ493" s="12"/>
      <c r="BOA493" s="12"/>
      <c r="BOB493" s="12"/>
      <c r="BOC493" s="12"/>
      <c r="BOD493" s="12"/>
      <c r="BOE493" s="12"/>
      <c r="BOF493" s="12"/>
      <c r="BOG493" s="12"/>
      <c r="BOH493" s="12"/>
      <c r="BOI493" s="12"/>
      <c r="BOJ493" s="12"/>
      <c r="BOK493" s="12"/>
      <c r="BOL493" s="12"/>
      <c r="BOM493" s="12"/>
      <c r="BON493" s="12"/>
      <c r="BOO493" s="12"/>
      <c r="BOP493" s="12"/>
      <c r="BOQ493" s="12"/>
      <c r="BOR493" s="12"/>
      <c r="BOS493" s="12"/>
      <c r="BOT493" s="12"/>
      <c r="BOU493" s="12"/>
      <c r="BOV493" s="12"/>
      <c r="BOW493" s="12"/>
      <c r="BOX493" s="12"/>
      <c r="BOY493" s="12"/>
      <c r="BOZ493" s="12"/>
      <c r="BPA493" s="12"/>
      <c r="BPB493" s="12"/>
      <c r="BPC493" s="12"/>
      <c r="BPD493" s="12"/>
      <c r="BPE493" s="12"/>
      <c r="BPF493" s="12"/>
      <c r="BPG493" s="12"/>
      <c r="BPH493" s="12"/>
      <c r="BPI493" s="12"/>
      <c r="BPJ493" s="12"/>
      <c r="BPK493" s="12"/>
      <c r="BPL493" s="12"/>
      <c r="BPM493" s="12"/>
      <c r="BPN493" s="12"/>
      <c r="BPO493" s="12"/>
      <c r="BPP493" s="12"/>
      <c r="BPQ493" s="12"/>
      <c r="BPR493" s="12"/>
      <c r="BPS493" s="12"/>
      <c r="BPT493" s="12"/>
      <c r="BPU493" s="12"/>
      <c r="BPV493" s="12"/>
      <c r="BPW493" s="12"/>
      <c r="BPX493" s="12"/>
      <c r="BPY493" s="12"/>
      <c r="BPZ493" s="12"/>
      <c r="BQA493" s="12"/>
      <c r="BQB493" s="12"/>
      <c r="BQC493" s="12"/>
      <c r="BQD493" s="12"/>
      <c r="BQE493" s="12"/>
      <c r="BQF493" s="12"/>
      <c r="BQG493" s="12"/>
      <c r="BQH493" s="12"/>
      <c r="BQI493" s="12"/>
      <c r="BQJ493" s="12"/>
      <c r="BQK493" s="12"/>
      <c r="BQL493" s="12"/>
      <c r="BQM493" s="12"/>
      <c r="BQN493" s="12"/>
      <c r="BQO493" s="12"/>
      <c r="BQP493" s="12"/>
      <c r="BQQ493" s="12"/>
      <c r="BQR493" s="12"/>
      <c r="BQS493" s="12"/>
      <c r="BQT493" s="12"/>
      <c r="BQU493" s="12"/>
      <c r="BQV493" s="12"/>
      <c r="BQW493" s="12"/>
      <c r="BQX493" s="12"/>
      <c r="BQY493" s="12"/>
      <c r="BQZ493" s="12"/>
      <c r="BRA493" s="12"/>
      <c r="BRB493" s="12"/>
      <c r="BRC493" s="12"/>
      <c r="BRD493" s="12"/>
      <c r="BRE493" s="12"/>
      <c r="BRF493" s="12"/>
      <c r="BRG493" s="12"/>
      <c r="BRH493" s="12"/>
      <c r="BRI493" s="12"/>
      <c r="BRJ493" s="12"/>
      <c r="BRK493" s="12"/>
      <c r="BRL493" s="12"/>
      <c r="BRM493" s="12"/>
      <c r="BRN493" s="12"/>
      <c r="BRO493" s="12"/>
      <c r="BRP493" s="12"/>
      <c r="BRQ493" s="12"/>
      <c r="BRR493" s="12"/>
      <c r="BRS493" s="12"/>
      <c r="BRT493" s="12"/>
      <c r="BRU493" s="12"/>
      <c r="BRV493" s="12"/>
      <c r="BRW493" s="12"/>
      <c r="BRX493" s="12"/>
      <c r="BRY493" s="12"/>
      <c r="BRZ493" s="12"/>
      <c r="BSA493" s="12"/>
      <c r="BSB493" s="12"/>
      <c r="BSC493" s="12"/>
      <c r="BSD493" s="12"/>
      <c r="BSE493" s="12"/>
      <c r="BSF493" s="12"/>
      <c r="BSG493" s="12"/>
      <c r="BSH493" s="12"/>
      <c r="BSI493" s="12"/>
      <c r="BSJ493" s="12"/>
      <c r="BSK493" s="12"/>
      <c r="BSL493" s="12"/>
      <c r="BSM493" s="12"/>
      <c r="BSN493" s="12"/>
      <c r="BSO493" s="12"/>
      <c r="BSP493" s="12"/>
      <c r="BSQ493" s="12"/>
      <c r="BSR493" s="12"/>
      <c r="BSS493" s="12"/>
      <c r="BST493" s="12"/>
      <c r="BSU493" s="12"/>
      <c r="BSV493" s="12"/>
      <c r="BSW493" s="12"/>
      <c r="BSX493" s="12"/>
      <c r="BSY493" s="12"/>
      <c r="BSZ493" s="12"/>
      <c r="BTA493" s="12"/>
      <c r="BTB493" s="12"/>
      <c r="BTC493" s="12"/>
      <c r="BTD493" s="12"/>
      <c r="BTE493" s="12"/>
      <c r="BTF493" s="12"/>
      <c r="BTG493" s="12"/>
      <c r="BTH493" s="12"/>
      <c r="BTI493" s="12"/>
      <c r="BTJ493" s="12"/>
      <c r="BTK493" s="12"/>
      <c r="BTL493" s="12"/>
      <c r="BTM493" s="12"/>
      <c r="BTN493" s="12"/>
      <c r="BTO493" s="12"/>
      <c r="BTP493" s="12"/>
      <c r="BTQ493" s="12"/>
      <c r="BTR493" s="12"/>
      <c r="BTS493" s="12"/>
      <c r="BTT493" s="12"/>
      <c r="BTU493" s="12"/>
      <c r="BTV493" s="12"/>
      <c r="BTW493" s="12"/>
      <c r="BTX493" s="12"/>
      <c r="BTY493" s="12"/>
      <c r="BTZ493" s="12"/>
      <c r="BUA493" s="12"/>
      <c r="BUB493" s="12"/>
      <c r="BUC493" s="12"/>
      <c r="BUD493" s="12"/>
      <c r="BUE493" s="12"/>
      <c r="BUF493" s="12"/>
      <c r="BUG493" s="12"/>
      <c r="BUH493" s="12"/>
      <c r="BUI493" s="12"/>
      <c r="BUJ493" s="12"/>
      <c r="BUK493" s="12"/>
      <c r="BUL493" s="12"/>
      <c r="BUM493" s="12"/>
      <c r="BUN493" s="12"/>
      <c r="BUO493" s="12"/>
      <c r="BUP493" s="12"/>
      <c r="BUQ493" s="12"/>
      <c r="BUR493" s="12"/>
      <c r="BUS493" s="12"/>
      <c r="BUT493" s="12"/>
      <c r="BUU493" s="12"/>
      <c r="BUV493" s="12"/>
      <c r="BUW493" s="12"/>
      <c r="BUX493" s="12"/>
      <c r="BUY493" s="12"/>
      <c r="BUZ493" s="12"/>
      <c r="BVA493" s="12"/>
      <c r="BVB493" s="12"/>
      <c r="BVC493" s="12"/>
      <c r="BVD493" s="12"/>
      <c r="BVE493" s="12"/>
      <c r="BVF493" s="12"/>
      <c r="BVG493" s="12"/>
      <c r="BVH493" s="12"/>
      <c r="BVI493" s="12"/>
      <c r="BVJ493" s="12"/>
      <c r="BVK493" s="12"/>
      <c r="BVL493" s="12"/>
      <c r="BVM493" s="12"/>
      <c r="BVN493" s="12"/>
      <c r="BVO493" s="12"/>
      <c r="BVP493" s="12"/>
      <c r="BVQ493" s="12"/>
      <c r="BVR493" s="12"/>
      <c r="BVS493" s="12"/>
      <c r="BVT493" s="12"/>
      <c r="BVU493" s="12"/>
      <c r="BVV493" s="12"/>
      <c r="BVW493" s="12"/>
      <c r="BVX493" s="12"/>
      <c r="BVY493" s="12"/>
      <c r="BVZ493" s="12"/>
      <c r="BWA493" s="12"/>
      <c r="BWB493" s="12"/>
      <c r="BWC493" s="12"/>
      <c r="BWD493" s="12"/>
      <c r="BWE493" s="12"/>
      <c r="BWF493" s="12"/>
      <c r="BWG493" s="12"/>
      <c r="BWH493" s="12"/>
      <c r="BWI493" s="12"/>
      <c r="BWJ493" s="12"/>
      <c r="BWK493" s="12"/>
      <c r="BWL493" s="12"/>
      <c r="BWM493" s="12"/>
      <c r="BWN493" s="12"/>
      <c r="BWO493" s="12"/>
      <c r="BWP493" s="12"/>
      <c r="BWQ493" s="12"/>
      <c r="BWR493" s="12"/>
      <c r="BWS493" s="12"/>
      <c r="BWT493" s="12"/>
      <c r="BWU493" s="12"/>
      <c r="BWV493" s="12"/>
      <c r="BWW493" s="12"/>
      <c r="BWX493" s="12"/>
      <c r="BWY493" s="12"/>
      <c r="BWZ493" s="12"/>
      <c r="BXA493" s="12"/>
      <c r="BXB493" s="12"/>
      <c r="BXC493" s="12"/>
      <c r="BXD493" s="12"/>
      <c r="BXE493" s="12"/>
      <c r="BXF493" s="12"/>
      <c r="BXG493" s="12"/>
      <c r="BXH493" s="12"/>
      <c r="BXI493" s="12"/>
      <c r="BXJ493" s="12"/>
      <c r="BXK493" s="12"/>
      <c r="BXL493" s="12"/>
      <c r="BXM493" s="12"/>
      <c r="BXN493" s="12"/>
      <c r="BXO493" s="12"/>
      <c r="BXP493" s="12"/>
      <c r="BXQ493" s="12"/>
      <c r="BXR493" s="12"/>
      <c r="BXS493" s="12"/>
      <c r="BXT493" s="12"/>
      <c r="BXU493" s="12"/>
      <c r="BXV493" s="12"/>
      <c r="BXW493" s="12"/>
      <c r="BXX493" s="12"/>
      <c r="BXY493" s="12"/>
      <c r="BXZ493" s="12"/>
      <c r="BYA493" s="12"/>
      <c r="BYB493" s="12"/>
      <c r="BYC493" s="12"/>
      <c r="BYD493" s="12"/>
      <c r="BYE493" s="12"/>
      <c r="BYF493" s="12"/>
      <c r="BYG493" s="12"/>
      <c r="BYH493" s="12"/>
      <c r="BYI493" s="12"/>
      <c r="BYJ493" s="12"/>
      <c r="BYK493" s="12"/>
      <c r="BYL493" s="12"/>
      <c r="BYM493" s="12"/>
      <c r="BYN493" s="12"/>
      <c r="BYO493" s="12"/>
      <c r="BYP493" s="12"/>
      <c r="BYQ493" s="12"/>
      <c r="BYR493" s="12"/>
      <c r="BYS493" s="12"/>
      <c r="BYT493" s="12"/>
      <c r="BYU493" s="12"/>
      <c r="BYV493" s="12"/>
      <c r="BYW493" s="12"/>
      <c r="BYX493" s="12"/>
      <c r="BYY493" s="12"/>
      <c r="BYZ493" s="12"/>
      <c r="BZA493" s="12"/>
      <c r="BZB493" s="12"/>
      <c r="BZC493" s="12"/>
      <c r="BZD493" s="12"/>
      <c r="BZE493" s="12"/>
      <c r="BZF493" s="12"/>
      <c r="BZG493" s="12"/>
      <c r="BZH493" s="12"/>
      <c r="BZI493" s="12"/>
      <c r="BZJ493" s="12"/>
      <c r="BZK493" s="12"/>
      <c r="BZL493" s="12"/>
      <c r="BZM493" s="12"/>
      <c r="BZN493" s="12"/>
      <c r="BZO493" s="12"/>
      <c r="BZP493" s="12"/>
      <c r="BZQ493" s="12"/>
      <c r="BZR493" s="12"/>
      <c r="BZS493" s="12"/>
      <c r="BZT493" s="12"/>
      <c r="BZU493" s="12"/>
      <c r="BZV493" s="12"/>
      <c r="BZW493" s="12"/>
      <c r="BZX493" s="12"/>
      <c r="BZY493" s="12"/>
      <c r="BZZ493" s="12"/>
      <c r="CAA493" s="12"/>
      <c r="CAB493" s="12"/>
      <c r="CAC493" s="12"/>
      <c r="CAD493" s="12"/>
      <c r="CAE493" s="12"/>
      <c r="CAF493" s="12"/>
      <c r="CAG493" s="12"/>
      <c r="CAH493" s="12"/>
      <c r="CAI493" s="12"/>
      <c r="CAJ493" s="12"/>
      <c r="CAK493" s="12"/>
      <c r="CAL493" s="12"/>
      <c r="CAM493" s="12"/>
      <c r="CAN493" s="12"/>
      <c r="CAO493" s="12"/>
      <c r="CAP493" s="12"/>
      <c r="CAQ493" s="12"/>
      <c r="CAR493" s="12"/>
      <c r="CAS493" s="12"/>
      <c r="CAT493" s="12"/>
      <c r="CAU493" s="12"/>
      <c r="CAV493" s="12"/>
      <c r="CAW493" s="12"/>
      <c r="CAX493" s="12"/>
      <c r="CAY493" s="12"/>
      <c r="CAZ493" s="12"/>
      <c r="CBA493" s="12"/>
      <c r="CBB493" s="12"/>
      <c r="CBC493" s="12"/>
      <c r="CBD493" s="12"/>
      <c r="CBE493" s="12"/>
      <c r="CBF493" s="12"/>
      <c r="CBG493" s="12"/>
      <c r="CBH493" s="12"/>
      <c r="CBI493" s="12"/>
      <c r="CBJ493" s="12"/>
      <c r="CBK493" s="12"/>
      <c r="CBL493" s="12"/>
      <c r="CBM493" s="12"/>
      <c r="CBN493" s="12"/>
      <c r="CBO493" s="12"/>
      <c r="CBP493" s="12"/>
      <c r="CBQ493" s="12"/>
      <c r="CBR493" s="12"/>
      <c r="CBS493" s="12"/>
      <c r="CBT493" s="12"/>
      <c r="CBU493" s="12"/>
      <c r="CBV493" s="12"/>
      <c r="CBW493" s="12"/>
      <c r="CBX493" s="12"/>
      <c r="CBY493" s="12"/>
      <c r="CBZ493" s="12"/>
      <c r="CCA493" s="12"/>
      <c r="CCB493" s="12"/>
      <c r="CCC493" s="12"/>
      <c r="CCD493" s="12"/>
      <c r="CCE493" s="12"/>
      <c r="CCF493" s="12"/>
      <c r="CCG493" s="12"/>
      <c r="CCH493" s="12"/>
      <c r="CCI493" s="12"/>
      <c r="CCJ493" s="12"/>
      <c r="CCK493" s="12"/>
      <c r="CCL493" s="12"/>
      <c r="CCM493" s="12"/>
      <c r="CCN493" s="12"/>
      <c r="CCO493" s="12"/>
      <c r="CCP493" s="12"/>
      <c r="CCQ493" s="12"/>
      <c r="CCR493" s="12"/>
      <c r="CCS493" s="12"/>
      <c r="CCT493" s="12"/>
      <c r="CCU493" s="12"/>
      <c r="CCV493" s="12"/>
      <c r="CCW493" s="12"/>
      <c r="CCX493" s="12"/>
      <c r="CCY493" s="12"/>
      <c r="CCZ493" s="12"/>
      <c r="CDA493" s="12"/>
      <c r="CDB493" s="12"/>
      <c r="CDC493" s="12"/>
      <c r="CDD493" s="12"/>
      <c r="CDE493" s="12"/>
      <c r="CDF493" s="12"/>
      <c r="CDG493" s="12"/>
      <c r="CDH493" s="12"/>
      <c r="CDI493" s="12"/>
      <c r="CDJ493" s="12"/>
      <c r="CDK493" s="12"/>
      <c r="CDL493" s="12"/>
      <c r="CDM493" s="12"/>
      <c r="CDN493" s="12"/>
      <c r="CDO493" s="12"/>
      <c r="CDP493" s="12"/>
      <c r="CDQ493" s="12"/>
      <c r="CDR493" s="12"/>
      <c r="CDS493" s="12"/>
      <c r="CDT493" s="12"/>
      <c r="CDU493" s="12"/>
      <c r="CDV493" s="12"/>
      <c r="CDW493" s="12"/>
      <c r="CDX493" s="12"/>
      <c r="CDY493" s="12"/>
      <c r="CDZ493" s="12"/>
      <c r="CEA493" s="12"/>
      <c r="CEB493" s="12"/>
      <c r="CEC493" s="12"/>
      <c r="CED493" s="12"/>
      <c r="CEE493" s="12"/>
      <c r="CEF493" s="12"/>
      <c r="CEG493" s="12"/>
      <c r="CEH493" s="12"/>
      <c r="CEI493" s="12"/>
      <c r="CEJ493" s="12"/>
      <c r="CEK493" s="12"/>
      <c r="CEL493" s="12"/>
      <c r="CEM493" s="12"/>
      <c r="CEN493" s="12"/>
      <c r="CEO493" s="12"/>
      <c r="CEP493" s="12"/>
      <c r="CEQ493" s="12"/>
      <c r="CER493" s="12"/>
      <c r="CES493" s="12"/>
      <c r="CET493" s="12"/>
      <c r="CEU493" s="12"/>
      <c r="CEV493" s="12"/>
      <c r="CEW493" s="12"/>
      <c r="CEX493" s="12"/>
      <c r="CEY493" s="12"/>
      <c r="CEZ493" s="12"/>
      <c r="CFA493" s="12"/>
      <c r="CFB493" s="12"/>
      <c r="CFC493" s="12"/>
      <c r="CFD493" s="12"/>
      <c r="CFE493" s="12"/>
      <c r="CFF493" s="12"/>
      <c r="CFG493" s="12"/>
      <c r="CFH493" s="12"/>
      <c r="CFI493" s="12"/>
      <c r="CFJ493" s="12"/>
      <c r="CFK493" s="12"/>
      <c r="CFL493" s="12"/>
      <c r="CFM493" s="12"/>
      <c r="CFN493" s="12"/>
      <c r="CFO493" s="12"/>
      <c r="CFP493" s="12"/>
      <c r="CFQ493" s="12"/>
      <c r="CFR493" s="12"/>
      <c r="CFS493" s="12"/>
      <c r="CFT493" s="12"/>
      <c r="CFU493" s="12"/>
      <c r="CFV493" s="12"/>
      <c r="CFW493" s="12"/>
      <c r="CFX493" s="12"/>
      <c r="CFY493" s="12"/>
      <c r="CFZ493" s="12"/>
      <c r="CGA493" s="12"/>
      <c r="CGB493" s="12"/>
      <c r="CGC493" s="12"/>
      <c r="CGD493" s="12"/>
      <c r="CGE493" s="12"/>
      <c r="CGF493" s="12"/>
      <c r="CGG493" s="12"/>
      <c r="CGH493" s="12"/>
      <c r="CGI493" s="12"/>
      <c r="CGJ493" s="12"/>
      <c r="CGK493" s="12"/>
      <c r="CGL493" s="12"/>
      <c r="CGM493" s="12"/>
      <c r="CGN493" s="12"/>
      <c r="CGO493" s="12"/>
      <c r="CGP493" s="12"/>
      <c r="CGQ493" s="12"/>
      <c r="CGR493" s="12"/>
      <c r="CGS493" s="12"/>
      <c r="CGT493" s="12"/>
      <c r="CGU493" s="12"/>
      <c r="CGV493" s="12"/>
      <c r="CGW493" s="12"/>
      <c r="CGX493" s="12"/>
      <c r="CGY493" s="12"/>
      <c r="CGZ493" s="12"/>
      <c r="CHA493" s="12"/>
      <c r="CHB493" s="12"/>
      <c r="CHC493" s="12"/>
      <c r="CHD493" s="12"/>
      <c r="CHE493" s="12"/>
      <c r="CHF493" s="12"/>
      <c r="CHG493" s="12"/>
      <c r="CHH493" s="12"/>
      <c r="CHI493" s="12"/>
      <c r="CHJ493" s="12"/>
      <c r="CHK493" s="12"/>
      <c r="CHL493" s="12"/>
      <c r="CHM493" s="12"/>
      <c r="CHN493" s="12"/>
      <c r="CHO493" s="12"/>
      <c r="CHP493" s="12"/>
      <c r="CHQ493" s="12"/>
      <c r="CHR493" s="12"/>
      <c r="CHS493" s="12"/>
      <c r="CHT493" s="12"/>
      <c r="CHU493" s="12"/>
      <c r="CHV493" s="12"/>
      <c r="CHW493" s="12"/>
      <c r="CHX493" s="12"/>
      <c r="CHY493" s="12"/>
      <c r="CHZ493" s="12"/>
      <c r="CIA493" s="12"/>
      <c r="CIB493" s="12"/>
      <c r="CIC493" s="12"/>
      <c r="CID493" s="12"/>
      <c r="CIE493" s="12"/>
      <c r="CIF493" s="12"/>
      <c r="CIG493" s="12"/>
      <c r="CIH493" s="12"/>
      <c r="CII493" s="12"/>
      <c r="CIJ493" s="12"/>
      <c r="CIK493" s="12"/>
      <c r="CIL493" s="12"/>
      <c r="CIM493" s="12"/>
      <c r="CIN493" s="12"/>
      <c r="CIO493" s="12"/>
      <c r="CIP493" s="12"/>
      <c r="CIQ493" s="12"/>
      <c r="CIR493" s="12"/>
      <c r="CIS493" s="12"/>
      <c r="CIT493" s="12"/>
      <c r="CIU493" s="12"/>
      <c r="CIV493" s="12"/>
      <c r="CIW493" s="12"/>
      <c r="CIX493" s="12"/>
      <c r="CIY493" s="12"/>
      <c r="CIZ493" s="12"/>
      <c r="CJA493" s="12"/>
      <c r="CJB493" s="12"/>
      <c r="CJC493" s="12"/>
      <c r="CJD493" s="12"/>
      <c r="CJE493" s="12"/>
      <c r="CJF493" s="12"/>
      <c r="CJG493" s="12"/>
      <c r="CJH493" s="12"/>
      <c r="CJI493" s="12"/>
      <c r="CJJ493" s="12"/>
      <c r="CJK493" s="12"/>
      <c r="CJL493" s="12"/>
      <c r="CJM493" s="12"/>
      <c r="CJN493" s="12"/>
      <c r="CJO493" s="12"/>
      <c r="CJP493" s="12"/>
      <c r="CJQ493" s="12"/>
      <c r="CJR493" s="12"/>
      <c r="CJS493" s="12"/>
      <c r="CJT493" s="12"/>
      <c r="CJU493" s="12"/>
      <c r="CJV493" s="12"/>
      <c r="CJW493" s="12"/>
      <c r="CJX493" s="12"/>
      <c r="CJY493" s="12"/>
      <c r="CJZ493" s="12"/>
      <c r="CKA493" s="12"/>
      <c r="CKB493" s="12"/>
      <c r="CKC493" s="12"/>
      <c r="CKD493" s="12"/>
      <c r="CKE493" s="12"/>
      <c r="CKF493" s="12"/>
      <c r="CKG493" s="12"/>
      <c r="CKH493" s="12"/>
      <c r="CKI493" s="12"/>
      <c r="CKJ493" s="12"/>
      <c r="CKK493" s="12"/>
      <c r="CKL493" s="12"/>
      <c r="CKM493" s="12"/>
      <c r="CKN493" s="12"/>
      <c r="CKO493" s="12"/>
      <c r="CKP493" s="12"/>
      <c r="CKQ493" s="12"/>
      <c r="CKR493" s="12"/>
      <c r="CKS493" s="12"/>
      <c r="CKT493" s="12"/>
      <c r="CKU493" s="12"/>
      <c r="CKV493" s="12"/>
      <c r="CKW493" s="12"/>
      <c r="CKX493" s="12"/>
      <c r="CKY493" s="12"/>
      <c r="CKZ493" s="12"/>
      <c r="CLA493" s="12"/>
      <c r="CLB493" s="12"/>
      <c r="CLC493" s="12"/>
      <c r="CLD493" s="12"/>
      <c r="CLE493" s="12"/>
      <c r="CLF493" s="12"/>
      <c r="CLG493" s="12"/>
      <c r="CLH493" s="12"/>
      <c r="CLI493" s="12"/>
      <c r="CLJ493" s="12"/>
      <c r="CLK493" s="12"/>
      <c r="CLL493" s="12"/>
      <c r="CLM493" s="12"/>
      <c r="CLN493" s="12"/>
      <c r="CLO493" s="12"/>
      <c r="CLP493" s="12"/>
      <c r="CLQ493" s="12"/>
      <c r="CLR493" s="12"/>
      <c r="CLS493" s="12"/>
      <c r="CLT493" s="12"/>
      <c r="CLU493" s="12"/>
      <c r="CLV493" s="12"/>
      <c r="CLW493" s="12"/>
      <c r="CLX493" s="12"/>
      <c r="CLY493" s="12"/>
      <c r="CLZ493" s="12"/>
      <c r="CMA493" s="12"/>
      <c r="CMB493" s="12"/>
      <c r="CMC493" s="12"/>
      <c r="CMD493" s="12"/>
      <c r="CME493" s="12"/>
      <c r="CMF493" s="12"/>
      <c r="CMG493" s="12"/>
      <c r="CMH493" s="12"/>
      <c r="CMI493" s="12"/>
      <c r="CMJ493" s="12"/>
      <c r="CMK493" s="12"/>
      <c r="CML493" s="12"/>
      <c r="CMM493" s="12"/>
      <c r="CMN493" s="12"/>
      <c r="CMO493" s="12"/>
      <c r="CMP493" s="12"/>
      <c r="CMQ493" s="12"/>
      <c r="CMR493" s="12"/>
      <c r="CMS493" s="12"/>
      <c r="CMT493" s="12"/>
      <c r="CMU493" s="12"/>
      <c r="CMV493" s="12"/>
      <c r="CMW493" s="12"/>
      <c r="CMX493" s="12"/>
      <c r="CMY493" s="12"/>
      <c r="CMZ493" s="12"/>
      <c r="CNA493" s="12"/>
      <c r="CNB493" s="12"/>
      <c r="CNC493" s="12"/>
      <c r="CND493" s="12"/>
      <c r="CNE493" s="12"/>
      <c r="CNF493" s="12"/>
      <c r="CNG493" s="12"/>
      <c r="CNH493" s="12"/>
      <c r="CNI493" s="12"/>
      <c r="CNJ493" s="12"/>
      <c r="CNK493" s="12"/>
      <c r="CNL493" s="12"/>
      <c r="CNM493" s="12"/>
      <c r="CNN493" s="12"/>
      <c r="CNO493" s="12"/>
      <c r="CNP493" s="12"/>
      <c r="CNQ493" s="12"/>
      <c r="CNR493" s="12"/>
      <c r="CNS493" s="12"/>
      <c r="CNT493" s="12"/>
      <c r="CNU493" s="12"/>
      <c r="CNV493" s="12"/>
      <c r="CNW493" s="12"/>
      <c r="CNX493" s="12"/>
      <c r="CNY493" s="12"/>
      <c r="CNZ493" s="12"/>
      <c r="COA493" s="12"/>
      <c r="COB493" s="12"/>
      <c r="COC493" s="12"/>
      <c r="COD493" s="12"/>
      <c r="COE493" s="12"/>
      <c r="COF493" s="12"/>
      <c r="COG493" s="12"/>
      <c r="COH493" s="12"/>
      <c r="COI493" s="12"/>
      <c r="COJ493" s="12"/>
      <c r="COK493" s="12"/>
      <c r="COL493" s="12"/>
      <c r="COM493" s="12"/>
      <c r="CON493" s="12"/>
      <c r="COO493" s="12"/>
      <c r="COP493" s="12"/>
      <c r="COQ493" s="12"/>
      <c r="COR493" s="12"/>
      <c r="COS493" s="12"/>
      <c r="COT493" s="12"/>
      <c r="COU493" s="12"/>
      <c r="COV493" s="12"/>
      <c r="COW493" s="12"/>
      <c r="COX493" s="12"/>
      <c r="COY493" s="12"/>
      <c r="COZ493" s="12"/>
      <c r="CPA493" s="12"/>
      <c r="CPB493" s="12"/>
      <c r="CPC493" s="12"/>
      <c r="CPD493" s="12"/>
      <c r="CPE493" s="12"/>
      <c r="CPF493" s="12"/>
      <c r="CPG493" s="12"/>
      <c r="CPH493" s="12"/>
      <c r="CPI493" s="12"/>
      <c r="CPJ493" s="12"/>
      <c r="CPK493" s="12"/>
      <c r="CPL493" s="12"/>
      <c r="CPM493" s="12"/>
      <c r="CPN493" s="12"/>
      <c r="CPO493" s="12"/>
      <c r="CPP493" s="12"/>
      <c r="CPQ493" s="12"/>
      <c r="CPR493" s="12"/>
      <c r="CPS493" s="12"/>
      <c r="CPT493" s="12"/>
      <c r="CPU493" s="12"/>
      <c r="CPV493" s="12"/>
      <c r="CPW493" s="12"/>
      <c r="CPX493" s="12"/>
      <c r="CPY493" s="12"/>
      <c r="CPZ493" s="12"/>
      <c r="CQA493" s="12"/>
      <c r="CQB493" s="12"/>
      <c r="CQC493" s="12"/>
      <c r="CQD493" s="12"/>
      <c r="CQE493" s="12"/>
      <c r="CQF493" s="12"/>
      <c r="CQG493" s="12"/>
      <c r="CQH493" s="12"/>
      <c r="CQI493" s="12"/>
      <c r="CQJ493" s="12"/>
      <c r="CQK493" s="12"/>
      <c r="CQL493" s="12"/>
      <c r="CQM493" s="12"/>
      <c r="CQN493" s="12"/>
      <c r="CQO493" s="12"/>
      <c r="CQP493" s="12"/>
      <c r="CQQ493" s="12"/>
      <c r="CQR493" s="12"/>
      <c r="CQS493" s="12"/>
      <c r="CQT493" s="12"/>
      <c r="CQU493" s="12"/>
      <c r="CQV493" s="12"/>
      <c r="CQW493" s="12"/>
      <c r="CQX493" s="12"/>
      <c r="CQY493" s="12"/>
      <c r="CQZ493" s="12"/>
      <c r="CRA493" s="12"/>
      <c r="CRB493" s="12"/>
      <c r="CRC493" s="12"/>
      <c r="CRD493" s="12"/>
      <c r="CRE493" s="12"/>
      <c r="CRF493" s="12"/>
      <c r="CRG493" s="12"/>
      <c r="CRH493" s="12"/>
      <c r="CRI493" s="12"/>
      <c r="CRJ493" s="12"/>
      <c r="CRK493" s="12"/>
      <c r="CRL493" s="12"/>
      <c r="CRM493" s="12"/>
      <c r="CRN493" s="12"/>
      <c r="CRO493" s="12"/>
      <c r="CRP493" s="12"/>
      <c r="CRQ493" s="12"/>
      <c r="CRR493" s="12"/>
      <c r="CRS493" s="12"/>
      <c r="CRT493" s="12"/>
      <c r="CRU493" s="12"/>
      <c r="CRV493" s="12"/>
      <c r="CRW493" s="12"/>
      <c r="CRX493" s="12"/>
      <c r="CRY493" s="12"/>
      <c r="CRZ493" s="12"/>
      <c r="CSA493" s="12"/>
      <c r="CSB493" s="12"/>
      <c r="CSC493" s="12"/>
      <c r="CSD493" s="12"/>
      <c r="CSE493" s="12"/>
      <c r="CSF493" s="12"/>
      <c r="CSG493" s="12"/>
      <c r="CSH493" s="12"/>
      <c r="CSI493" s="12"/>
      <c r="CSJ493" s="12"/>
      <c r="CSK493" s="12"/>
      <c r="CSL493" s="12"/>
      <c r="CSM493" s="12"/>
      <c r="CSN493" s="12"/>
      <c r="CSO493" s="12"/>
      <c r="CSP493" s="12"/>
      <c r="CSQ493" s="12"/>
      <c r="CSR493" s="12"/>
      <c r="CSS493" s="12"/>
      <c r="CST493" s="12"/>
      <c r="CSU493" s="12"/>
      <c r="CSV493" s="12"/>
      <c r="CSW493" s="12"/>
      <c r="CSX493" s="12"/>
      <c r="CSY493" s="12"/>
      <c r="CSZ493" s="12"/>
      <c r="CTA493" s="12"/>
      <c r="CTB493" s="12"/>
      <c r="CTC493" s="12"/>
      <c r="CTD493" s="12"/>
      <c r="CTE493" s="12"/>
      <c r="CTF493" s="12"/>
      <c r="CTG493" s="12"/>
      <c r="CTH493" s="12"/>
      <c r="CTI493" s="12"/>
      <c r="CTJ493" s="12"/>
      <c r="CTK493" s="12"/>
      <c r="CTL493" s="12"/>
      <c r="CTM493" s="12"/>
      <c r="CTN493" s="12"/>
      <c r="CTO493" s="12"/>
      <c r="CTP493" s="12"/>
      <c r="CTQ493" s="12"/>
      <c r="CTR493" s="12"/>
      <c r="CTS493" s="12"/>
      <c r="CTT493" s="12"/>
      <c r="CTU493" s="12"/>
      <c r="CTV493" s="12"/>
      <c r="CTW493" s="12"/>
      <c r="CTX493" s="12"/>
      <c r="CTY493" s="12"/>
      <c r="CTZ493" s="12"/>
      <c r="CUA493" s="12"/>
      <c r="CUB493" s="12"/>
      <c r="CUC493" s="12"/>
      <c r="CUD493" s="12"/>
      <c r="CUE493" s="12"/>
      <c r="CUF493" s="12"/>
      <c r="CUG493" s="12"/>
      <c r="CUH493" s="12"/>
      <c r="CUI493" s="12"/>
      <c r="CUJ493" s="12"/>
      <c r="CUK493" s="12"/>
      <c r="CUL493" s="12"/>
      <c r="CUM493" s="12"/>
      <c r="CUN493" s="12"/>
      <c r="CUO493" s="12"/>
      <c r="CUP493" s="12"/>
      <c r="CUQ493" s="12"/>
      <c r="CUR493" s="12"/>
      <c r="CUS493" s="12"/>
      <c r="CUT493" s="12"/>
      <c r="CUU493" s="12"/>
      <c r="CUV493" s="12"/>
      <c r="CUW493" s="12"/>
      <c r="CUX493" s="12"/>
      <c r="CUY493" s="12"/>
      <c r="CUZ493" s="12"/>
      <c r="CVA493" s="12"/>
      <c r="CVB493" s="12"/>
      <c r="CVC493" s="12"/>
      <c r="CVD493" s="12"/>
      <c r="CVE493" s="12"/>
      <c r="CVF493" s="12"/>
      <c r="CVG493" s="12"/>
      <c r="CVH493" s="12"/>
      <c r="CVI493" s="12"/>
      <c r="CVJ493" s="12"/>
      <c r="CVK493" s="12"/>
      <c r="CVL493" s="12"/>
      <c r="CVM493" s="12"/>
      <c r="CVN493" s="12"/>
      <c r="CVO493" s="12"/>
      <c r="CVP493" s="12"/>
      <c r="CVQ493" s="12"/>
      <c r="CVR493" s="12"/>
      <c r="CVS493" s="12"/>
      <c r="CVT493" s="12"/>
      <c r="CVU493" s="12"/>
      <c r="CVV493" s="12"/>
      <c r="CVW493" s="12"/>
      <c r="CVX493" s="12"/>
      <c r="CVY493" s="12"/>
      <c r="CVZ493" s="12"/>
      <c r="CWA493" s="12"/>
      <c r="CWB493" s="12"/>
      <c r="CWC493" s="12"/>
      <c r="CWD493" s="12"/>
      <c r="CWE493" s="12"/>
      <c r="CWF493" s="12"/>
      <c r="CWG493" s="12"/>
      <c r="CWH493" s="12"/>
      <c r="CWI493" s="12"/>
      <c r="CWJ493" s="12"/>
      <c r="CWK493" s="12"/>
      <c r="CWL493" s="12"/>
      <c r="CWM493" s="12"/>
      <c r="CWN493" s="12"/>
      <c r="CWO493" s="12"/>
      <c r="CWP493" s="12"/>
      <c r="CWQ493" s="12"/>
      <c r="CWR493" s="12"/>
      <c r="CWS493" s="12"/>
      <c r="CWT493" s="12"/>
      <c r="CWU493" s="12"/>
      <c r="CWV493" s="12"/>
      <c r="CWW493" s="12"/>
      <c r="CWX493" s="12"/>
      <c r="CWY493" s="12"/>
      <c r="CWZ493" s="12"/>
      <c r="CXA493" s="12"/>
      <c r="CXB493" s="12"/>
      <c r="CXC493" s="12"/>
      <c r="CXD493" s="12"/>
      <c r="CXE493" s="12"/>
      <c r="CXF493" s="12"/>
      <c r="CXG493" s="12"/>
      <c r="CXH493" s="12"/>
      <c r="CXI493" s="12"/>
      <c r="CXJ493" s="12"/>
      <c r="CXK493" s="12"/>
      <c r="CXL493" s="12"/>
      <c r="CXM493" s="12"/>
      <c r="CXN493" s="12"/>
      <c r="CXO493" s="12"/>
      <c r="CXP493" s="12"/>
      <c r="CXQ493" s="12"/>
      <c r="CXR493" s="12"/>
      <c r="CXS493" s="12"/>
      <c r="CXT493" s="12"/>
      <c r="CXU493" s="12"/>
      <c r="CXV493" s="12"/>
      <c r="CXW493" s="12"/>
      <c r="CXX493" s="12"/>
      <c r="CXY493" s="12"/>
      <c r="CXZ493" s="12"/>
      <c r="CYA493" s="12"/>
      <c r="CYB493" s="12"/>
      <c r="CYC493" s="12"/>
      <c r="CYD493" s="12"/>
      <c r="CYE493" s="12"/>
      <c r="CYF493" s="12"/>
      <c r="CYG493" s="12"/>
      <c r="CYH493" s="12"/>
      <c r="CYI493" s="12"/>
      <c r="CYJ493" s="12"/>
      <c r="CYK493" s="12"/>
      <c r="CYL493" s="12"/>
      <c r="CYM493" s="12"/>
      <c r="CYN493" s="12"/>
      <c r="CYO493" s="12"/>
      <c r="CYP493" s="12"/>
      <c r="CYQ493" s="12"/>
      <c r="CYR493" s="12"/>
      <c r="CYS493" s="12"/>
      <c r="CYT493" s="12"/>
      <c r="CYU493" s="12"/>
      <c r="CYV493" s="12"/>
      <c r="CYW493" s="12"/>
      <c r="CYX493" s="12"/>
      <c r="CYY493" s="12"/>
      <c r="CYZ493" s="12"/>
      <c r="CZA493" s="12"/>
      <c r="CZB493" s="12"/>
      <c r="CZC493" s="12"/>
      <c r="CZD493" s="12"/>
      <c r="CZE493" s="12"/>
      <c r="CZF493" s="12"/>
      <c r="CZG493" s="12"/>
      <c r="CZH493" s="12"/>
      <c r="CZI493" s="12"/>
      <c r="CZJ493" s="12"/>
      <c r="CZK493" s="12"/>
      <c r="CZL493" s="12"/>
      <c r="CZM493" s="12"/>
      <c r="CZN493" s="12"/>
      <c r="CZO493" s="12"/>
      <c r="CZP493" s="12"/>
      <c r="CZQ493" s="12"/>
      <c r="CZR493" s="12"/>
      <c r="CZS493" s="12"/>
      <c r="CZT493" s="12"/>
      <c r="CZU493" s="12"/>
      <c r="CZV493" s="12"/>
      <c r="CZW493" s="12"/>
      <c r="CZX493" s="12"/>
      <c r="CZY493" s="12"/>
      <c r="CZZ493" s="12"/>
      <c r="DAA493" s="12"/>
      <c r="DAB493" s="12"/>
      <c r="DAC493" s="12"/>
      <c r="DAD493" s="12"/>
      <c r="DAE493" s="12"/>
      <c r="DAF493" s="12"/>
      <c r="DAG493" s="12"/>
      <c r="DAH493" s="12"/>
      <c r="DAI493" s="12"/>
      <c r="DAJ493" s="12"/>
      <c r="DAK493" s="12"/>
      <c r="DAL493" s="12"/>
      <c r="DAM493" s="12"/>
      <c r="DAN493" s="12"/>
      <c r="DAO493" s="12"/>
      <c r="DAP493" s="12"/>
      <c r="DAQ493" s="12"/>
      <c r="DAR493" s="12"/>
      <c r="DAS493" s="12"/>
      <c r="DAT493" s="12"/>
      <c r="DAU493" s="12"/>
      <c r="DAV493" s="12"/>
      <c r="DAW493" s="12"/>
      <c r="DAX493" s="12"/>
      <c r="DAY493" s="12"/>
      <c r="DAZ493" s="12"/>
      <c r="DBA493" s="12"/>
      <c r="DBB493" s="12"/>
      <c r="DBC493" s="12"/>
      <c r="DBD493" s="12"/>
      <c r="DBE493" s="12"/>
      <c r="DBF493" s="12"/>
      <c r="DBG493" s="12"/>
      <c r="DBH493" s="12"/>
      <c r="DBI493" s="12"/>
      <c r="DBJ493" s="12"/>
      <c r="DBK493" s="12"/>
      <c r="DBL493" s="12"/>
      <c r="DBM493" s="12"/>
      <c r="DBN493" s="12"/>
      <c r="DBO493" s="12"/>
      <c r="DBP493" s="12"/>
      <c r="DBQ493" s="12"/>
      <c r="DBR493" s="12"/>
      <c r="DBS493" s="12"/>
      <c r="DBT493" s="12"/>
      <c r="DBU493" s="12"/>
      <c r="DBV493" s="12"/>
      <c r="DBW493" s="12"/>
      <c r="DBX493" s="12"/>
      <c r="DBY493" s="12"/>
      <c r="DBZ493" s="12"/>
      <c r="DCA493" s="12"/>
      <c r="DCB493" s="12"/>
      <c r="DCC493" s="12"/>
      <c r="DCD493" s="12"/>
      <c r="DCE493" s="12"/>
      <c r="DCF493" s="12"/>
      <c r="DCG493" s="12"/>
      <c r="DCH493" s="12"/>
      <c r="DCI493" s="12"/>
      <c r="DCJ493" s="12"/>
      <c r="DCK493" s="12"/>
      <c r="DCL493" s="12"/>
      <c r="DCM493" s="12"/>
      <c r="DCN493" s="12"/>
      <c r="DCO493" s="12"/>
      <c r="DCP493" s="12"/>
      <c r="DCQ493" s="12"/>
      <c r="DCR493" s="12"/>
      <c r="DCS493" s="12"/>
      <c r="DCT493" s="12"/>
      <c r="DCU493" s="12"/>
      <c r="DCV493" s="12"/>
      <c r="DCW493" s="12"/>
      <c r="DCX493" s="12"/>
      <c r="DCY493" s="12"/>
      <c r="DCZ493" s="12"/>
      <c r="DDA493" s="12"/>
      <c r="DDB493" s="12"/>
      <c r="DDC493" s="12"/>
      <c r="DDD493" s="12"/>
      <c r="DDE493" s="12"/>
      <c r="DDF493" s="12"/>
      <c r="DDG493" s="12"/>
      <c r="DDH493" s="12"/>
      <c r="DDI493" s="12"/>
      <c r="DDJ493" s="12"/>
      <c r="DDK493" s="12"/>
      <c r="DDL493" s="12"/>
      <c r="DDM493" s="12"/>
      <c r="DDN493" s="12"/>
      <c r="DDO493" s="12"/>
      <c r="DDP493" s="12"/>
      <c r="DDQ493" s="12"/>
      <c r="DDR493" s="12"/>
      <c r="DDS493" s="12"/>
      <c r="DDT493" s="12"/>
      <c r="DDU493" s="12"/>
      <c r="DDV493" s="12"/>
      <c r="DDW493" s="12"/>
      <c r="DDX493" s="12"/>
      <c r="DDY493" s="12"/>
      <c r="DDZ493" s="12"/>
      <c r="DEA493" s="12"/>
      <c r="DEB493" s="12"/>
      <c r="DEC493" s="12"/>
      <c r="DED493" s="12"/>
      <c r="DEE493" s="12"/>
      <c r="DEF493" s="12"/>
      <c r="DEG493" s="12"/>
      <c r="DEH493" s="12"/>
      <c r="DEI493" s="12"/>
      <c r="DEJ493" s="12"/>
      <c r="DEK493" s="12"/>
      <c r="DEL493" s="12"/>
      <c r="DEM493" s="12"/>
      <c r="DEN493" s="12"/>
      <c r="DEO493" s="12"/>
      <c r="DEP493" s="12"/>
      <c r="DEQ493" s="12"/>
      <c r="DER493" s="12"/>
      <c r="DES493" s="12"/>
      <c r="DET493" s="12"/>
      <c r="DEU493" s="12"/>
      <c r="DEV493" s="12"/>
      <c r="DEW493" s="12"/>
      <c r="DEX493" s="12"/>
      <c r="DEY493" s="12"/>
      <c r="DEZ493" s="12"/>
      <c r="DFA493" s="12"/>
      <c r="DFB493" s="12"/>
      <c r="DFC493" s="12"/>
      <c r="DFD493" s="12"/>
      <c r="DFE493" s="12"/>
      <c r="DFF493" s="12"/>
      <c r="DFG493" s="12"/>
      <c r="DFH493" s="12"/>
      <c r="DFI493" s="12"/>
      <c r="DFJ493" s="12"/>
      <c r="DFK493" s="12"/>
      <c r="DFL493" s="12"/>
      <c r="DFM493" s="12"/>
      <c r="DFN493" s="12"/>
      <c r="DFO493" s="12"/>
      <c r="DFP493" s="12"/>
      <c r="DFQ493" s="12"/>
      <c r="DFR493" s="12"/>
      <c r="DFS493" s="12"/>
      <c r="DFT493" s="12"/>
      <c r="DFU493" s="12"/>
      <c r="DFV493" s="12"/>
      <c r="DFW493" s="12"/>
      <c r="DFX493" s="12"/>
      <c r="DFY493" s="12"/>
      <c r="DFZ493" s="12"/>
      <c r="DGA493" s="12"/>
      <c r="DGB493" s="12"/>
      <c r="DGC493" s="12"/>
      <c r="DGD493" s="12"/>
      <c r="DGE493" s="12"/>
      <c r="DGF493" s="12"/>
      <c r="DGG493" s="12"/>
      <c r="DGH493" s="12"/>
      <c r="DGI493" s="12"/>
      <c r="DGJ493" s="12"/>
      <c r="DGK493" s="12"/>
      <c r="DGL493" s="12"/>
      <c r="DGM493" s="12"/>
      <c r="DGN493" s="12"/>
      <c r="DGO493" s="12"/>
      <c r="DGP493" s="12"/>
      <c r="DGQ493" s="12"/>
      <c r="DGR493" s="12"/>
      <c r="DGS493" s="12"/>
      <c r="DGT493" s="12"/>
      <c r="DGU493" s="12"/>
      <c r="DGV493" s="12"/>
      <c r="DGW493" s="12"/>
      <c r="DGX493" s="12"/>
      <c r="DGY493" s="12"/>
      <c r="DGZ493" s="12"/>
      <c r="DHA493" s="12"/>
      <c r="DHB493" s="12"/>
      <c r="DHC493" s="12"/>
      <c r="DHD493" s="12"/>
      <c r="DHE493" s="12"/>
      <c r="DHF493" s="12"/>
      <c r="DHG493" s="12"/>
      <c r="DHH493" s="12"/>
      <c r="DHI493" s="12"/>
      <c r="DHJ493" s="12"/>
      <c r="DHK493" s="12"/>
      <c r="DHL493" s="12"/>
      <c r="DHM493" s="12"/>
      <c r="DHN493" s="12"/>
      <c r="DHO493" s="12"/>
      <c r="DHP493" s="12"/>
      <c r="DHQ493" s="12"/>
      <c r="DHR493" s="12"/>
      <c r="DHS493" s="12"/>
      <c r="DHT493" s="12"/>
      <c r="DHU493" s="12"/>
      <c r="DHV493" s="12"/>
      <c r="DHW493" s="12"/>
      <c r="DHX493" s="12"/>
      <c r="DHY493" s="12"/>
      <c r="DHZ493" s="12"/>
      <c r="DIA493" s="12"/>
      <c r="DIB493" s="12"/>
      <c r="DIC493" s="12"/>
      <c r="DID493" s="12"/>
      <c r="DIE493" s="12"/>
      <c r="DIF493" s="12"/>
      <c r="DIG493" s="12"/>
      <c r="DIH493" s="12"/>
      <c r="DII493" s="12"/>
      <c r="DIJ493" s="12"/>
      <c r="DIK493" s="12"/>
      <c r="DIL493" s="12"/>
      <c r="DIM493" s="12"/>
      <c r="DIN493" s="12"/>
      <c r="DIO493" s="12"/>
      <c r="DIP493" s="12"/>
      <c r="DIQ493" s="12"/>
      <c r="DIR493" s="12"/>
      <c r="DIS493" s="12"/>
      <c r="DIT493" s="12"/>
      <c r="DIU493" s="12"/>
      <c r="DIV493" s="12"/>
      <c r="DIW493" s="12"/>
      <c r="DIX493" s="12"/>
      <c r="DIY493" s="12"/>
      <c r="DIZ493" s="12"/>
      <c r="DJA493" s="12"/>
      <c r="DJB493" s="12"/>
      <c r="DJC493" s="12"/>
      <c r="DJD493" s="12"/>
      <c r="DJE493" s="12"/>
      <c r="DJF493" s="12"/>
      <c r="DJG493" s="12"/>
      <c r="DJH493" s="12"/>
      <c r="DJI493" s="12"/>
      <c r="DJJ493" s="12"/>
      <c r="DJK493" s="12"/>
      <c r="DJL493" s="12"/>
      <c r="DJM493" s="12"/>
      <c r="DJN493" s="12"/>
      <c r="DJO493" s="12"/>
      <c r="DJP493" s="12"/>
      <c r="DJQ493" s="12"/>
      <c r="DJR493" s="12"/>
      <c r="DJS493" s="12"/>
      <c r="DJT493" s="12"/>
      <c r="DJU493" s="12"/>
      <c r="DJV493" s="12"/>
      <c r="DJW493" s="12"/>
      <c r="DJX493" s="12"/>
      <c r="DJY493" s="12"/>
      <c r="DJZ493" s="12"/>
      <c r="DKA493" s="12"/>
      <c r="DKB493" s="12"/>
      <c r="DKC493" s="12"/>
      <c r="DKD493" s="12"/>
      <c r="DKE493" s="12"/>
      <c r="DKF493" s="12"/>
      <c r="DKG493" s="12"/>
      <c r="DKH493" s="12"/>
      <c r="DKI493" s="12"/>
      <c r="DKJ493" s="12"/>
      <c r="DKK493" s="12"/>
      <c r="DKL493" s="12"/>
      <c r="DKM493" s="12"/>
      <c r="DKN493" s="12"/>
      <c r="DKO493" s="12"/>
      <c r="DKP493" s="12"/>
      <c r="DKQ493" s="12"/>
      <c r="DKR493" s="12"/>
      <c r="DKS493" s="12"/>
      <c r="DKT493" s="12"/>
      <c r="DKU493" s="12"/>
      <c r="DKV493" s="12"/>
      <c r="DKW493" s="12"/>
      <c r="DKX493" s="12"/>
      <c r="DKY493" s="12"/>
      <c r="DKZ493" s="12"/>
      <c r="DLA493" s="12"/>
      <c r="DLB493" s="12"/>
      <c r="DLC493" s="12"/>
      <c r="DLD493" s="12"/>
      <c r="DLE493" s="12"/>
      <c r="DLF493" s="12"/>
      <c r="DLG493" s="12"/>
      <c r="DLH493" s="12"/>
      <c r="DLI493" s="12"/>
      <c r="DLJ493" s="12"/>
      <c r="DLK493" s="12"/>
      <c r="DLL493" s="12"/>
      <c r="DLM493" s="12"/>
      <c r="DLN493" s="12"/>
      <c r="DLO493" s="12"/>
      <c r="DLP493" s="12"/>
      <c r="DLQ493" s="12"/>
      <c r="DLR493" s="12"/>
      <c r="DLS493" s="12"/>
      <c r="DLT493" s="12"/>
      <c r="DLU493" s="12"/>
      <c r="DLV493" s="12"/>
      <c r="DLW493" s="12"/>
      <c r="DLX493" s="12"/>
      <c r="DLY493" s="12"/>
      <c r="DLZ493" s="12"/>
      <c r="DMA493" s="12"/>
      <c r="DMB493" s="12"/>
      <c r="DMC493" s="12"/>
      <c r="DMD493" s="12"/>
      <c r="DME493" s="12"/>
      <c r="DMF493" s="12"/>
      <c r="DMG493" s="12"/>
      <c r="DMH493" s="12"/>
      <c r="DMI493" s="12"/>
      <c r="DMJ493" s="12"/>
      <c r="DMK493" s="12"/>
      <c r="DML493" s="12"/>
      <c r="DMM493" s="12"/>
      <c r="DMN493" s="12"/>
      <c r="DMO493" s="12"/>
      <c r="DMP493" s="12"/>
      <c r="DMQ493" s="12"/>
      <c r="DMR493" s="12"/>
      <c r="DMS493" s="12"/>
      <c r="DMT493" s="12"/>
      <c r="DMU493" s="12"/>
      <c r="DMV493" s="12"/>
      <c r="DMW493" s="12"/>
      <c r="DMX493" s="12"/>
      <c r="DMY493" s="12"/>
      <c r="DMZ493" s="12"/>
      <c r="DNA493" s="12"/>
      <c r="DNB493" s="12"/>
      <c r="DNC493" s="12"/>
      <c r="DND493" s="12"/>
      <c r="DNE493" s="12"/>
      <c r="DNF493" s="12"/>
      <c r="DNG493" s="12"/>
      <c r="DNH493" s="12"/>
      <c r="DNI493" s="12"/>
      <c r="DNJ493" s="12"/>
      <c r="DNK493" s="12"/>
      <c r="DNL493" s="12"/>
      <c r="DNM493" s="12"/>
      <c r="DNN493" s="12"/>
      <c r="DNO493" s="12"/>
      <c r="DNP493" s="12"/>
      <c r="DNQ493" s="12"/>
      <c r="DNR493" s="12"/>
      <c r="DNS493" s="12"/>
      <c r="DNT493" s="12"/>
      <c r="DNU493" s="12"/>
      <c r="DNV493" s="12"/>
      <c r="DNW493" s="12"/>
      <c r="DNX493" s="12"/>
      <c r="DNY493" s="12"/>
      <c r="DNZ493" s="12"/>
      <c r="DOA493" s="12"/>
      <c r="DOB493" s="12"/>
      <c r="DOC493" s="12"/>
      <c r="DOD493" s="12"/>
      <c r="DOE493" s="12"/>
      <c r="DOF493" s="12"/>
      <c r="DOG493" s="12"/>
      <c r="DOH493" s="12"/>
      <c r="DOI493" s="12"/>
      <c r="DOJ493" s="12"/>
      <c r="DOK493" s="12"/>
      <c r="DOL493" s="12"/>
      <c r="DOM493" s="12"/>
      <c r="DON493" s="12"/>
      <c r="DOO493" s="12"/>
      <c r="DOP493" s="12"/>
      <c r="DOQ493" s="12"/>
      <c r="DOR493" s="12"/>
      <c r="DOS493" s="12"/>
      <c r="DOT493" s="12"/>
      <c r="DOU493" s="12"/>
      <c r="DOV493" s="12"/>
      <c r="DOW493" s="12"/>
      <c r="DOX493" s="12"/>
      <c r="DOY493" s="12"/>
      <c r="DOZ493" s="12"/>
      <c r="DPA493" s="12"/>
      <c r="DPB493" s="12"/>
      <c r="DPC493" s="12"/>
      <c r="DPD493" s="12"/>
      <c r="DPE493" s="12"/>
      <c r="DPF493" s="12"/>
      <c r="DPG493" s="12"/>
      <c r="DPH493" s="12"/>
      <c r="DPI493" s="12"/>
      <c r="DPJ493" s="12"/>
      <c r="DPK493" s="12"/>
      <c r="DPL493" s="12"/>
      <c r="DPM493" s="12"/>
      <c r="DPN493" s="12"/>
      <c r="DPO493" s="12"/>
      <c r="DPP493" s="12"/>
      <c r="DPQ493" s="12"/>
      <c r="DPR493" s="12"/>
      <c r="DPS493" s="12"/>
      <c r="DPT493" s="12"/>
      <c r="DPU493" s="12"/>
      <c r="DPV493" s="12"/>
      <c r="DPW493" s="12"/>
      <c r="DPX493" s="12"/>
      <c r="DPY493" s="12"/>
      <c r="DPZ493" s="12"/>
      <c r="DQA493" s="12"/>
      <c r="DQB493" s="12"/>
      <c r="DQC493" s="12"/>
      <c r="DQD493" s="12"/>
      <c r="DQE493" s="12"/>
      <c r="DQF493" s="12"/>
      <c r="DQG493" s="12"/>
      <c r="DQH493" s="12"/>
      <c r="DQI493" s="12"/>
      <c r="DQJ493" s="12"/>
      <c r="DQK493" s="12"/>
      <c r="DQL493" s="12"/>
      <c r="DQM493" s="12"/>
      <c r="DQN493" s="12"/>
      <c r="DQO493" s="12"/>
      <c r="DQP493" s="12"/>
      <c r="DQQ493" s="12"/>
      <c r="DQR493" s="12"/>
      <c r="DQS493" s="12"/>
      <c r="DQT493" s="12"/>
      <c r="DQU493" s="12"/>
      <c r="DQV493" s="12"/>
      <c r="DQW493" s="12"/>
      <c r="DQX493" s="12"/>
      <c r="DQY493" s="12"/>
      <c r="DQZ493" s="12"/>
      <c r="DRA493" s="12"/>
      <c r="DRB493" s="12"/>
      <c r="DRC493" s="12"/>
      <c r="DRD493" s="12"/>
      <c r="DRE493" s="12"/>
      <c r="DRF493" s="12"/>
      <c r="DRG493" s="12"/>
      <c r="DRH493" s="12"/>
      <c r="DRI493" s="12"/>
      <c r="DRJ493" s="12"/>
      <c r="DRK493" s="12"/>
      <c r="DRL493" s="12"/>
      <c r="DRM493" s="12"/>
      <c r="DRN493" s="12"/>
      <c r="DRO493" s="12"/>
      <c r="DRP493" s="12"/>
      <c r="DRQ493" s="12"/>
      <c r="DRR493" s="12"/>
      <c r="DRS493" s="12"/>
      <c r="DRT493" s="12"/>
      <c r="DRU493" s="12"/>
      <c r="DRV493" s="12"/>
      <c r="DRW493" s="12"/>
      <c r="DRX493" s="12"/>
      <c r="DRY493" s="12"/>
      <c r="DRZ493" s="12"/>
      <c r="DSA493" s="12"/>
      <c r="DSB493" s="12"/>
      <c r="DSC493" s="12"/>
      <c r="DSD493" s="12"/>
      <c r="DSE493" s="12"/>
      <c r="DSF493" s="12"/>
      <c r="DSG493" s="12"/>
      <c r="DSH493" s="12"/>
      <c r="DSI493" s="12"/>
      <c r="DSJ493" s="12"/>
      <c r="DSK493" s="12"/>
      <c r="DSL493" s="12"/>
      <c r="DSM493" s="12"/>
      <c r="DSN493" s="12"/>
      <c r="DSO493" s="12"/>
      <c r="DSP493" s="12"/>
      <c r="DSQ493" s="12"/>
      <c r="DSR493" s="12"/>
      <c r="DSS493" s="12"/>
      <c r="DST493" s="12"/>
      <c r="DSU493" s="12"/>
      <c r="DSV493" s="12"/>
      <c r="DSW493" s="12"/>
      <c r="DSX493" s="12"/>
      <c r="DSY493" s="12"/>
      <c r="DSZ493" s="12"/>
      <c r="DTA493" s="12"/>
      <c r="DTB493" s="12"/>
      <c r="DTC493" s="12"/>
      <c r="DTD493" s="12"/>
      <c r="DTE493" s="12"/>
      <c r="DTF493" s="12"/>
      <c r="DTG493" s="12"/>
      <c r="DTH493" s="12"/>
      <c r="DTI493" s="12"/>
      <c r="DTJ493" s="12"/>
      <c r="DTK493" s="12"/>
      <c r="DTL493" s="12"/>
      <c r="DTM493" s="12"/>
      <c r="DTN493" s="12"/>
      <c r="DTO493" s="12"/>
      <c r="DTP493" s="12"/>
      <c r="DTQ493" s="12"/>
      <c r="DTR493" s="12"/>
      <c r="DTS493" s="12"/>
      <c r="DTT493" s="12"/>
      <c r="DTU493" s="12"/>
      <c r="DTV493" s="12"/>
      <c r="DTW493" s="12"/>
      <c r="DTX493" s="12"/>
      <c r="DTY493" s="12"/>
      <c r="DTZ493" s="12"/>
      <c r="DUA493" s="12"/>
      <c r="DUB493" s="12"/>
      <c r="DUC493" s="12"/>
      <c r="DUD493" s="12"/>
      <c r="DUE493" s="12"/>
      <c r="DUF493" s="12"/>
      <c r="DUG493" s="12"/>
      <c r="DUH493" s="12"/>
      <c r="DUI493" s="12"/>
      <c r="DUJ493" s="12"/>
      <c r="DUK493" s="12"/>
      <c r="DUL493" s="12"/>
      <c r="DUM493" s="12"/>
      <c r="DUN493" s="12"/>
      <c r="DUO493" s="12"/>
      <c r="DUP493" s="12"/>
      <c r="DUQ493" s="12"/>
      <c r="DUR493" s="12"/>
      <c r="DUS493" s="12"/>
      <c r="DUT493" s="12"/>
      <c r="DUU493" s="12"/>
      <c r="DUV493" s="12"/>
      <c r="DUW493" s="12"/>
      <c r="DUX493" s="12"/>
      <c r="DUY493" s="12"/>
      <c r="DUZ493" s="12"/>
      <c r="DVA493" s="12"/>
      <c r="DVB493" s="12"/>
      <c r="DVC493" s="12"/>
      <c r="DVD493" s="12"/>
      <c r="DVE493" s="12"/>
      <c r="DVF493" s="12"/>
      <c r="DVG493" s="12"/>
      <c r="DVH493" s="12"/>
      <c r="DVI493" s="12"/>
      <c r="DVJ493" s="12"/>
      <c r="DVK493" s="12"/>
      <c r="DVL493" s="12"/>
      <c r="DVM493" s="12"/>
      <c r="DVN493" s="12"/>
      <c r="DVO493" s="12"/>
      <c r="DVP493" s="12"/>
      <c r="DVQ493" s="12"/>
      <c r="DVR493" s="12"/>
      <c r="DVS493" s="12"/>
      <c r="DVT493" s="12"/>
      <c r="DVU493" s="12"/>
      <c r="DVV493" s="12"/>
      <c r="DVW493" s="12"/>
      <c r="DVX493" s="12"/>
      <c r="DVY493" s="12"/>
      <c r="DVZ493" s="12"/>
      <c r="DWA493" s="12"/>
      <c r="DWB493" s="12"/>
      <c r="DWC493" s="12"/>
      <c r="DWD493" s="12"/>
      <c r="DWE493" s="12"/>
      <c r="DWF493" s="12"/>
      <c r="DWG493" s="12"/>
      <c r="DWH493" s="12"/>
      <c r="DWI493" s="12"/>
      <c r="DWJ493" s="12"/>
      <c r="DWK493" s="12"/>
      <c r="DWL493" s="12"/>
      <c r="DWM493" s="12"/>
      <c r="DWN493" s="12"/>
      <c r="DWO493" s="12"/>
      <c r="DWP493" s="12"/>
      <c r="DWQ493" s="12"/>
      <c r="DWR493" s="12"/>
      <c r="DWS493" s="12"/>
      <c r="DWT493" s="12"/>
      <c r="DWU493" s="12"/>
      <c r="DWV493" s="12"/>
      <c r="DWW493" s="12"/>
      <c r="DWX493" s="12"/>
      <c r="DWY493" s="12"/>
      <c r="DWZ493" s="12"/>
      <c r="DXA493" s="12"/>
      <c r="DXB493" s="12"/>
      <c r="DXC493" s="12"/>
      <c r="DXD493" s="12"/>
      <c r="DXE493" s="12"/>
      <c r="DXF493" s="12"/>
      <c r="DXG493" s="12"/>
      <c r="DXH493" s="12"/>
      <c r="DXI493" s="12"/>
      <c r="DXJ493" s="12"/>
      <c r="DXK493" s="12"/>
      <c r="DXL493" s="12"/>
      <c r="DXM493" s="12"/>
      <c r="DXN493" s="12"/>
      <c r="DXO493" s="12"/>
      <c r="DXP493" s="12"/>
      <c r="DXQ493" s="12"/>
      <c r="DXR493" s="12"/>
      <c r="DXS493" s="12"/>
      <c r="DXT493" s="12"/>
      <c r="DXU493" s="12"/>
      <c r="DXV493" s="12"/>
      <c r="DXW493" s="12"/>
      <c r="DXX493" s="12"/>
      <c r="DXY493" s="12"/>
      <c r="DXZ493" s="12"/>
      <c r="DYA493" s="12"/>
      <c r="DYB493" s="12"/>
      <c r="DYC493" s="12"/>
      <c r="DYD493" s="12"/>
      <c r="DYE493" s="12"/>
      <c r="DYF493" s="12"/>
      <c r="DYG493" s="12"/>
      <c r="DYH493" s="12"/>
      <c r="DYI493" s="12"/>
      <c r="DYJ493" s="12"/>
      <c r="DYK493" s="12"/>
      <c r="DYL493" s="12"/>
      <c r="DYM493" s="12"/>
      <c r="DYN493" s="12"/>
      <c r="DYO493" s="12"/>
      <c r="DYP493" s="12"/>
      <c r="DYQ493" s="12"/>
      <c r="DYR493" s="12"/>
      <c r="DYS493" s="12"/>
      <c r="DYT493" s="12"/>
      <c r="DYU493" s="12"/>
      <c r="DYV493" s="12"/>
      <c r="DYW493" s="12"/>
      <c r="DYX493" s="12"/>
      <c r="DYY493" s="12"/>
      <c r="DYZ493" s="12"/>
      <c r="DZA493" s="12"/>
      <c r="DZB493" s="12"/>
      <c r="DZC493" s="12"/>
      <c r="DZD493" s="12"/>
      <c r="DZE493" s="12"/>
      <c r="DZF493" s="12"/>
      <c r="DZG493" s="12"/>
      <c r="DZH493" s="12"/>
      <c r="DZI493" s="12"/>
      <c r="DZJ493" s="12"/>
      <c r="DZK493" s="12"/>
      <c r="DZL493" s="12"/>
      <c r="DZM493" s="12"/>
      <c r="DZN493" s="12"/>
      <c r="DZO493" s="12"/>
      <c r="DZP493" s="12"/>
      <c r="DZQ493" s="12"/>
      <c r="DZR493" s="12"/>
      <c r="DZS493" s="12"/>
      <c r="DZT493" s="12"/>
      <c r="DZU493" s="12"/>
      <c r="DZV493" s="12"/>
      <c r="DZW493" s="12"/>
      <c r="DZX493" s="12"/>
      <c r="DZY493" s="12"/>
      <c r="DZZ493" s="12"/>
      <c r="EAA493" s="12"/>
      <c r="EAB493" s="12"/>
      <c r="EAC493" s="12"/>
      <c r="EAD493" s="12"/>
      <c r="EAE493" s="12"/>
      <c r="EAF493" s="12"/>
      <c r="EAG493" s="12"/>
      <c r="EAH493" s="12"/>
      <c r="EAI493" s="12"/>
      <c r="EAJ493" s="12"/>
      <c r="EAK493" s="12"/>
      <c r="EAL493" s="12"/>
      <c r="EAM493" s="12"/>
      <c r="EAN493" s="12"/>
      <c r="EAO493" s="12"/>
      <c r="EAP493" s="12"/>
      <c r="EAQ493" s="12"/>
      <c r="EAR493" s="12"/>
      <c r="EAS493" s="12"/>
      <c r="EAT493" s="12"/>
      <c r="EAU493" s="12"/>
      <c r="EAV493" s="12"/>
      <c r="EAW493" s="12"/>
      <c r="EAX493" s="12"/>
      <c r="EAY493" s="12"/>
      <c r="EAZ493" s="12"/>
      <c r="EBA493" s="12"/>
      <c r="EBB493" s="12"/>
      <c r="EBC493" s="12"/>
      <c r="EBD493" s="12"/>
      <c r="EBE493" s="12"/>
      <c r="EBF493" s="12"/>
      <c r="EBG493" s="12"/>
      <c r="EBH493" s="12"/>
      <c r="EBI493" s="12"/>
      <c r="EBJ493" s="12"/>
      <c r="EBK493" s="12"/>
      <c r="EBL493" s="12"/>
      <c r="EBM493" s="12"/>
      <c r="EBN493" s="12"/>
      <c r="EBO493" s="12"/>
      <c r="EBP493" s="12"/>
      <c r="EBQ493" s="12"/>
      <c r="EBR493" s="12"/>
      <c r="EBS493" s="12"/>
      <c r="EBT493" s="12"/>
      <c r="EBU493" s="12"/>
      <c r="EBV493" s="12"/>
      <c r="EBW493" s="12"/>
      <c r="EBX493" s="12"/>
      <c r="EBY493" s="12"/>
      <c r="EBZ493" s="12"/>
      <c r="ECA493" s="12"/>
      <c r="ECB493" s="12"/>
      <c r="ECC493" s="12"/>
      <c r="ECD493" s="12"/>
      <c r="ECE493" s="12"/>
      <c r="ECF493" s="12"/>
      <c r="ECG493" s="12"/>
      <c r="ECH493" s="12"/>
      <c r="ECI493" s="12"/>
      <c r="ECJ493" s="12"/>
      <c r="ECK493" s="12"/>
      <c r="ECL493" s="12"/>
      <c r="ECM493" s="12"/>
      <c r="ECN493" s="12"/>
      <c r="ECO493" s="12"/>
      <c r="ECP493" s="12"/>
      <c r="ECQ493" s="12"/>
      <c r="ECR493" s="12"/>
      <c r="ECS493" s="12"/>
      <c r="ECT493" s="12"/>
      <c r="ECU493" s="12"/>
      <c r="ECV493" s="12"/>
      <c r="ECW493" s="12"/>
      <c r="ECX493" s="12"/>
      <c r="ECY493" s="12"/>
      <c r="ECZ493" s="12"/>
      <c r="EDA493" s="12"/>
      <c r="EDB493" s="12"/>
      <c r="EDC493" s="12"/>
      <c r="EDD493" s="12"/>
      <c r="EDE493" s="12"/>
      <c r="EDF493" s="12"/>
      <c r="EDG493" s="12"/>
      <c r="EDH493" s="12"/>
      <c r="EDI493" s="12"/>
      <c r="EDJ493" s="12"/>
      <c r="EDK493" s="12"/>
      <c r="EDL493" s="12"/>
      <c r="EDM493" s="12"/>
      <c r="EDN493" s="12"/>
      <c r="EDO493" s="12"/>
      <c r="EDP493" s="12"/>
      <c r="EDQ493" s="12"/>
      <c r="EDR493" s="12"/>
      <c r="EDS493" s="12"/>
      <c r="EDT493" s="12"/>
      <c r="EDU493" s="12"/>
      <c r="EDV493" s="12"/>
      <c r="EDW493" s="12"/>
      <c r="EDX493" s="12"/>
      <c r="EDY493" s="12"/>
      <c r="EDZ493" s="12"/>
      <c r="EEA493" s="12"/>
      <c r="EEB493" s="12"/>
      <c r="EEC493" s="12"/>
      <c r="EED493" s="12"/>
      <c r="EEE493" s="12"/>
      <c r="EEF493" s="12"/>
      <c r="EEG493" s="12"/>
      <c r="EEH493" s="12"/>
      <c r="EEI493" s="12"/>
      <c r="EEJ493" s="12"/>
      <c r="EEK493" s="12"/>
      <c r="EEL493" s="12"/>
      <c r="EEM493" s="12"/>
      <c r="EEN493" s="12"/>
      <c r="EEO493" s="12"/>
      <c r="EEP493" s="12"/>
      <c r="EEQ493" s="12"/>
      <c r="EER493" s="12"/>
      <c r="EES493" s="12"/>
      <c r="EET493" s="12"/>
      <c r="EEU493" s="12"/>
      <c r="EEV493" s="12"/>
      <c r="EEW493" s="12"/>
      <c r="EEX493" s="12"/>
      <c r="EEY493" s="12"/>
      <c r="EEZ493" s="12"/>
      <c r="EFA493" s="12"/>
      <c r="EFB493" s="12"/>
      <c r="EFC493" s="12"/>
      <c r="EFD493" s="12"/>
      <c r="EFE493" s="12"/>
      <c r="EFF493" s="12"/>
      <c r="EFG493" s="12"/>
      <c r="EFH493" s="12"/>
      <c r="EFI493" s="12"/>
      <c r="EFJ493" s="12"/>
      <c r="EFK493" s="12"/>
      <c r="EFL493" s="12"/>
      <c r="EFM493" s="12"/>
      <c r="EFN493" s="12"/>
      <c r="EFO493" s="12"/>
      <c r="EFP493" s="12"/>
      <c r="EFQ493" s="12"/>
      <c r="EFR493" s="12"/>
      <c r="EFS493" s="12"/>
      <c r="EFT493" s="12"/>
      <c r="EFU493" s="12"/>
      <c r="EFV493" s="12"/>
      <c r="EFW493" s="12"/>
      <c r="EFX493" s="12"/>
      <c r="EFY493" s="12"/>
      <c r="EFZ493" s="12"/>
      <c r="EGA493" s="12"/>
      <c r="EGB493" s="12"/>
      <c r="EGC493" s="12"/>
      <c r="EGD493" s="12"/>
      <c r="EGE493" s="12"/>
      <c r="EGF493" s="12"/>
      <c r="EGG493" s="12"/>
      <c r="EGH493" s="12"/>
      <c r="EGI493" s="12"/>
      <c r="EGJ493" s="12"/>
      <c r="EGK493" s="12"/>
      <c r="EGL493" s="12"/>
      <c r="EGM493" s="12"/>
      <c r="EGN493" s="12"/>
      <c r="EGO493" s="12"/>
      <c r="EGP493" s="12"/>
      <c r="EGQ493" s="12"/>
      <c r="EGR493" s="12"/>
      <c r="EGS493" s="12"/>
      <c r="EGT493" s="12"/>
      <c r="EGU493" s="12"/>
      <c r="EGV493" s="12"/>
      <c r="EGW493" s="12"/>
      <c r="EGX493" s="12"/>
      <c r="EGY493" s="12"/>
      <c r="EGZ493" s="12"/>
      <c r="EHA493" s="12"/>
      <c r="EHB493" s="12"/>
      <c r="EHC493" s="12"/>
      <c r="EHD493" s="12"/>
      <c r="EHE493" s="12"/>
      <c r="EHF493" s="12"/>
      <c r="EHG493" s="12"/>
      <c r="EHH493" s="12"/>
      <c r="EHI493" s="12"/>
      <c r="EHJ493" s="12"/>
      <c r="EHK493" s="12"/>
      <c r="EHL493" s="12"/>
      <c r="EHM493" s="12"/>
      <c r="EHN493" s="12"/>
      <c r="EHO493" s="12"/>
      <c r="EHP493" s="12"/>
      <c r="EHQ493" s="12"/>
      <c r="EHR493" s="12"/>
      <c r="EHS493" s="12"/>
      <c r="EHT493" s="12"/>
      <c r="EHU493" s="12"/>
      <c r="EHV493" s="12"/>
      <c r="EHW493" s="12"/>
      <c r="EHX493" s="12"/>
      <c r="EHY493" s="12"/>
      <c r="EHZ493" s="12"/>
      <c r="EIA493" s="12"/>
      <c r="EIB493" s="12"/>
      <c r="EIC493" s="12"/>
      <c r="EID493" s="12"/>
      <c r="EIE493" s="12"/>
      <c r="EIF493" s="12"/>
      <c r="EIG493" s="12"/>
      <c r="EIH493" s="12"/>
      <c r="EII493" s="12"/>
      <c r="EIJ493" s="12"/>
      <c r="EIK493" s="12"/>
      <c r="EIL493" s="12"/>
      <c r="EIM493" s="12"/>
      <c r="EIN493" s="12"/>
      <c r="EIO493" s="12"/>
      <c r="EIP493" s="12"/>
      <c r="EIQ493" s="12"/>
      <c r="EIR493" s="12"/>
      <c r="EIS493" s="12"/>
      <c r="EIT493" s="12"/>
      <c r="EIU493" s="12"/>
      <c r="EIV493" s="12"/>
      <c r="EIW493" s="12"/>
      <c r="EIX493" s="12"/>
      <c r="EIY493" s="12"/>
      <c r="EIZ493" s="12"/>
      <c r="EJA493" s="12"/>
      <c r="EJB493" s="12"/>
      <c r="EJC493" s="12"/>
      <c r="EJD493" s="12"/>
      <c r="EJE493" s="12"/>
      <c r="EJF493" s="12"/>
      <c r="EJG493" s="12"/>
      <c r="EJH493" s="12"/>
      <c r="EJI493" s="12"/>
      <c r="EJJ493" s="12"/>
      <c r="EJK493" s="12"/>
      <c r="EJL493" s="12"/>
      <c r="EJM493" s="12"/>
      <c r="EJN493" s="12"/>
      <c r="EJO493" s="12"/>
      <c r="EJP493" s="12"/>
      <c r="EJQ493" s="12"/>
      <c r="EJR493" s="12"/>
      <c r="EJS493" s="12"/>
      <c r="EJT493" s="12"/>
      <c r="EJU493" s="12"/>
      <c r="EJV493" s="12"/>
      <c r="EJW493" s="12"/>
      <c r="EJX493" s="12"/>
      <c r="EJY493" s="12"/>
      <c r="EJZ493" s="12"/>
      <c r="EKA493" s="12"/>
      <c r="EKB493" s="12"/>
      <c r="EKC493" s="12"/>
      <c r="EKD493" s="12"/>
      <c r="EKE493" s="12"/>
      <c r="EKF493" s="12"/>
      <c r="EKG493" s="12"/>
      <c r="EKH493" s="12"/>
      <c r="EKI493" s="12"/>
      <c r="EKJ493" s="12"/>
      <c r="EKK493" s="12"/>
      <c r="EKL493" s="12"/>
      <c r="EKM493" s="12"/>
      <c r="EKN493" s="12"/>
      <c r="EKO493" s="12"/>
      <c r="EKP493" s="12"/>
      <c r="EKQ493" s="12"/>
      <c r="EKR493" s="12"/>
      <c r="EKS493" s="12"/>
      <c r="EKT493" s="12"/>
      <c r="EKU493" s="12"/>
      <c r="EKV493" s="12"/>
      <c r="EKW493" s="12"/>
      <c r="EKX493" s="12"/>
      <c r="EKY493" s="12"/>
      <c r="EKZ493" s="12"/>
      <c r="ELA493" s="12"/>
      <c r="ELB493" s="12"/>
      <c r="ELC493" s="12"/>
      <c r="ELD493" s="12"/>
      <c r="ELE493" s="12"/>
      <c r="ELF493" s="12"/>
      <c r="ELG493" s="12"/>
      <c r="ELH493" s="12"/>
      <c r="ELI493" s="12"/>
      <c r="ELJ493" s="12"/>
      <c r="ELK493" s="12"/>
      <c r="ELL493" s="12"/>
      <c r="ELM493" s="12"/>
      <c r="ELN493" s="12"/>
      <c r="ELO493" s="12"/>
      <c r="ELP493" s="12"/>
      <c r="ELQ493" s="12"/>
      <c r="ELR493" s="12"/>
      <c r="ELS493" s="12"/>
      <c r="ELT493" s="12"/>
      <c r="ELU493" s="12"/>
      <c r="ELV493" s="12"/>
      <c r="ELW493" s="12"/>
      <c r="ELX493" s="12"/>
      <c r="ELY493" s="12"/>
      <c r="ELZ493" s="12"/>
      <c r="EMA493" s="12"/>
      <c r="EMB493" s="12"/>
      <c r="EMC493" s="12"/>
      <c r="EMD493" s="12"/>
      <c r="EME493" s="12"/>
      <c r="EMF493" s="12"/>
      <c r="EMG493" s="12"/>
      <c r="EMH493" s="12"/>
      <c r="EMI493" s="12"/>
      <c r="EMJ493" s="12"/>
      <c r="EMK493" s="12"/>
      <c r="EML493" s="12"/>
      <c r="EMM493" s="12"/>
      <c r="EMN493" s="12"/>
      <c r="EMO493" s="12"/>
      <c r="EMP493" s="12"/>
      <c r="EMQ493" s="12"/>
      <c r="EMR493" s="12"/>
      <c r="EMS493" s="12"/>
      <c r="EMT493" s="12"/>
      <c r="EMU493" s="12"/>
      <c r="EMV493" s="12"/>
      <c r="EMW493" s="12"/>
      <c r="EMX493" s="12"/>
      <c r="EMY493" s="12"/>
      <c r="EMZ493" s="12"/>
      <c r="ENA493" s="12"/>
      <c r="ENB493" s="12"/>
      <c r="ENC493" s="12"/>
      <c r="END493" s="12"/>
      <c r="ENE493" s="12"/>
      <c r="ENF493" s="12"/>
      <c r="ENG493" s="12"/>
      <c r="ENH493" s="12"/>
      <c r="ENI493" s="12"/>
      <c r="ENJ493" s="12"/>
      <c r="ENK493" s="12"/>
      <c r="ENL493" s="12"/>
      <c r="ENM493" s="12"/>
      <c r="ENN493" s="12"/>
      <c r="ENO493" s="12"/>
      <c r="ENP493" s="12"/>
      <c r="ENQ493" s="12"/>
      <c r="ENR493" s="12"/>
      <c r="ENS493" s="12"/>
      <c r="ENT493" s="12"/>
      <c r="ENU493" s="12"/>
      <c r="ENV493" s="12"/>
      <c r="ENW493" s="12"/>
      <c r="ENX493" s="12"/>
      <c r="ENY493" s="12"/>
      <c r="ENZ493" s="12"/>
      <c r="EOA493" s="12"/>
      <c r="EOB493" s="12"/>
      <c r="EOC493" s="12"/>
      <c r="EOD493" s="12"/>
      <c r="EOE493" s="12"/>
      <c r="EOF493" s="12"/>
      <c r="EOG493" s="12"/>
      <c r="EOH493" s="12"/>
      <c r="EOI493" s="12"/>
      <c r="EOJ493" s="12"/>
      <c r="EOK493" s="12"/>
      <c r="EOL493" s="12"/>
      <c r="EOM493" s="12"/>
      <c r="EON493" s="12"/>
      <c r="EOO493" s="12"/>
      <c r="EOP493" s="12"/>
      <c r="EOQ493" s="12"/>
      <c r="EOR493" s="12"/>
      <c r="EOS493" s="12"/>
      <c r="EOT493" s="12"/>
      <c r="EOU493" s="12"/>
      <c r="EOV493" s="12"/>
      <c r="EOW493" s="12"/>
      <c r="EOX493" s="12"/>
      <c r="EOY493" s="12"/>
      <c r="EOZ493" s="12"/>
      <c r="EPA493" s="12"/>
      <c r="EPB493" s="12"/>
      <c r="EPC493" s="12"/>
      <c r="EPD493" s="12"/>
      <c r="EPE493" s="12"/>
      <c r="EPF493" s="12"/>
      <c r="EPG493" s="12"/>
      <c r="EPH493" s="12"/>
      <c r="EPI493" s="12"/>
      <c r="EPJ493" s="12"/>
      <c r="EPK493" s="12"/>
      <c r="EPL493" s="12"/>
      <c r="EPM493" s="12"/>
      <c r="EPN493" s="12"/>
      <c r="EPO493" s="12"/>
      <c r="EPP493" s="12"/>
      <c r="EPQ493" s="12"/>
      <c r="EPR493" s="12"/>
      <c r="EPS493" s="12"/>
      <c r="EPT493" s="12"/>
      <c r="EPU493" s="12"/>
      <c r="EPV493" s="12"/>
      <c r="EPW493" s="12"/>
      <c r="EPX493" s="12"/>
      <c r="EPY493" s="12"/>
      <c r="EPZ493" s="12"/>
      <c r="EQA493" s="12"/>
      <c r="EQB493" s="12"/>
      <c r="EQC493" s="12"/>
      <c r="EQD493" s="12"/>
      <c r="EQE493" s="12"/>
      <c r="EQF493" s="12"/>
      <c r="EQG493" s="12"/>
      <c r="EQH493" s="12"/>
      <c r="EQI493" s="12"/>
      <c r="EQJ493" s="12"/>
      <c r="EQK493" s="12"/>
      <c r="EQL493" s="12"/>
      <c r="EQM493" s="12"/>
      <c r="EQN493" s="12"/>
      <c r="EQO493" s="12"/>
      <c r="EQP493" s="12"/>
      <c r="EQQ493" s="12"/>
      <c r="EQR493" s="12"/>
      <c r="EQS493" s="12"/>
      <c r="EQT493" s="12"/>
      <c r="EQU493" s="12"/>
      <c r="EQV493" s="12"/>
      <c r="EQW493" s="12"/>
      <c r="EQX493" s="12"/>
      <c r="EQY493" s="12"/>
      <c r="EQZ493" s="12"/>
      <c r="ERA493" s="12"/>
      <c r="ERB493" s="12"/>
      <c r="ERC493" s="12"/>
      <c r="ERD493" s="12"/>
      <c r="ERE493" s="12"/>
      <c r="ERF493" s="12"/>
      <c r="ERG493" s="12"/>
      <c r="ERH493" s="12"/>
      <c r="ERI493" s="12"/>
      <c r="ERJ493" s="12"/>
      <c r="ERK493" s="12"/>
      <c r="ERL493" s="12"/>
      <c r="ERM493" s="12"/>
      <c r="ERN493" s="12"/>
      <c r="ERO493" s="12"/>
      <c r="ERP493" s="12"/>
      <c r="ERQ493" s="12"/>
      <c r="ERR493" s="12"/>
      <c r="ERS493" s="12"/>
      <c r="ERT493" s="12"/>
      <c r="ERU493" s="12"/>
      <c r="ERV493" s="12"/>
      <c r="ERW493" s="12"/>
      <c r="ERX493" s="12"/>
      <c r="ERY493" s="12"/>
      <c r="ERZ493" s="12"/>
      <c r="ESA493" s="12"/>
      <c r="ESB493" s="12"/>
      <c r="ESC493" s="12"/>
      <c r="ESD493" s="12"/>
      <c r="ESE493" s="12"/>
      <c r="ESF493" s="12"/>
      <c r="ESG493" s="12"/>
      <c r="ESH493" s="12"/>
      <c r="ESI493" s="12"/>
      <c r="ESJ493" s="12"/>
      <c r="ESK493" s="12"/>
      <c r="ESL493" s="12"/>
      <c r="ESM493" s="12"/>
      <c r="ESN493" s="12"/>
      <c r="ESO493" s="12"/>
      <c r="ESP493" s="12"/>
      <c r="ESQ493" s="12"/>
      <c r="ESR493" s="12"/>
      <c r="ESS493" s="12"/>
      <c r="EST493" s="12"/>
      <c r="ESU493" s="12"/>
      <c r="ESV493" s="12"/>
      <c r="ESW493" s="12"/>
      <c r="ESX493" s="12"/>
      <c r="ESY493" s="12"/>
      <c r="ESZ493" s="12"/>
      <c r="ETA493" s="12"/>
      <c r="ETB493" s="12"/>
      <c r="ETC493" s="12"/>
      <c r="ETD493" s="12"/>
      <c r="ETE493" s="12"/>
      <c r="ETF493" s="12"/>
      <c r="ETG493" s="12"/>
      <c r="ETH493" s="12"/>
      <c r="ETI493" s="12"/>
      <c r="ETJ493" s="12"/>
      <c r="ETK493" s="12"/>
      <c r="ETL493" s="12"/>
      <c r="ETM493" s="12"/>
      <c r="ETN493" s="12"/>
      <c r="ETO493" s="12"/>
      <c r="ETP493" s="12"/>
      <c r="ETQ493" s="12"/>
      <c r="ETR493" s="12"/>
      <c r="ETS493" s="12"/>
      <c r="ETT493" s="12"/>
      <c r="ETU493" s="12"/>
      <c r="ETV493" s="12"/>
      <c r="ETW493" s="12"/>
      <c r="ETX493" s="12"/>
      <c r="ETY493" s="12"/>
      <c r="ETZ493" s="12"/>
      <c r="EUA493" s="12"/>
      <c r="EUB493" s="12"/>
      <c r="EUC493" s="12"/>
      <c r="EUD493" s="12"/>
      <c r="EUE493" s="12"/>
      <c r="EUF493" s="12"/>
      <c r="EUG493" s="12"/>
      <c r="EUH493" s="12"/>
      <c r="EUI493" s="12"/>
      <c r="EUJ493" s="12"/>
      <c r="EUK493" s="12"/>
      <c r="EUL493" s="12"/>
      <c r="EUM493" s="12"/>
      <c r="EUN493" s="12"/>
      <c r="EUO493" s="12"/>
      <c r="EUP493" s="12"/>
      <c r="EUQ493" s="12"/>
      <c r="EUR493" s="12"/>
      <c r="EUS493" s="12"/>
      <c r="EUT493" s="12"/>
      <c r="EUU493" s="12"/>
      <c r="EUV493" s="12"/>
      <c r="EUW493" s="12"/>
      <c r="EUX493" s="12"/>
      <c r="EUY493" s="12"/>
      <c r="EUZ493" s="12"/>
      <c r="EVA493" s="12"/>
      <c r="EVB493" s="12"/>
      <c r="EVC493" s="12"/>
      <c r="EVD493" s="12"/>
      <c r="EVE493" s="12"/>
      <c r="EVF493" s="12"/>
      <c r="EVG493" s="12"/>
      <c r="EVH493" s="12"/>
      <c r="EVI493" s="12"/>
      <c r="EVJ493" s="12"/>
      <c r="EVK493" s="12"/>
      <c r="EVL493" s="12"/>
      <c r="EVM493" s="12"/>
      <c r="EVN493" s="12"/>
      <c r="EVO493" s="12"/>
      <c r="EVP493" s="12"/>
      <c r="EVQ493" s="12"/>
      <c r="EVR493" s="12"/>
      <c r="EVS493" s="12"/>
      <c r="EVT493" s="12"/>
      <c r="EVU493" s="12"/>
      <c r="EVV493" s="12"/>
      <c r="EVW493" s="12"/>
      <c r="EVX493" s="12"/>
      <c r="EVY493" s="12"/>
      <c r="EVZ493" s="12"/>
      <c r="EWA493" s="12"/>
      <c r="EWB493" s="12"/>
      <c r="EWC493" s="12"/>
      <c r="EWD493" s="12"/>
      <c r="EWE493" s="12"/>
      <c r="EWF493" s="12"/>
      <c r="EWG493" s="12"/>
      <c r="EWH493" s="12"/>
      <c r="EWI493" s="12"/>
      <c r="EWJ493" s="12"/>
      <c r="EWK493" s="12"/>
      <c r="EWL493" s="12"/>
      <c r="EWM493" s="12"/>
      <c r="EWN493" s="12"/>
      <c r="EWO493" s="12"/>
      <c r="EWP493" s="12"/>
      <c r="EWQ493" s="12"/>
      <c r="EWR493" s="12"/>
      <c r="EWS493" s="12"/>
      <c r="EWT493" s="12"/>
      <c r="EWU493" s="12"/>
      <c r="EWV493" s="12"/>
      <c r="EWW493" s="12"/>
      <c r="EWX493" s="12"/>
      <c r="EWY493" s="12"/>
      <c r="EWZ493" s="12"/>
      <c r="EXA493" s="12"/>
      <c r="EXB493" s="12"/>
      <c r="EXC493" s="12"/>
      <c r="EXD493" s="12"/>
      <c r="EXE493" s="12"/>
      <c r="EXF493" s="12"/>
      <c r="EXG493" s="12"/>
      <c r="EXH493" s="12"/>
      <c r="EXI493" s="12"/>
      <c r="EXJ493" s="12"/>
      <c r="EXK493" s="12"/>
      <c r="EXL493" s="12"/>
      <c r="EXM493" s="12"/>
      <c r="EXN493" s="12"/>
      <c r="EXO493" s="12"/>
      <c r="EXP493" s="12"/>
      <c r="EXQ493" s="12"/>
      <c r="EXR493" s="12"/>
      <c r="EXS493" s="12"/>
      <c r="EXT493" s="12"/>
      <c r="EXU493" s="12"/>
      <c r="EXV493" s="12"/>
      <c r="EXW493" s="12"/>
      <c r="EXX493" s="12"/>
      <c r="EXY493" s="12"/>
      <c r="EXZ493" s="12"/>
      <c r="EYA493" s="12"/>
      <c r="EYB493" s="12"/>
      <c r="EYC493" s="12"/>
      <c r="EYD493" s="12"/>
      <c r="EYE493" s="12"/>
      <c r="EYF493" s="12"/>
      <c r="EYG493" s="12"/>
      <c r="EYH493" s="12"/>
      <c r="EYI493" s="12"/>
      <c r="EYJ493" s="12"/>
      <c r="EYK493" s="12"/>
      <c r="EYL493" s="12"/>
      <c r="EYM493" s="12"/>
      <c r="EYN493" s="12"/>
      <c r="EYO493" s="12"/>
      <c r="EYP493" s="12"/>
      <c r="EYQ493" s="12"/>
      <c r="EYR493" s="12"/>
      <c r="EYS493" s="12"/>
      <c r="EYT493" s="12"/>
      <c r="EYU493" s="12"/>
      <c r="EYV493" s="12"/>
      <c r="EYW493" s="12"/>
      <c r="EYX493" s="12"/>
      <c r="EYY493" s="12"/>
      <c r="EYZ493" s="12"/>
      <c r="EZA493" s="12"/>
      <c r="EZB493" s="12"/>
      <c r="EZC493" s="12"/>
      <c r="EZD493" s="12"/>
      <c r="EZE493" s="12"/>
      <c r="EZF493" s="12"/>
      <c r="EZG493" s="12"/>
      <c r="EZH493" s="12"/>
      <c r="EZI493" s="12"/>
      <c r="EZJ493" s="12"/>
      <c r="EZK493" s="12"/>
      <c r="EZL493" s="12"/>
      <c r="EZM493" s="12"/>
      <c r="EZN493" s="12"/>
      <c r="EZO493" s="12"/>
      <c r="EZP493" s="12"/>
      <c r="EZQ493" s="12"/>
      <c r="EZR493" s="12"/>
      <c r="EZS493" s="12"/>
      <c r="EZT493" s="12"/>
      <c r="EZU493" s="12"/>
      <c r="EZV493" s="12"/>
      <c r="EZW493" s="12"/>
      <c r="EZX493" s="12"/>
      <c r="EZY493" s="12"/>
      <c r="EZZ493" s="12"/>
      <c r="FAA493" s="12"/>
      <c r="FAB493" s="12"/>
      <c r="FAC493" s="12"/>
      <c r="FAD493" s="12"/>
      <c r="FAE493" s="12"/>
      <c r="FAF493" s="12"/>
      <c r="FAG493" s="12"/>
      <c r="FAH493" s="12"/>
      <c r="FAI493" s="12"/>
      <c r="FAJ493" s="12"/>
      <c r="FAK493" s="12"/>
      <c r="FAL493" s="12"/>
      <c r="FAM493" s="12"/>
      <c r="FAN493" s="12"/>
      <c r="FAO493" s="12"/>
      <c r="FAP493" s="12"/>
      <c r="FAQ493" s="12"/>
      <c r="FAR493" s="12"/>
      <c r="FAS493" s="12"/>
      <c r="FAT493" s="12"/>
      <c r="FAU493" s="12"/>
      <c r="FAV493" s="12"/>
      <c r="FAW493" s="12"/>
      <c r="FAX493" s="12"/>
      <c r="FAY493" s="12"/>
      <c r="FAZ493" s="12"/>
      <c r="FBA493" s="12"/>
      <c r="FBB493" s="12"/>
      <c r="FBC493" s="12"/>
      <c r="FBD493" s="12"/>
      <c r="FBE493" s="12"/>
      <c r="FBF493" s="12"/>
      <c r="FBG493" s="12"/>
      <c r="FBH493" s="12"/>
      <c r="FBI493" s="12"/>
      <c r="FBJ493" s="12"/>
      <c r="FBK493" s="12"/>
      <c r="FBL493" s="12"/>
      <c r="FBM493" s="12"/>
      <c r="FBN493" s="12"/>
      <c r="FBO493" s="12"/>
      <c r="FBP493" s="12"/>
      <c r="FBQ493" s="12"/>
      <c r="FBR493" s="12"/>
      <c r="FBS493" s="12"/>
      <c r="FBT493" s="12"/>
      <c r="FBU493" s="12"/>
      <c r="FBV493" s="12"/>
      <c r="FBW493" s="12"/>
      <c r="FBX493" s="12"/>
      <c r="FBY493" s="12"/>
      <c r="FBZ493" s="12"/>
      <c r="FCA493" s="12"/>
      <c r="FCB493" s="12"/>
      <c r="FCC493" s="12"/>
      <c r="FCD493" s="12"/>
      <c r="FCE493" s="12"/>
      <c r="FCF493" s="12"/>
      <c r="FCG493" s="12"/>
      <c r="FCH493" s="12"/>
      <c r="FCI493" s="12"/>
      <c r="FCJ493" s="12"/>
      <c r="FCK493" s="12"/>
      <c r="FCL493" s="12"/>
      <c r="FCM493" s="12"/>
      <c r="FCN493" s="12"/>
      <c r="FCO493" s="12"/>
      <c r="FCP493" s="12"/>
      <c r="FCQ493" s="12"/>
      <c r="FCR493" s="12"/>
      <c r="FCS493" s="12"/>
      <c r="FCT493" s="12"/>
      <c r="FCU493" s="12"/>
      <c r="FCV493" s="12"/>
      <c r="FCW493" s="12"/>
      <c r="FCX493" s="12"/>
      <c r="FCY493" s="12"/>
      <c r="FCZ493" s="12"/>
      <c r="FDA493" s="12"/>
      <c r="FDB493" s="12"/>
      <c r="FDC493" s="12"/>
      <c r="FDD493" s="12"/>
      <c r="FDE493" s="12"/>
      <c r="FDF493" s="12"/>
      <c r="FDG493" s="12"/>
      <c r="FDH493" s="12"/>
      <c r="FDI493" s="12"/>
      <c r="FDJ493" s="12"/>
      <c r="FDK493" s="12"/>
      <c r="FDL493" s="12"/>
      <c r="FDM493" s="12"/>
      <c r="FDN493" s="12"/>
      <c r="FDO493" s="12"/>
      <c r="FDP493" s="12"/>
      <c r="FDQ493" s="12"/>
      <c r="FDR493" s="12"/>
      <c r="FDS493" s="12"/>
      <c r="FDT493" s="12"/>
      <c r="FDU493" s="12"/>
      <c r="FDV493" s="12"/>
      <c r="FDW493" s="12"/>
      <c r="FDX493" s="12"/>
      <c r="FDY493" s="12"/>
      <c r="FDZ493" s="12"/>
      <c r="FEA493" s="12"/>
      <c r="FEB493" s="12"/>
      <c r="FEC493" s="12"/>
      <c r="FED493" s="12"/>
      <c r="FEE493" s="12"/>
      <c r="FEF493" s="12"/>
      <c r="FEG493" s="12"/>
      <c r="FEH493" s="12"/>
      <c r="FEI493" s="12"/>
      <c r="FEJ493" s="12"/>
      <c r="FEK493" s="12"/>
      <c r="FEL493" s="12"/>
      <c r="FEM493" s="12"/>
      <c r="FEN493" s="12"/>
      <c r="FEO493" s="12"/>
      <c r="FEP493" s="12"/>
      <c r="FEQ493" s="12"/>
      <c r="FER493" s="12"/>
      <c r="FES493" s="12"/>
      <c r="FET493" s="12"/>
      <c r="FEU493" s="12"/>
      <c r="FEV493" s="12"/>
      <c r="FEW493" s="12"/>
      <c r="FEX493" s="12"/>
      <c r="FEY493" s="12"/>
      <c r="FEZ493" s="12"/>
      <c r="FFA493" s="12"/>
      <c r="FFB493" s="12"/>
      <c r="FFC493" s="12"/>
      <c r="FFD493" s="12"/>
      <c r="FFE493" s="12"/>
      <c r="FFF493" s="12"/>
      <c r="FFG493" s="12"/>
      <c r="FFH493" s="12"/>
      <c r="FFI493" s="12"/>
      <c r="FFJ493" s="12"/>
      <c r="FFK493" s="12"/>
      <c r="FFL493" s="12"/>
      <c r="FFM493" s="12"/>
      <c r="FFN493" s="12"/>
      <c r="FFO493" s="12"/>
      <c r="FFP493" s="12"/>
      <c r="FFQ493" s="12"/>
      <c r="FFR493" s="12"/>
      <c r="FFS493" s="12"/>
      <c r="FFT493" s="12"/>
      <c r="FFU493" s="12"/>
      <c r="FFV493" s="12"/>
      <c r="FFW493" s="12"/>
      <c r="FFX493" s="12"/>
      <c r="FFY493" s="12"/>
      <c r="FFZ493" s="12"/>
      <c r="FGA493" s="12"/>
      <c r="FGB493" s="12"/>
      <c r="FGC493" s="12"/>
      <c r="FGD493" s="12"/>
      <c r="FGE493" s="12"/>
      <c r="FGF493" s="12"/>
      <c r="FGG493" s="12"/>
      <c r="FGH493" s="12"/>
      <c r="FGI493" s="12"/>
      <c r="FGJ493" s="12"/>
      <c r="FGK493" s="12"/>
      <c r="FGL493" s="12"/>
      <c r="FGM493" s="12"/>
      <c r="FGN493" s="12"/>
      <c r="FGO493" s="12"/>
      <c r="FGP493" s="12"/>
      <c r="FGQ493" s="12"/>
      <c r="FGR493" s="12"/>
      <c r="FGS493" s="12"/>
      <c r="FGT493" s="12"/>
      <c r="FGU493" s="12"/>
      <c r="FGV493" s="12"/>
      <c r="FGW493" s="12"/>
      <c r="FGX493" s="12"/>
      <c r="FGY493" s="12"/>
      <c r="FGZ493" s="12"/>
      <c r="FHA493" s="12"/>
      <c r="FHB493" s="12"/>
      <c r="FHC493" s="12"/>
      <c r="FHD493" s="12"/>
      <c r="FHE493" s="12"/>
      <c r="FHF493" s="12"/>
      <c r="FHG493" s="12"/>
      <c r="FHH493" s="12"/>
      <c r="FHI493" s="12"/>
      <c r="FHJ493" s="12"/>
      <c r="FHK493" s="12"/>
      <c r="FHL493" s="12"/>
      <c r="FHM493" s="12"/>
      <c r="FHN493" s="12"/>
      <c r="FHO493" s="12"/>
      <c r="FHP493" s="12"/>
      <c r="FHQ493" s="12"/>
      <c r="FHR493" s="12"/>
      <c r="FHS493" s="12"/>
      <c r="FHT493" s="12"/>
      <c r="FHU493" s="12"/>
      <c r="FHV493" s="12"/>
      <c r="FHW493" s="12"/>
      <c r="FHX493" s="12"/>
      <c r="FHY493" s="12"/>
      <c r="FHZ493" s="12"/>
      <c r="FIA493" s="12"/>
      <c r="FIB493" s="12"/>
      <c r="FIC493" s="12"/>
      <c r="FID493" s="12"/>
      <c r="FIE493" s="12"/>
      <c r="FIF493" s="12"/>
      <c r="FIG493" s="12"/>
      <c r="FIH493" s="12"/>
      <c r="FII493" s="12"/>
      <c r="FIJ493" s="12"/>
      <c r="FIK493" s="12"/>
      <c r="FIL493" s="12"/>
      <c r="FIM493" s="12"/>
      <c r="FIN493" s="12"/>
      <c r="FIO493" s="12"/>
      <c r="FIP493" s="12"/>
      <c r="FIQ493" s="12"/>
      <c r="FIR493" s="12"/>
      <c r="FIS493" s="12"/>
      <c r="FIT493" s="12"/>
      <c r="FIU493" s="12"/>
      <c r="FIV493" s="12"/>
      <c r="FIW493" s="12"/>
      <c r="FIX493" s="12"/>
      <c r="FIY493" s="12"/>
      <c r="FIZ493" s="12"/>
      <c r="FJA493" s="12"/>
      <c r="FJB493" s="12"/>
      <c r="FJC493" s="12"/>
      <c r="FJD493" s="12"/>
      <c r="FJE493" s="12"/>
      <c r="FJF493" s="12"/>
      <c r="FJG493" s="12"/>
      <c r="FJH493" s="12"/>
      <c r="FJI493" s="12"/>
      <c r="FJJ493" s="12"/>
      <c r="FJK493" s="12"/>
      <c r="FJL493" s="12"/>
      <c r="FJM493" s="12"/>
      <c r="FJN493" s="12"/>
      <c r="FJO493" s="12"/>
      <c r="FJP493" s="12"/>
      <c r="FJQ493" s="12"/>
      <c r="FJR493" s="12"/>
      <c r="FJS493" s="12"/>
      <c r="FJT493" s="12"/>
      <c r="FJU493" s="12"/>
      <c r="FJV493" s="12"/>
      <c r="FJW493" s="12"/>
      <c r="FJX493" s="12"/>
      <c r="FJY493" s="12"/>
      <c r="FJZ493" s="12"/>
      <c r="FKA493" s="12"/>
      <c r="FKB493" s="12"/>
      <c r="FKC493" s="12"/>
      <c r="FKD493" s="12"/>
      <c r="FKE493" s="12"/>
      <c r="FKF493" s="12"/>
      <c r="FKG493" s="12"/>
      <c r="FKH493" s="12"/>
      <c r="FKI493" s="12"/>
      <c r="FKJ493" s="12"/>
      <c r="FKK493" s="12"/>
      <c r="FKL493" s="12"/>
      <c r="FKM493" s="12"/>
      <c r="FKN493" s="12"/>
      <c r="FKO493" s="12"/>
      <c r="FKP493" s="12"/>
      <c r="FKQ493" s="12"/>
      <c r="FKR493" s="12"/>
      <c r="FKS493" s="12"/>
      <c r="FKT493" s="12"/>
      <c r="FKU493" s="12"/>
      <c r="FKV493" s="12"/>
      <c r="FKW493" s="12"/>
      <c r="FKX493" s="12"/>
      <c r="FKY493" s="12"/>
      <c r="FKZ493" s="12"/>
      <c r="FLA493" s="12"/>
      <c r="FLB493" s="12"/>
      <c r="FLC493" s="12"/>
      <c r="FLD493" s="12"/>
      <c r="FLE493" s="12"/>
      <c r="FLF493" s="12"/>
      <c r="FLG493" s="12"/>
      <c r="FLH493" s="12"/>
      <c r="FLI493" s="12"/>
      <c r="FLJ493" s="12"/>
      <c r="FLK493" s="12"/>
      <c r="FLL493" s="12"/>
      <c r="FLM493" s="12"/>
      <c r="FLN493" s="12"/>
      <c r="FLO493" s="12"/>
      <c r="FLP493" s="12"/>
      <c r="FLQ493" s="12"/>
      <c r="FLR493" s="12"/>
      <c r="FLS493" s="12"/>
      <c r="FLT493" s="12"/>
      <c r="FLU493" s="12"/>
      <c r="FLV493" s="12"/>
      <c r="FLW493" s="12"/>
      <c r="FLX493" s="12"/>
      <c r="FLY493" s="12"/>
      <c r="FLZ493" s="12"/>
      <c r="FMA493" s="12"/>
      <c r="FMB493" s="12"/>
      <c r="FMC493" s="12"/>
      <c r="FMD493" s="12"/>
      <c r="FME493" s="12"/>
      <c r="FMF493" s="12"/>
      <c r="FMG493" s="12"/>
      <c r="FMH493" s="12"/>
      <c r="FMI493" s="12"/>
      <c r="FMJ493" s="12"/>
      <c r="FMK493" s="12"/>
      <c r="FML493" s="12"/>
      <c r="FMM493" s="12"/>
      <c r="FMN493" s="12"/>
      <c r="FMO493" s="12"/>
      <c r="FMP493" s="12"/>
      <c r="FMQ493" s="12"/>
      <c r="FMR493" s="12"/>
      <c r="FMS493" s="12"/>
      <c r="FMT493" s="12"/>
      <c r="FMU493" s="12"/>
      <c r="FMV493" s="12"/>
      <c r="FMW493" s="12"/>
      <c r="FMX493" s="12"/>
      <c r="FMY493" s="12"/>
      <c r="FMZ493" s="12"/>
      <c r="FNA493" s="12"/>
      <c r="FNB493" s="12"/>
      <c r="FNC493" s="12"/>
      <c r="FND493" s="12"/>
      <c r="FNE493" s="12"/>
      <c r="FNF493" s="12"/>
      <c r="FNG493" s="12"/>
      <c r="FNH493" s="12"/>
      <c r="FNI493" s="12"/>
      <c r="FNJ493" s="12"/>
      <c r="FNK493" s="12"/>
      <c r="FNL493" s="12"/>
      <c r="FNM493" s="12"/>
      <c r="FNN493" s="12"/>
      <c r="FNO493" s="12"/>
      <c r="FNP493" s="12"/>
      <c r="FNQ493" s="12"/>
      <c r="FNR493" s="12"/>
      <c r="FNS493" s="12"/>
      <c r="FNT493" s="12"/>
      <c r="FNU493" s="12"/>
      <c r="FNV493" s="12"/>
      <c r="FNW493" s="12"/>
      <c r="FNX493" s="12"/>
      <c r="FNY493" s="12"/>
      <c r="FNZ493" s="12"/>
      <c r="FOA493" s="12"/>
      <c r="FOB493" s="12"/>
      <c r="FOC493" s="12"/>
      <c r="FOD493" s="12"/>
      <c r="FOE493" s="12"/>
      <c r="FOF493" s="12"/>
      <c r="FOG493" s="12"/>
      <c r="FOH493" s="12"/>
      <c r="FOI493" s="12"/>
      <c r="FOJ493" s="12"/>
      <c r="FOK493" s="12"/>
      <c r="FOL493" s="12"/>
      <c r="FOM493" s="12"/>
      <c r="FON493" s="12"/>
      <c r="FOO493" s="12"/>
      <c r="FOP493" s="12"/>
      <c r="FOQ493" s="12"/>
      <c r="FOR493" s="12"/>
      <c r="FOS493" s="12"/>
      <c r="FOT493" s="12"/>
      <c r="FOU493" s="12"/>
      <c r="FOV493" s="12"/>
      <c r="FOW493" s="12"/>
      <c r="FOX493" s="12"/>
      <c r="FOY493" s="12"/>
      <c r="FOZ493" s="12"/>
      <c r="FPA493" s="12"/>
      <c r="FPB493" s="12"/>
      <c r="FPC493" s="12"/>
      <c r="FPD493" s="12"/>
      <c r="FPE493" s="12"/>
      <c r="FPF493" s="12"/>
      <c r="FPG493" s="12"/>
      <c r="FPH493" s="12"/>
      <c r="FPI493" s="12"/>
      <c r="FPJ493" s="12"/>
      <c r="FPK493" s="12"/>
      <c r="FPL493" s="12"/>
      <c r="FPM493" s="12"/>
      <c r="FPN493" s="12"/>
      <c r="FPO493" s="12"/>
      <c r="FPP493" s="12"/>
      <c r="FPQ493" s="12"/>
      <c r="FPR493" s="12"/>
      <c r="FPS493" s="12"/>
      <c r="FPT493" s="12"/>
      <c r="FPU493" s="12"/>
      <c r="FPV493" s="12"/>
      <c r="FPW493" s="12"/>
      <c r="FPX493" s="12"/>
      <c r="FPY493" s="12"/>
      <c r="FPZ493" s="12"/>
      <c r="FQA493" s="12"/>
      <c r="FQB493" s="12"/>
      <c r="FQC493" s="12"/>
      <c r="FQD493" s="12"/>
      <c r="FQE493" s="12"/>
      <c r="FQF493" s="12"/>
      <c r="FQG493" s="12"/>
      <c r="FQH493" s="12"/>
      <c r="FQI493" s="12"/>
      <c r="FQJ493" s="12"/>
      <c r="FQK493" s="12"/>
      <c r="FQL493" s="12"/>
      <c r="FQM493" s="12"/>
      <c r="FQN493" s="12"/>
      <c r="FQO493" s="12"/>
      <c r="FQP493" s="12"/>
      <c r="FQQ493" s="12"/>
      <c r="FQR493" s="12"/>
      <c r="FQS493" s="12"/>
      <c r="FQT493" s="12"/>
      <c r="FQU493" s="12"/>
      <c r="FQV493" s="12"/>
      <c r="FQW493" s="12"/>
      <c r="FQX493" s="12"/>
      <c r="FQY493" s="12"/>
      <c r="FQZ493" s="12"/>
      <c r="FRA493" s="12"/>
      <c r="FRB493" s="12"/>
      <c r="FRC493" s="12"/>
      <c r="FRD493" s="12"/>
      <c r="FRE493" s="12"/>
      <c r="FRF493" s="12"/>
      <c r="FRG493" s="12"/>
      <c r="FRH493" s="12"/>
      <c r="FRI493" s="12"/>
      <c r="FRJ493" s="12"/>
      <c r="FRK493" s="12"/>
      <c r="FRL493" s="12"/>
      <c r="FRM493" s="12"/>
      <c r="FRN493" s="12"/>
      <c r="FRO493" s="12"/>
      <c r="FRP493" s="12"/>
      <c r="FRQ493" s="12"/>
      <c r="FRR493" s="12"/>
      <c r="FRS493" s="12"/>
      <c r="FRT493" s="12"/>
      <c r="FRU493" s="12"/>
      <c r="FRV493" s="12"/>
      <c r="FRW493" s="12"/>
      <c r="FRX493" s="12"/>
      <c r="FRY493" s="12"/>
      <c r="FRZ493" s="12"/>
      <c r="FSA493" s="12"/>
      <c r="FSB493" s="12"/>
      <c r="FSC493" s="12"/>
      <c r="FSD493" s="12"/>
      <c r="FSE493" s="12"/>
      <c r="FSF493" s="12"/>
      <c r="FSG493" s="12"/>
      <c r="FSH493" s="12"/>
      <c r="FSI493" s="12"/>
      <c r="FSJ493" s="12"/>
      <c r="FSK493" s="12"/>
      <c r="FSL493" s="12"/>
      <c r="FSM493" s="12"/>
      <c r="FSN493" s="12"/>
      <c r="FSO493" s="12"/>
      <c r="FSP493" s="12"/>
      <c r="FSQ493" s="12"/>
      <c r="FSR493" s="12"/>
      <c r="FSS493" s="12"/>
      <c r="FST493" s="12"/>
      <c r="FSU493" s="12"/>
      <c r="FSV493" s="12"/>
      <c r="FSW493" s="12"/>
      <c r="FSX493" s="12"/>
      <c r="FSY493" s="12"/>
      <c r="FSZ493" s="12"/>
      <c r="FTA493" s="12"/>
      <c r="FTB493" s="12"/>
      <c r="FTC493" s="12"/>
      <c r="FTD493" s="12"/>
      <c r="FTE493" s="12"/>
      <c r="FTF493" s="12"/>
      <c r="FTG493" s="12"/>
      <c r="FTH493" s="12"/>
      <c r="FTI493" s="12"/>
      <c r="FTJ493" s="12"/>
      <c r="FTK493" s="12"/>
      <c r="FTL493" s="12"/>
      <c r="FTM493" s="12"/>
      <c r="FTN493" s="12"/>
      <c r="FTO493" s="12"/>
      <c r="FTP493" s="12"/>
      <c r="FTQ493" s="12"/>
      <c r="FTR493" s="12"/>
      <c r="FTS493" s="12"/>
      <c r="FTT493" s="12"/>
      <c r="FTU493" s="12"/>
      <c r="FTV493" s="12"/>
      <c r="FTW493" s="12"/>
      <c r="FTX493" s="12"/>
      <c r="FTY493" s="12"/>
      <c r="FTZ493" s="12"/>
      <c r="FUA493" s="12"/>
      <c r="FUB493" s="12"/>
      <c r="FUC493" s="12"/>
      <c r="FUD493" s="12"/>
      <c r="FUE493" s="12"/>
      <c r="FUF493" s="12"/>
      <c r="FUG493" s="12"/>
      <c r="FUH493" s="12"/>
      <c r="FUI493" s="12"/>
      <c r="FUJ493" s="12"/>
      <c r="FUK493" s="12"/>
      <c r="FUL493" s="12"/>
      <c r="FUM493" s="12"/>
      <c r="FUN493" s="12"/>
      <c r="FUO493" s="12"/>
      <c r="FUP493" s="12"/>
      <c r="FUQ493" s="12"/>
      <c r="FUR493" s="12"/>
      <c r="FUS493" s="12"/>
      <c r="FUT493" s="12"/>
      <c r="FUU493" s="12"/>
      <c r="FUV493" s="12"/>
      <c r="FUW493" s="12"/>
      <c r="FUX493" s="12"/>
      <c r="FUY493" s="12"/>
      <c r="FUZ493" s="12"/>
      <c r="FVA493" s="12"/>
      <c r="FVB493" s="12"/>
      <c r="FVC493" s="12"/>
      <c r="FVD493" s="12"/>
      <c r="FVE493" s="12"/>
      <c r="FVF493" s="12"/>
      <c r="FVG493" s="12"/>
      <c r="FVH493" s="12"/>
      <c r="FVI493" s="12"/>
      <c r="FVJ493" s="12"/>
      <c r="FVK493" s="12"/>
      <c r="FVL493" s="12"/>
      <c r="FVM493" s="12"/>
      <c r="FVN493" s="12"/>
      <c r="FVO493" s="12"/>
      <c r="FVP493" s="12"/>
      <c r="FVQ493" s="12"/>
      <c r="FVR493" s="12"/>
      <c r="FVS493" s="12"/>
      <c r="FVT493" s="12"/>
      <c r="FVU493" s="12"/>
      <c r="FVV493" s="12"/>
      <c r="FVW493" s="12"/>
      <c r="FVX493" s="12"/>
      <c r="FVY493" s="12"/>
      <c r="FVZ493" s="12"/>
      <c r="FWA493" s="12"/>
      <c r="FWB493" s="12"/>
      <c r="FWC493" s="12"/>
      <c r="FWD493" s="12"/>
      <c r="FWE493" s="12"/>
      <c r="FWF493" s="12"/>
      <c r="FWG493" s="12"/>
      <c r="FWH493" s="12"/>
      <c r="FWI493" s="12"/>
      <c r="FWJ493" s="12"/>
      <c r="FWK493" s="12"/>
      <c r="FWL493" s="12"/>
      <c r="FWM493" s="12"/>
      <c r="FWN493" s="12"/>
      <c r="FWO493" s="12"/>
      <c r="FWP493" s="12"/>
      <c r="FWQ493" s="12"/>
      <c r="FWR493" s="12"/>
      <c r="FWS493" s="12"/>
      <c r="FWT493" s="12"/>
      <c r="FWU493" s="12"/>
      <c r="FWV493" s="12"/>
      <c r="FWW493" s="12"/>
      <c r="FWX493" s="12"/>
      <c r="FWY493" s="12"/>
      <c r="FWZ493" s="12"/>
      <c r="FXA493" s="12"/>
      <c r="FXB493" s="12"/>
      <c r="FXC493" s="12"/>
      <c r="FXD493" s="12"/>
      <c r="FXE493" s="12"/>
      <c r="FXF493" s="12"/>
      <c r="FXG493" s="12"/>
      <c r="FXH493" s="12"/>
      <c r="FXI493" s="12"/>
      <c r="FXJ493" s="12"/>
      <c r="FXK493" s="12"/>
      <c r="FXL493" s="12"/>
      <c r="FXM493" s="12"/>
      <c r="FXN493" s="12"/>
      <c r="FXO493" s="12"/>
      <c r="FXP493" s="12"/>
      <c r="FXQ493" s="12"/>
      <c r="FXR493" s="12"/>
      <c r="FXS493" s="12"/>
      <c r="FXT493" s="12"/>
      <c r="FXU493" s="12"/>
      <c r="FXV493" s="12"/>
      <c r="FXW493" s="12"/>
      <c r="FXX493" s="12"/>
      <c r="FXY493" s="12"/>
      <c r="FXZ493" s="12"/>
      <c r="FYA493" s="12"/>
      <c r="FYB493" s="12"/>
      <c r="FYC493" s="12"/>
      <c r="FYD493" s="12"/>
      <c r="FYE493" s="12"/>
      <c r="FYF493" s="12"/>
      <c r="FYG493" s="12"/>
      <c r="FYH493" s="12"/>
      <c r="FYI493" s="12"/>
      <c r="FYJ493" s="12"/>
      <c r="FYK493" s="12"/>
      <c r="FYL493" s="12"/>
      <c r="FYM493" s="12"/>
      <c r="FYN493" s="12"/>
      <c r="FYO493" s="12"/>
      <c r="FYP493" s="12"/>
      <c r="FYQ493" s="12"/>
      <c r="FYR493" s="12"/>
      <c r="FYS493" s="12"/>
      <c r="FYT493" s="12"/>
      <c r="FYU493" s="12"/>
      <c r="FYV493" s="12"/>
      <c r="FYW493" s="12"/>
      <c r="FYX493" s="12"/>
      <c r="FYY493" s="12"/>
      <c r="FYZ493" s="12"/>
      <c r="FZA493" s="12"/>
      <c r="FZB493" s="12"/>
      <c r="FZC493" s="12"/>
      <c r="FZD493" s="12"/>
      <c r="FZE493" s="12"/>
      <c r="FZF493" s="12"/>
      <c r="FZG493" s="12"/>
      <c r="FZH493" s="12"/>
      <c r="FZI493" s="12"/>
      <c r="FZJ493" s="12"/>
      <c r="FZK493" s="12"/>
      <c r="FZL493" s="12"/>
      <c r="FZM493" s="12"/>
      <c r="FZN493" s="12"/>
      <c r="FZO493" s="12"/>
      <c r="FZP493" s="12"/>
      <c r="FZQ493" s="12"/>
      <c r="FZR493" s="12"/>
      <c r="FZS493" s="12"/>
      <c r="FZT493" s="12"/>
      <c r="FZU493" s="12"/>
      <c r="FZV493" s="12"/>
      <c r="FZW493" s="12"/>
      <c r="FZX493" s="12"/>
      <c r="FZY493" s="12"/>
      <c r="FZZ493" s="12"/>
      <c r="GAA493" s="12"/>
      <c r="GAB493" s="12"/>
      <c r="GAC493" s="12"/>
      <c r="GAD493" s="12"/>
      <c r="GAE493" s="12"/>
      <c r="GAF493" s="12"/>
      <c r="GAG493" s="12"/>
      <c r="GAH493" s="12"/>
      <c r="GAI493" s="12"/>
      <c r="GAJ493" s="12"/>
      <c r="GAK493" s="12"/>
      <c r="GAL493" s="12"/>
      <c r="GAM493" s="12"/>
      <c r="GAN493" s="12"/>
      <c r="GAO493" s="12"/>
      <c r="GAP493" s="12"/>
      <c r="GAQ493" s="12"/>
      <c r="GAR493" s="12"/>
      <c r="GAS493" s="12"/>
      <c r="GAT493" s="12"/>
      <c r="GAU493" s="12"/>
      <c r="GAV493" s="12"/>
      <c r="GAW493" s="12"/>
      <c r="GAX493" s="12"/>
      <c r="GAY493" s="12"/>
      <c r="GAZ493" s="12"/>
      <c r="GBA493" s="12"/>
      <c r="GBB493" s="12"/>
      <c r="GBC493" s="12"/>
      <c r="GBD493" s="12"/>
      <c r="GBE493" s="12"/>
      <c r="GBF493" s="12"/>
      <c r="GBG493" s="12"/>
      <c r="GBH493" s="12"/>
      <c r="GBI493" s="12"/>
      <c r="GBJ493" s="12"/>
      <c r="GBK493" s="12"/>
      <c r="GBL493" s="12"/>
      <c r="GBM493" s="12"/>
      <c r="GBN493" s="12"/>
      <c r="GBO493" s="12"/>
      <c r="GBP493" s="12"/>
      <c r="GBQ493" s="12"/>
      <c r="GBR493" s="12"/>
      <c r="GBS493" s="12"/>
      <c r="GBT493" s="12"/>
      <c r="GBU493" s="12"/>
      <c r="GBV493" s="12"/>
      <c r="GBW493" s="12"/>
      <c r="GBX493" s="12"/>
      <c r="GBY493" s="12"/>
      <c r="GBZ493" s="12"/>
      <c r="GCA493" s="12"/>
      <c r="GCB493" s="12"/>
      <c r="GCC493" s="12"/>
      <c r="GCD493" s="12"/>
      <c r="GCE493" s="12"/>
      <c r="GCF493" s="12"/>
      <c r="GCG493" s="12"/>
      <c r="GCH493" s="12"/>
      <c r="GCI493" s="12"/>
      <c r="GCJ493" s="12"/>
      <c r="GCK493" s="12"/>
      <c r="GCL493" s="12"/>
      <c r="GCM493" s="12"/>
      <c r="GCN493" s="12"/>
      <c r="GCO493" s="12"/>
      <c r="GCP493" s="12"/>
      <c r="GCQ493" s="12"/>
      <c r="GCR493" s="12"/>
      <c r="GCS493" s="12"/>
      <c r="GCT493" s="12"/>
      <c r="GCU493" s="12"/>
      <c r="GCV493" s="12"/>
      <c r="GCW493" s="12"/>
      <c r="GCX493" s="12"/>
      <c r="GCY493" s="12"/>
      <c r="GCZ493" s="12"/>
      <c r="GDA493" s="12"/>
      <c r="GDB493" s="12"/>
      <c r="GDC493" s="12"/>
      <c r="GDD493" s="12"/>
      <c r="GDE493" s="12"/>
      <c r="GDF493" s="12"/>
      <c r="GDG493" s="12"/>
      <c r="GDH493" s="12"/>
      <c r="GDI493" s="12"/>
      <c r="GDJ493" s="12"/>
      <c r="GDK493" s="12"/>
      <c r="GDL493" s="12"/>
      <c r="GDM493" s="12"/>
      <c r="GDN493" s="12"/>
      <c r="GDO493" s="12"/>
      <c r="GDP493" s="12"/>
      <c r="GDQ493" s="12"/>
      <c r="GDR493" s="12"/>
      <c r="GDS493" s="12"/>
      <c r="GDT493" s="12"/>
      <c r="GDU493" s="12"/>
      <c r="GDV493" s="12"/>
      <c r="GDW493" s="12"/>
      <c r="GDX493" s="12"/>
      <c r="GDY493" s="12"/>
      <c r="GDZ493" s="12"/>
      <c r="GEA493" s="12"/>
      <c r="GEB493" s="12"/>
      <c r="GEC493" s="12"/>
      <c r="GED493" s="12"/>
      <c r="GEE493" s="12"/>
      <c r="GEF493" s="12"/>
      <c r="GEG493" s="12"/>
      <c r="GEH493" s="12"/>
      <c r="GEI493" s="12"/>
      <c r="GEJ493" s="12"/>
      <c r="GEK493" s="12"/>
      <c r="GEL493" s="12"/>
      <c r="GEM493" s="12"/>
      <c r="GEN493" s="12"/>
      <c r="GEO493" s="12"/>
      <c r="GEP493" s="12"/>
      <c r="GEQ493" s="12"/>
      <c r="GER493" s="12"/>
      <c r="GES493" s="12"/>
      <c r="GET493" s="12"/>
      <c r="GEU493" s="12"/>
      <c r="GEV493" s="12"/>
      <c r="GEW493" s="12"/>
      <c r="GEX493" s="12"/>
      <c r="GEY493" s="12"/>
      <c r="GEZ493" s="12"/>
      <c r="GFA493" s="12"/>
      <c r="GFB493" s="12"/>
      <c r="GFC493" s="12"/>
      <c r="GFD493" s="12"/>
      <c r="GFE493" s="12"/>
      <c r="GFF493" s="12"/>
      <c r="GFG493" s="12"/>
      <c r="GFH493" s="12"/>
      <c r="GFI493" s="12"/>
      <c r="GFJ493" s="12"/>
      <c r="GFK493" s="12"/>
      <c r="GFL493" s="12"/>
      <c r="GFM493" s="12"/>
      <c r="GFN493" s="12"/>
      <c r="GFO493" s="12"/>
      <c r="GFP493" s="12"/>
      <c r="GFQ493" s="12"/>
      <c r="GFR493" s="12"/>
      <c r="GFS493" s="12"/>
      <c r="GFT493" s="12"/>
      <c r="GFU493" s="12"/>
      <c r="GFV493" s="12"/>
      <c r="GFW493" s="12"/>
      <c r="GFX493" s="12"/>
      <c r="GFY493" s="12"/>
      <c r="GFZ493" s="12"/>
      <c r="GGA493" s="12"/>
      <c r="GGB493" s="12"/>
      <c r="GGC493" s="12"/>
      <c r="GGD493" s="12"/>
      <c r="GGE493" s="12"/>
      <c r="GGF493" s="12"/>
      <c r="GGG493" s="12"/>
      <c r="GGH493" s="12"/>
      <c r="GGI493" s="12"/>
      <c r="GGJ493" s="12"/>
      <c r="GGK493" s="12"/>
      <c r="GGL493" s="12"/>
      <c r="GGM493" s="12"/>
      <c r="GGN493" s="12"/>
      <c r="GGO493" s="12"/>
      <c r="GGP493" s="12"/>
      <c r="GGQ493" s="12"/>
      <c r="GGR493" s="12"/>
      <c r="GGS493" s="12"/>
      <c r="GGT493" s="12"/>
      <c r="GGU493" s="12"/>
      <c r="GGV493" s="12"/>
      <c r="GGW493" s="12"/>
      <c r="GGX493" s="12"/>
      <c r="GGY493" s="12"/>
      <c r="GGZ493" s="12"/>
      <c r="GHA493" s="12"/>
      <c r="GHB493" s="12"/>
      <c r="GHC493" s="12"/>
      <c r="GHD493" s="12"/>
      <c r="GHE493" s="12"/>
      <c r="GHF493" s="12"/>
      <c r="GHG493" s="12"/>
      <c r="GHH493" s="12"/>
      <c r="GHI493" s="12"/>
      <c r="GHJ493" s="12"/>
      <c r="GHK493" s="12"/>
      <c r="GHL493" s="12"/>
      <c r="GHM493" s="12"/>
      <c r="GHN493" s="12"/>
      <c r="GHO493" s="12"/>
      <c r="GHP493" s="12"/>
      <c r="GHQ493" s="12"/>
      <c r="GHR493" s="12"/>
      <c r="GHS493" s="12"/>
      <c r="GHT493" s="12"/>
      <c r="GHU493" s="12"/>
      <c r="GHV493" s="12"/>
      <c r="GHW493" s="12"/>
      <c r="GHX493" s="12"/>
      <c r="GHY493" s="12"/>
      <c r="GHZ493" s="12"/>
      <c r="GIA493" s="12"/>
      <c r="GIB493" s="12"/>
      <c r="GIC493" s="12"/>
      <c r="GID493" s="12"/>
      <c r="GIE493" s="12"/>
      <c r="GIF493" s="12"/>
      <c r="GIG493" s="12"/>
      <c r="GIH493" s="12"/>
      <c r="GII493" s="12"/>
      <c r="GIJ493" s="12"/>
      <c r="GIK493" s="12"/>
      <c r="GIL493" s="12"/>
      <c r="GIM493" s="12"/>
      <c r="GIN493" s="12"/>
      <c r="GIO493" s="12"/>
      <c r="GIP493" s="12"/>
      <c r="GIQ493" s="12"/>
      <c r="GIR493" s="12"/>
      <c r="GIS493" s="12"/>
      <c r="GIT493" s="12"/>
      <c r="GIU493" s="12"/>
      <c r="GIV493" s="12"/>
      <c r="GIW493" s="12"/>
      <c r="GIX493" s="12"/>
      <c r="GIY493" s="12"/>
      <c r="GIZ493" s="12"/>
      <c r="GJA493" s="12"/>
      <c r="GJB493" s="12"/>
      <c r="GJC493" s="12"/>
      <c r="GJD493" s="12"/>
      <c r="GJE493" s="12"/>
      <c r="GJF493" s="12"/>
      <c r="GJG493" s="12"/>
      <c r="GJH493" s="12"/>
      <c r="GJI493" s="12"/>
      <c r="GJJ493" s="12"/>
      <c r="GJK493" s="12"/>
      <c r="GJL493" s="12"/>
      <c r="GJM493" s="12"/>
      <c r="GJN493" s="12"/>
      <c r="GJO493" s="12"/>
      <c r="GJP493" s="12"/>
      <c r="GJQ493" s="12"/>
      <c r="GJR493" s="12"/>
      <c r="GJS493" s="12"/>
      <c r="GJT493" s="12"/>
      <c r="GJU493" s="12"/>
      <c r="GJV493" s="12"/>
      <c r="GJW493" s="12"/>
      <c r="GJX493" s="12"/>
      <c r="GJY493" s="12"/>
      <c r="GJZ493" s="12"/>
      <c r="GKA493" s="12"/>
      <c r="GKB493" s="12"/>
      <c r="GKC493" s="12"/>
      <c r="GKD493" s="12"/>
      <c r="GKE493" s="12"/>
      <c r="GKF493" s="12"/>
      <c r="GKG493" s="12"/>
      <c r="GKH493" s="12"/>
      <c r="GKI493" s="12"/>
      <c r="GKJ493" s="12"/>
      <c r="GKK493" s="12"/>
      <c r="GKL493" s="12"/>
      <c r="GKM493" s="12"/>
      <c r="GKN493" s="12"/>
      <c r="GKO493" s="12"/>
      <c r="GKP493" s="12"/>
      <c r="GKQ493" s="12"/>
      <c r="GKR493" s="12"/>
      <c r="GKS493" s="12"/>
      <c r="GKT493" s="12"/>
      <c r="GKU493" s="12"/>
      <c r="GKV493" s="12"/>
      <c r="GKW493" s="12"/>
      <c r="GKX493" s="12"/>
      <c r="GKY493" s="12"/>
      <c r="GKZ493" s="12"/>
      <c r="GLA493" s="12"/>
      <c r="GLB493" s="12"/>
      <c r="GLC493" s="12"/>
      <c r="GLD493" s="12"/>
      <c r="GLE493" s="12"/>
      <c r="GLF493" s="12"/>
      <c r="GLG493" s="12"/>
      <c r="GLH493" s="12"/>
      <c r="GLI493" s="12"/>
      <c r="GLJ493" s="12"/>
      <c r="GLK493" s="12"/>
      <c r="GLL493" s="12"/>
      <c r="GLM493" s="12"/>
      <c r="GLN493" s="12"/>
      <c r="GLO493" s="12"/>
      <c r="GLP493" s="12"/>
      <c r="GLQ493" s="12"/>
      <c r="GLR493" s="12"/>
      <c r="GLS493" s="12"/>
      <c r="GLT493" s="12"/>
      <c r="GLU493" s="12"/>
      <c r="GLV493" s="12"/>
      <c r="GLW493" s="12"/>
      <c r="GLX493" s="12"/>
      <c r="GLY493" s="12"/>
      <c r="GLZ493" s="12"/>
      <c r="GMA493" s="12"/>
      <c r="GMB493" s="12"/>
      <c r="GMC493" s="12"/>
      <c r="GMD493" s="12"/>
      <c r="GME493" s="12"/>
      <c r="GMF493" s="12"/>
      <c r="GMG493" s="12"/>
      <c r="GMH493" s="12"/>
      <c r="GMI493" s="12"/>
      <c r="GMJ493" s="12"/>
      <c r="GMK493" s="12"/>
      <c r="GML493" s="12"/>
      <c r="GMM493" s="12"/>
      <c r="GMN493" s="12"/>
      <c r="GMO493" s="12"/>
      <c r="GMP493" s="12"/>
      <c r="GMQ493" s="12"/>
      <c r="GMR493" s="12"/>
      <c r="GMS493" s="12"/>
      <c r="GMT493" s="12"/>
      <c r="GMU493" s="12"/>
      <c r="GMV493" s="12"/>
      <c r="GMW493" s="12"/>
      <c r="GMX493" s="12"/>
      <c r="GMY493" s="12"/>
      <c r="GMZ493" s="12"/>
      <c r="GNA493" s="12"/>
      <c r="GNB493" s="12"/>
      <c r="GNC493" s="12"/>
      <c r="GND493" s="12"/>
      <c r="GNE493" s="12"/>
      <c r="GNF493" s="12"/>
      <c r="GNG493" s="12"/>
      <c r="GNH493" s="12"/>
      <c r="GNI493" s="12"/>
      <c r="GNJ493" s="12"/>
      <c r="GNK493" s="12"/>
      <c r="GNL493" s="12"/>
      <c r="GNM493" s="12"/>
      <c r="GNN493" s="12"/>
      <c r="GNO493" s="12"/>
      <c r="GNP493" s="12"/>
      <c r="GNQ493" s="12"/>
      <c r="GNR493" s="12"/>
      <c r="GNS493" s="12"/>
      <c r="GNT493" s="12"/>
      <c r="GNU493" s="12"/>
      <c r="GNV493" s="12"/>
      <c r="GNW493" s="12"/>
      <c r="GNX493" s="12"/>
      <c r="GNY493" s="12"/>
      <c r="GNZ493" s="12"/>
      <c r="GOA493" s="12"/>
      <c r="GOB493" s="12"/>
      <c r="GOC493" s="12"/>
      <c r="GOD493" s="12"/>
      <c r="GOE493" s="12"/>
      <c r="GOF493" s="12"/>
      <c r="GOG493" s="12"/>
      <c r="GOH493" s="12"/>
      <c r="GOI493" s="12"/>
      <c r="GOJ493" s="12"/>
      <c r="GOK493" s="12"/>
      <c r="GOL493" s="12"/>
      <c r="GOM493" s="12"/>
      <c r="GON493" s="12"/>
      <c r="GOO493" s="12"/>
      <c r="GOP493" s="12"/>
      <c r="GOQ493" s="12"/>
      <c r="GOR493" s="12"/>
      <c r="GOS493" s="12"/>
      <c r="GOT493" s="12"/>
      <c r="GOU493" s="12"/>
      <c r="GOV493" s="12"/>
      <c r="GOW493" s="12"/>
      <c r="GOX493" s="12"/>
      <c r="GOY493" s="12"/>
      <c r="GOZ493" s="12"/>
      <c r="GPA493" s="12"/>
      <c r="GPB493" s="12"/>
      <c r="GPC493" s="12"/>
      <c r="GPD493" s="12"/>
      <c r="GPE493" s="12"/>
      <c r="GPF493" s="12"/>
      <c r="GPG493" s="12"/>
      <c r="GPH493" s="12"/>
      <c r="GPI493" s="12"/>
      <c r="GPJ493" s="12"/>
      <c r="GPK493" s="12"/>
      <c r="GPL493" s="12"/>
      <c r="GPM493" s="12"/>
      <c r="GPN493" s="12"/>
      <c r="GPO493" s="12"/>
      <c r="GPP493" s="12"/>
      <c r="GPQ493" s="12"/>
      <c r="GPR493" s="12"/>
      <c r="GPS493" s="12"/>
      <c r="GPT493" s="12"/>
      <c r="GPU493" s="12"/>
      <c r="GPV493" s="12"/>
      <c r="GPW493" s="12"/>
      <c r="GPX493" s="12"/>
      <c r="GPY493" s="12"/>
      <c r="GPZ493" s="12"/>
      <c r="GQA493" s="12"/>
      <c r="GQB493" s="12"/>
      <c r="GQC493" s="12"/>
      <c r="GQD493" s="12"/>
      <c r="GQE493" s="12"/>
      <c r="GQF493" s="12"/>
      <c r="GQG493" s="12"/>
      <c r="GQH493" s="12"/>
      <c r="GQI493" s="12"/>
      <c r="GQJ493" s="12"/>
      <c r="GQK493" s="12"/>
      <c r="GQL493" s="12"/>
      <c r="GQM493" s="12"/>
      <c r="GQN493" s="12"/>
      <c r="GQO493" s="12"/>
      <c r="GQP493" s="12"/>
      <c r="GQQ493" s="12"/>
      <c r="GQR493" s="12"/>
      <c r="GQS493" s="12"/>
      <c r="GQT493" s="12"/>
      <c r="GQU493" s="12"/>
      <c r="GQV493" s="12"/>
      <c r="GQW493" s="12"/>
      <c r="GQX493" s="12"/>
      <c r="GQY493" s="12"/>
      <c r="GQZ493" s="12"/>
      <c r="GRA493" s="12"/>
      <c r="GRB493" s="12"/>
      <c r="GRC493" s="12"/>
      <c r="GRD493" s="12"/>
      <c r="GRE493" s="12"/>
      <c r="GRF493" s="12"/>
      <c r="GRG493" s="12"/>
      <c r="GRH493" s="12"/>
      <c r="GRI493" s="12"/>
      <c r="GRJ493" s="12"/>
      <c r="GRK493" s="12"/>
      <c r="GRL493" s="12"/>
      <c r="GRM493" s="12"/>
      <c r="GRN493" s="12"/>
      <c r="GRO493" s="12"/>
      <c r="GRP493" s="12"/>
      <c r="GRQ493" s="12"/>
      <c r="GRR493" s="12"/>
      <c r="GRS493" s="12"/>
      <c r="GRT493" s="12"/>
      <c r="GRU493" s="12"/>
      <c r="GRV493" s="12"/>
      <c r="GRW493" s="12"/>
      <c r="GRX493" s="12"/>
      <c r="GRY493" s="12"/>
      <c r="GRZ493" s="12"/>
      <c r="GSA493" s="12"/>
      <c r="GSB493" s="12"/>
      <c r="GSC493" s="12"/>
      <c r="GSD493" s="12"/>
      <c r="GSE493" s="12"/>
      <c r="GSF493" s="12"/>
      <c r="GSG493" s="12"/>
      <c r="GSH493" s="12"/>
      <c r="GSI493" s="12"/>
      <c r="GSJ493" s="12"/>
      <c r="GSK493" s="12"/>
      <c r="GSL493" s="12"/>
      <c r="GSM493" s="12"/>
      <c r="GSN493" s="12"/>
      <c r="GSO493" s="12"/>
      <c r="GSP493" s="12"/>
      <c r="GSQ493" s="12"/>
      <c r="GSR493" s="12"/>
      <c r="GSS493" s="12"/>
      <c r="GST493" s="12"/>
      <c r="GSU493" s="12"/>
      <c r="GSV493" s="12"/>
      <c r="GSW493" s="12"/>
      <c r="GSX493" s="12"/>
      <c r="GSY493" s="12"/>
      <c r="GSZ493" s="12"/>
      <c r="GTA493" s="12"/>
      <c r="GTB493" s="12"/>
      <c r="GTC493" s="12"/>
      <c r="GTD493" s="12"/>
      <c r="GTE493" s="12"/>
      <c r="GTF493" s="12"/>
      <c r="GTG493" s="12"/>
      <c r="GTH493" s="12"/>
      <c r="GTI493" s="12"/>
      <c r="GTJ493" s="12"/>
      <c r="GTK493" s="12"/>
      <c r="GTL493" s="12"/>
      <c r="GTM493" s="12"/>
      <c r="GTN493" s="12"/>
      <c r="GTO493" s="12"/>
      <c r="GTP493" s="12"/>
      <c r="GTQ493" s="12"/>
      <c r="GTR493" s="12"/>
      <c r="GTS493" s="12"/>
      <c r="GTT493" s="12"/>
      <c r="GTU493" s="12"/>
      <c r="GTV493" s="12"/>
      <c r="GTW493" s="12"/>
      <c r="GTX493" s="12"/>
      <c r="GTY493" s="12"/>
      <c r="GTZ493" s="12"/>
      <c r="GUA493" s="12"/>
      <c r="GUB493" s="12"/>
      <c r="GUC493" s="12"/>
      <c r="GUD493" s="12"/>
      <c r="GUE493" s="12"/>
      <c r="GUF493" s="12"/>
      <c r="GUG493" s="12"/>
      <c r="GUH493" s="12"/>
      <c r="GUI493" s="12"/>
      <c r="GUJ493" s="12"/>
      <c r="GUK493" s="12"/>
      <c r="GUL493" s="12"/>
      <c r="GUM493" s="12"/>
      <c r="GUN493" s="12"/>
      <c r="GUO493" s="12"/>
      <c r="GUP493" s="12"/>
      <c r="GUQ493" s="12"/>
      <c r="GUR493" s="12"/>
      <c r="GUS493" s="12"/>
      <c r="GUT493" s="12"/>
      <c r="GUU493" s="12"/>
      <c r="GUV493" s="12"/>
      <c r="GUW493" s="12"/>
      <c r="GUX493" s="12"/>
      <c r="GUY493" s="12"/>
      <c r="GUZ493" s="12"/>
      <c r="GVA493" s="12"/>
      <c r="GVB493" s="12"/>
      <c r="GVC493" s="12"/>
      <c r="GVD493" s="12"/>
      <c r="GVE493" s="12"/>
      <c r="GVF493" s="12"/>
      <c r="GVG493" s="12"/>
      <c r="GVH493" s="12"/>
      <c r="GVI493" s="12"/>
      <c r="GVJ493" s="12"/>
      <c r="GVK493" s="12"/>
      <c r="GVL493" s="12"/>
      <c r="GVM493" s="12"/>
      <c r="GVN493" s="12"/>
      <c r="GVO493" s="12"/>
      <c r="GVP493" s="12"/>
      <c r="GVQ493" s="12"/>
      <c r="GVR493" s="12"/>
      <c r="GVS493" s="12"/>
      <c r="GVT493" s="12"/>
      <c r="GVU493" s="12"/>
      <c r="GVV493" s="12"/>
      <c r="GVW493" s="12"/>
      <c r="GVX493" s="12"/>
      <c r="GVY493" s="12"/>
      <c r="GVZ493" s="12"/>
      <c r="GWA493" s="12"/>
      <c r="GWB493" s="12"/>
      <c r="GWC493" s="12"/>
      <c r="GWD493" s="12"/>
      <c r="GWE493" s="12"/>
      <c r="GWF493" s="12"/>
      <c r="GWG493" s="12"/>
      <c r="GWH493" s="12"/>
      <c r="GWI493" s="12"/>
      <c r="GWJ493" s="12"/>
      <c r="GWK493" s="12"/>
      <c r="GWL493" s="12"/>
      <c r="GWM493" s="12"/>
      <c r="GWN493" s="12"/>
      <c r="GWO493" s="12"/>
      <c r="GWP493" s="12"/>
      <c r="GWQ493" s="12"/>
      <c r="GWR493" s="12"/>
      <c r="GWS493" s="12"/>
      <c r="GWT493" s="12"/>
      <c r="GWU493" s="12"/>
      <c r="GWV493" s="12"/>
      <c r="GWW493" s="12"/>
      <c r="GWX493" s="12"/>
      <c r="GWY493" s="12"/>
      <c r="GWZ493" s="12"/>
      <c r="GXA493" s="12"/>
      <c r="GXB493" s="12"/>
      <c r="GXC493" s="12"/>
      <c r="GXD493" s="12"/>
      <c r="GXE493" s="12"/>
      <c r="GXF493" s="12"/>
      <c r="GXG493" s="12"/>
      <c r="GXH493" s="12"/>
      <c r="GXI493" s="12"/>
      <c r="GXJ493" s="12"/>
      <c r="GXK493" s="12"/>
      <c r="GXL493" s="12"/>
      <c r="GXM493" s="12"/>
      <c r="GXN493" s="12"/>
      <c r="GXO493" s="12"/>
      <c r="GXP493" s="12"/>
      <c r="GXQ493" s="12"/>
      <c r="GXR493" s="12"/>
      <c r="GXS493" s="12"/>
      <c r="GXT493" s="12"/>
      <c r="GXU493" s="12"/>
      <c r="GXV493" s="12"/>
      <c r="GXW493" s="12"/>
      <c r="GXX493" s="12"/>
      <c r="GXY493" s="12"/>
      <c r="GXZ493" s="12"/>
      <c r="GYA493" s="12"/>
      <c r="GYB493" s="12"/>
      <c r="GYC493" s="12"/>
      <c r="GYD493" s="12"/>
      <c r="GYE493" s="12"/>
      <c r="GYF493" s="12"/>
      <c r="GYG493" s="12"/>
      <c r="GYH493" s="12"/>
      <c r="GYI493" s="12"/>
      <c r="GYJ493" s="12"/>
      <c r="GYK493" s="12"/>
      <c r="GYL493" s="12"/>
      <c r="GYM493" s="12"/>
      <c r="GYN493" s="12"/>
      <c r="GYO493" s="12"/>
      <c r="GYP493" s="12"/>
      <c r="GYQ493" s="12"/>
      <c r="GYR493" s="12"/>
      <c r="GYS493" s="12"/>
      <c r="GYT493" s="12"/>
      <c r="GYU493" s="12"/>
      <c r="GYV493" s="12"/>
      <c r="GYW493" s="12"/>
      <c r="GYX493" s="12"/>
      <c r="GYY493" s="12"/>
      <c r="GYZ493" s="12"/>
      <c r="GZA493" s="12"/>
      <c r="GZB493" s="12"/>
      <c r="GZC493" s="12"/>
      <c r="GZD493" s="12"/>
      <c r="GZE493" s="12"/>
      <c r="GZF493" s="12"/>
      <c r="GZG493" s="12"/>
      <c r="GZH493" s="12"/>
      <c r="GZI493" s="12"/>
      <c r="GZJ493" s="12"/>
      <c r="GZK493" s="12"/>
      <c r="GZL493" s="12"/>
      <c r="GZM493" s="12"/>
      <c r="GZN493" s="12"/>
      <c r="GZO493" s="12"/>
      <c r="GZP493" s="12"/>
      <c r="GZQ493" s="12"/>
      <c r="GZR493" s="12"/>
      <c r="GZS493" s="12"/>
      <c r="GZT493" s="12"/>
      <c r="GZU493" s="12"/>
      <c r="GZV493" s="12"/>
      <c r="GZW493" s="12"/>
      <c r="GZX493" s="12"/>
      <c r="GZY493" s="12"/>
      <c r="GZZ493" s="12"/>
      <c r="HAA493" s="12"/>
      <c r="HAB493" s="12"/>
      <c r="HAC493" s="12"/>
      <c r="HAD493" s="12"/>
      <c r="HAE493" s="12"/>
      <c r="HAF493" s="12"/>
      <c r="HAG493" s="12"/>
      <c r="HAH493" s="12"/>
      <c r="HAI493" s="12"/>
      <c r="HAJ493" s="12"/>
      <c r="HAK493" s="12"/>
      <c r="HAL493" s="12"/>
      <c r="HAM493" s="12"/>
      <c r="HAN493" s="12"/>
      <c r="HAO493" s="12"/>
      <c r="HAP493" s="12"/>
      <c r="HAQ493" s="12"/>
      <c r="HAR493" s="12"/>
      <c r="HAS493" s="12"/>
      <c r="HAT493" s="12"/>
      <c r="HAU493" s="12"/>
      <c r="HAV493" s="12"/>
      <c r="HAW493" s="12"/>
      <c r="HAX493" s="12"/>
      <c r="HAY493" s="12"/>
      <c r="HAZ493" s="12"/>
      <c r="HBA493" s="12"/>
      <c r="HBB493" s="12"/>
      <c r="HBC493" s="12"/>
      <c r="HBD493" s="12"/>
      <c r="HBE493" s="12"/>
      <c r="HBF493" s="12"/>
      <c r="HBG493" s="12"/>
      <c r="HBH493" s="12"/>
      <c r="HBI493" s="12"/>
      <c r="HBJ493" s="12"/>
      <c r="HBK493" s="12"/>
      <c r="HBL493" s="12"/>
      <c r="HBM493" s="12"/>
      <c r="HBN493" s="12"/>
      <c r="HBO493" s="12"/>
      <c r="HBP493" s="12"/>
      <c r="HBQ493" s="12"/>
      <c r="HBR493" s="12"/>
      <c r="HBS493" s="12"/>
      <c r="HBT493" s="12"/>
      <c r="HBU493" s="12"/>
      <c r="HBV493" s="12"/>
      <c r="HBW493" s="12"/>
      <c r="HBX493" s="12"/>
      <c r="HBY493" s="12"/>
      <c r="HBZ493" s="12"/>
      <c r="HCA493" s="12"/>
      <c r="HCB493" s="12"/>
      <c r="HCC493" s="12"/>
      <c r="HCD493" s="12"/>
      <c r="HCE493" s="12"/>
      <c r="HCF493" s="12"/>
      <c r="HCG493" s="12"/>
      <c r="HCH493" s="12"/>
      <c r="HCI493" s="12"/>
      <c r="HCJ493" s="12"/>
      <c r="HCK493" s="12"/>
      <c r="HCL493" s="12"/>
      <c r="HCM493" s="12"/>
      <c r="HCN493" s="12"/>
      <c r="HCO493" s="12"/>
      <c r="HCP493" s="12"/>
      <c r="HCQ493" s="12"/>
      <c r="HCR493" s="12"/>
      <c r="HCS493" s="12"/>
      <c r="HCT493" s="12"/>
      <c r="HCU493" s="12"/>
      <c r="HCV493" s="12"/>
      <c r="HCW493" s="12"/>
      <c r="HCX493" s="12"/>
      <c r="HCY493" s="12"/>
      <c r="HCZ493" s="12"/>
      <c r="HDA493" s="12"/>
      <c r="HDB493" s="12"/>
      <c r="HDC493" s="12"/>
      <c r="HDD493" s="12"/>
      <c r="HDE493" s="12"/>
      <c r="HDF493" s="12"/>
      <c r="HDG493" s="12"/>
      <c r="HDH493" s="12"/>
      <c r="HDI493" s="12"/>
      <c r="HDJ493" s="12"/>
      <c r="HDK493" s="12"/>
      <c r="HDL493" s="12"/>
      <c r="HDM493" s="12"/>
      <c r="HDN493" s="12"/>
      <c r="HDO493" s="12"/>
      <c r="HDP493" s="12"/>
      <c r="HDQ493" s="12"/>
      <c r="HDR493" s="12"/>
      <c r="HDS493" s="12"/>
      <c r="HDT493" s="12"/>
      <c r="HDU493" s="12"/>
      <c r="HDV493" s="12"/>
      <c r="HDW493" s="12"/>
      <c r="HDX493" s="12"/>
      <c r="HDY493" s="12"/>
      <c r="HDZ493" s="12"/>
      <c r="HEA493" s="12"/>
      <c r="HEB493" s="12"/>
      <c r="HEC493" s="12"/>
      <c r="HED493" s="12"/>
      <c r="HEE493" s="12"/>
      <c r="HEF493" s="12"/>
      <c r="HEG493" s="12"/>
      <c r="HEH493" s="12"/>
      <c r="HEI493" s="12"/>
      <c r="HEJ493" s="12"/>
      <c r="HEK493" s="12"/>
      <c r="HEL493" s="12"/>
      <c r="HEM493" s="12"/>
      <c r="HEN493" s="12"/>
      <c r="HEO493" s="12"/>
      <c r="HEP493" s="12"/>
      <c r="HEQ493" s="12"/>
      <c r="HER493" s="12"/>
      <c r="HES493" s="12"/>
      <c r="HET493" s="12"/>
      <c r="HEU493" s="12"/>
      <c r="HEV493" s="12"/>
      <c r="HEW493" s="12"/>
      <c r="HEX493" s="12"/>
      <c r="HEY493" s="12"/>
      <c r="HEZ493" s="12"/>
      <c r="HFA493" s="12"/>
      <c r="HFB493" s="12"/>
      <c r="HFC493" s="12"/>
      <c r="HFD493" s="12"/>
      <c r="HFE493" s="12"/>
      <c r="HFF493" s="12"/>
      <c r="HFG493" s="12"/>
      <c r="HFH493" s="12"/>
      <c r="HFI493" s="12"/>
      <c r="HFJ493" s="12"/>
      <c r="HFK493" s="12"/>
      <c r="HFL493" s="12"/>
      <c r="HFM493" s="12"/>
      <c r="HFN493" s="12"/>
      <c r="HFO493" s="12"/>
      <c r="HFP493" s="12"/>
      <c r="HFQ493" s="12"/>
      <c r="HFR493" s="12"/>
      <c r="HFS493" s="12"/>
      <c r="HFT493" s="12"/>
      <c r="HFU493" s="12"/>
      <c r="HFV493" s="12"/>
      <c r="HFW493" s="12"/>
      <c r="HFX493" s="12"/>
      <c r="HFY493" s="12"/>
      <c r="HFZ493" s="12"/>
      <c r="HGA493" s="12"/>
      <c r="HGB493" s="12"/>
      <c r="HGC493" s="12"/>
      <c r="HGD493" s="12"/>
      <c r="HGE493" s="12"/>
      <c r="HGF493" s="12"/>
      <c r="HGG493" s="12"/>
      <c r="HGH493" s="12"/>
      <c r="HGI493" s="12"/>
      <c r="HGJ493" s="12"/>
      <c r="HGK493" s="12"/>
      <c r="HGL493" s="12"/>
      <c r="HGM493" s="12"/>
      <c r="HGN493" s="12"/>
      <c r="HGO493" s="12"/>
      <c r="HGP493" s="12"/>
      <c r="HGQ493" s="12"/>
      <c r="HGR493" s="12"/>
      <c r="HGS493" s="12"/>
      <c r="HGT493" s="12"/>
      <c r="HGU493" s="12"/>
      <c r="HGV493" s="12"/>
      <c r="HGW493" s="12"/>
      <c r="HGX493" s="12"/>
      <c r="HGY493" s="12"/>
      <c r="HGZ493" s="12"/>
      <c r="HHA493" s="12"/>
      <c r="HHB493" s="12"/>
      <c r="HHC493" s="12"/>
      <c r="HHD493" s="12"/>
      <c r="HHE493" s="12"/>
      <c r="HHF493" s="12"/>
      <c r="HHG493" s="12"/>
      <c r="HHH493" s="12"/>
      <c r="HHI493" s="12"/>
      <c r="HHJ493" s="12"/>
      <c r="HHK493" s="12"/>
      <c r="HHL493" s="12"/>
      <c r="HHM493" s="12"/>
      <c r="HHN493" s="12"/>
      <c r="HHO493" s="12"/>
      <c r="HHP493" s="12"/>
      <c r="HHQ493" s="12"/>
      <c r="HHR493" s="12"/>
      <c r="HHS493" s="12"/>
      <c r="HHT493" s="12"/>
      <c r="HHU493" s="12"/>
      <c r="HHV493" s="12"/>
      <c r="HHW493" s="12"/>
      <c r="HHX493" s="12"/>
      <c r="HHY493" s="12"/>
      <c r="HHZ493" s="12"/>
      <c r="HIA493" s="12"/>
      <c r="HIB493" s="12"/>
      <c r="HIC493" s="12"/>
      <c r="HID493" s="12"/>
      <c r="HIE493" s="12"/>
      <c r="HIF493" s="12"/>
      <c r="HIG493" s="12"/>
      <c r="HIH493" s="12"/>
      <c r="HII493" s="12"/>
      <c r="HIJ493" s="12"/>
      <c r="HIK493" s="12"/>
      <c r="HIL493" s="12"/>
      <c r="HIM493" s="12"/>
      <c r="HIN493" s="12"/>
      <c r="HIO493" s="12"/>
      <c r="HIP493" s="12"/>
      <c r="HIQ493" s="12"/>
      <c r="HIR493" s="12"/>
      <c r="HIS493" s="12"/>
      <c r="HIT493" s="12"/>
      <c r="HIU493" s="12"/>
      <c r="HIV493" s="12"/>
      <c r="HIW493" s="12"/>
      <c r="HIX493" s="12"/>
      <c r="HIY493" s="12"/>
      <c r="HIZ493" s="12"/>
      <c r="HJA493" s="12"/>
      <c r="HJB493" s="12"/>
      <c r="HJC493" s="12"/>
      <c r="HJD493" s="12"/>
      <c r="HJE493" s="12"/>
      <c r="HJF493" s="12"/>
      <c r="HJG493" s="12"/>
      <c r="HJH493" s="12"/>
      <c r="HJI493" s="12"/>
      <c r="HJJ493" s="12"/>
      <c r="HJK493" s="12"/>
      <c r="HJL493" s="12"/>
      <c r="HJM493" s="12"/>
      <c r="HJN493" s="12"/>
      <c r="HJO493" s="12"/>
      <c r="HJP493" s="12"/>
      <c r="HJQ493" s="12"/>
      <c r="HJR493" s="12"/>
      <c r="HJS493" s="12"/>
      <c r="HJT493" s="12"/>
      <c r="HJU493" s="12"/>
      <c r="HJV493" s="12"/>
      <c r="HJW493" s="12"/>
      <c r="HJX493" s="12"/>
      <c r="HJY493" s="12"/>
      <c r="HJZ493" s="12"/>
      <c r="HKA493" s="12"/>
      <c r="HKB493" s="12"/>
      <c r="HKC493" s="12"/>
      <c r="HKD493" s="12"/>
      <c r="HKE493" s="12"/>
      <c r="HKF493" s="12"/>
      <c r="HKG493" s="12"/>
      <c r="HKH493" s="12"/>
      <c r="HKI493" s="12"/>
      <c r="HKJ493" s="12"/>
      <c r="HKK493" s="12"/>
      <c r="HKL493" s="12"/>
      <c r="HKM493" s="12"/>
      <c r="HKN493" s="12"/>
      <c r="HKO493" s="12"/>
      <c r="HKP493" s="12"/>
      <c r="HKQ493" s="12"/>
      <c r="HKR493" s="12"/>
      <c r="HKS493" s="12"/>
      <c r="HKT493" s="12"/>
      <c r="HKU493" s="12"/>
      <c r="HKV493" s="12"/>
      <c r="HKW493" s="12"/>
      <c r="HKX493" s="12"/>
      <c r="HKY493" s="12"/>
      <c r="HKZ493" s="12"/>
      <c r="HLA493" s="12"/>
      <c r="HLB493" s="12"/>
      <c r="HLC493" s="12"/>
      <c r="HLD493" s="12"/>
      <c r="HLE493" s="12"/>
      <c r="HLF493" s="12"/>
      <c r="HLG493" s="12"/>
      <c r="HLH493" s="12"/>
      <c r="HLI493" s="12"/>
      <c r="HLJ493" s="12"/>
      <c r="HLK493" s="12"/>
      <c r="HLL493" s="12"/>
      <c r="HLM493" s="12"/>
      <c r="HLN493" s="12"/>
      <c r="HLO493" s="12"/>
      <c r="HLP493" s="12"/>
      <c r="HLQ493" s="12"/>
      <c r="HLR493" s="12"/>
      <c r="HLS493" s="12"/>
      <c r="HLT493" s="12"/>
      <c r="HLU493" s="12"/>
      <c r="HLV493" s="12"/>
      <c r="HLW493" s="12"/>
      <c r="HLX493" s="12"/>
      <c r="HLY493" s="12"/>
      <c r="HLZ493" s="12"/>
      <c r="HMA493" s="12"/>
      <c r="HMB493" s="12"/>
      <c r="HMC493" s="12"/>
      <c r="HMD493" s="12"/>
      <c r="HME493" s="12"/>
      <c r="HMF493" s="12"/>
      <c r="HMG493" s="12"/>
      <c r="HMH493" s="12"/>
      <c r="HMI493" s="12"/>
      <c r="HMJ493" s="12"/>
      <c r="HMK493" s="12"/>
      <c r="HML493" s="12"/>
      <c r="HMM493" s="12"/>
      <c r="HMN493" s="12"/>
      <c r="HMO493" s="12"/>
      <c r="HMP493" s="12"/>
      <c r="HMQ493" s="12"/>
      <c r="HMR493" s="12"/>
      <c r="HMS493" s="12"/>
      <c r="HMT493" s="12"/>
      <c r="HMU493" s="12"/>
      <c r="HMV493" s="12"/>
      <c r="HMW493" s="12"/>
      <c r="HMX493" s="12"/>
      <c r="HMY493" s="12"/>
      <c r="HMZ493" s="12"/>
      <c r="HNA493" s="12"/>
      <c r="HNB493" s="12"/>
      <c r="HNC493" s="12"/>
      <c r="HND493" s="12"/>
      <c r="HNE493" s="12"/>
      <c r="HNF493" s="12"/>
      <c r="HNG493" s="12"/>
      <c r="HNH493" s="12"/>
      <c r="HNI493" s="12"/>
      <c r="HNJ493" s="12"/>
      <c r="HNK493" s="12"/>
      <c r="HNL493" s="12"/>
      <c r="HNM493" s="12"/>
      <c r="HNN493" s="12"/>
      <c r="HNO493" s="12"/>
      <c r="HNP493" s="12"/>
      <c r="HNQ493" s="12"/>
      <c r="HNR493" s="12"/>
      <c r="HNS493" s="12"/>
      <c r="HNT493" s="12"/>
      <c r="HNU493" s="12"/>
      <c r="HNV493" s="12"/>
      <c r="HNW493" s="12"/>
      <c r="HNX493" s="12"/>
      <c r="HNY493" s="12"/>
      <c r="HNZ493" s="12"/>
      <c r="HOA493" s="12"/>
      <c r="HOB493" s="12"/>
      <c r="HOC493" s="12"/>
      <c r="HOD493" s="12"/>
      <c r="HOE493" s="12"/>
      <c r="HOF493" s="12"/>
      <c r="HOG493" s="12"/>
      <c r="HOH493" s="12"/>
      <c r="HOI493" s="12"/>
      <c r="HOJ493" s="12"/>
      <c r="HOK493" s="12"/>
      <c r="HOL493" s="12"/>
      <c r="HOM493" s="12"/>
      <c r="HON493" s="12"/>
      <c r="HOO493" s="12"/>
      <c r="HOP493" s="12"/>
      <c r="HOQ493" s="12"/>
      <c r="HOR493" s="12"/>
      <c r="HOS493" s="12"/>
      <c r="HOT493" s="12"/>
      <c r="HOU493" s="12"/>
      <c r="HOV493" s="12"/>
      <c r="HOW493" s="12"/>
      <c r="HOX493" s="12"/>
      <c r="HOY493" s="12"/>
      <c r="HOZ493" s="12"/>
      <c r="HPA493" s="12"/>
      <c r="HPB493" s="12"/>
      <c r="HPC493" s="12"/>
      <c r="HPD493" s="12"/>
      <c r="HPE493" s="12"/>
      <c r="HPF493" s="12"/>
      <c r="HPG493" s="12"/>
      <c r="HPH493" s="12"/>
      <c r="HPI493" s="12"/>
      <c r="HPJ493" s="12"/>
      <c r="HPK493" s="12"/>
      <c r="HPL493" s="12"/>
      <c r="HPM493" s="12"/>
      <c r="HPN493" s="12"/>
      <c r="HPO493" s="12"/>
      <c r="HPP493" s="12"/>
      <c r="HPQ493" s="12"/>
      <c r="HPR493" s="12"/>
      <c r="HPS493" s="12"/>
      <c r="HPT493" s="12"/>
      <c r="HPU493" s="12"/>
      <c r="HPV493" s="12"/>
      <c r="HPW493" s="12"/>
      <c r="HPX493" s="12"/>
      <c r="HPY493" s="12"/>
      <c r="HPZ493" s="12"/>
      <c r="HQA493" s="12"/>
      <c r="HQB493" s="12"/>
      <c r="HQC493" s="12"/>
      <c r="HQD493" s="12"/>
      <c r="HQE493" s="12"/>
      <c r="HQF493" s="12"/>
      <c r="HQG493" s="12"/>
      <c r="HQH493" s="12"/>
      <c r="HQI493" s="12"/>
      <c r="HQJ493" s="12"/>
      <c r="HQK493" s="12"/>
      <c r="HQL493" s="12"/>
      <c r="HQM493" s="12"/>
      <c r="HQN493" s="12"/>
      <c r="HQO493" s="12"/>
      <c r="HQP493" s="12"/>
      <c r="HQQ493" s="12"/>
      <c r="HQR493" s="12"/>
      <c r="HQS493" s="12"/>
      <c r="HQT493" s="12"/>
      <c r="HQU493" s="12"/>
      <c r="HQV493" s="12"/>
      <c r="HQW493" s="12"/>
      <c r="HQX493" s="12"/>
      <c r="HQY493" s="12"/>
      <c r="HQZ493" s="12"/>
      <c r="HRA493" s="12"/>
      <c r="HRB493" s="12"/>
      <c r="HRC493" s="12"/>
      <c r="HRD493" s="12"/>
      <c r="HRE493" s="12"/>
      <c r="HRF493" s="12"/>
      <c r="HRG493" s="12"/>
      <c r="HRH493" s="12"/>
      <c r="HRI493" s="12"/>
      <c r="HRJ493" s="12"/>
      <c r="HRK493" s="12"/>
      <c r="HRL493" s="12"/>
      <c r="HRM493" s="12"/>
      <c r="HRN493" s="12"/>
      <c r="HRO493" s="12"/>
      <c r="HRP493" s="12"/>
      <c r="HRQ493" s="12"/>
      <c r="HRR493" s="12"/>
      <c r="HRS493" s="12"/>
      <c r="HRT493" s="12"/>
      <c r="HRU493" s="12"/>
      <c r="HRV493" s="12"/>
      <c r="HRW493" s="12"/>
      <c r="HRX493" s="12"/>
      <c r="HRY493" s="12"/>
      <c r="HRZ493" s="12"/>
      <c r="HSA493" s="12"/>
      <c r="HSB493" s="12"/>
      <c r="HSC493" s="12"/>
      <c r="HSD493" s="12"/>
      <c r="HSE493" s="12"/>
      <c r="HSF493" s="12"/>
      <c r="HSG493" s="12"/>
      <c r="HSH493" s="12"/>
      <c r="HSI493" s="12"/>
      <c r="HSJ493" s="12"/>
      <c r="HSK493" s="12"/>
      <c r="HSL493" s="12"/>
      <c r="HSM493" s="12"/>
      <c r="HSN493" s="12"/>
      <c r="HSO493" s="12"/>
      <c r="HSP493" s="12"/>
      <c r="HSQ493" s="12"/>
      <c r="HSR493" s="12"/>
      <c r="HSS493" s="12"/>
      <c r="HST493" s="12"/>
      <c r="HSU493" s="12"/>
      <c r="HSV493" s="12"/>
      <c r="HSW493" s="12"/>
      <c r="HSX493" s="12"/>
      <c r="HSY493" s="12"/>
      <c r="HSZ493" s="12"/>
      <c r="HTA493" s="12"/>
      <c r="HTB493" s="12"/>
      <c r="HTC493" s="12"/>
      <c r="HTD493" s="12"/>
      <c r="HTE493" s="12"/>
      <c r="HTF493" s="12"/>
      <c r="HTG493" s="12"/>
      <c r="HTH493" s="12"/>
      <c r="HTI493" s="12"/>
      <c r="HTJ493" s="12"/>
      <c r="HTK493" s="12"/>
      <c r="HTL493" s="12"/>
      <c r="HTM493" s="12"/>
      <c r="HTN493" s="12"/>
      <c r="HTO493" s="12"/>
      <c r="HTP493" s="12"/>
      <c r="HTQ493" s="12"/>
      <c r="HTR493" s="12"/>
      <c r="HTS493" s="12"/>
      <c r="HTT493" s="12"/>
      <c r="HTU493" s="12"/>
      <c r="HTV493" s="12"/>
      <c r="HTW493" s="12"/>
      <c r="HTX493" s="12"/>
      <c r="HTY493" s="12"/>
      <c r="HTZ493" s="12"/>
      <c r="HUA493" s="12"/>
      <c r="HUB493" s="12"/>
      <c r="HUC493" s="12"/>
      <c r="HUD493" s="12"/>
      <c r="HUE493" s="12"/>
      <c r="HUF493" s="12"/>
      <c r="HUG493" s="12"/>
      <c r="HUH493" s="12"/>
      <c r="HUI493" s="12"/>
      <c r="HUJ493" s="12"/>
      <c r="HUK493" s="12"/>
      <c r="HUL493" s="12"/>
      <c r="HUM493" s="12"/>
      <c r="HUN493" s="12"/>
      <c r="HUO493" s="12"/>
      <c r="HUP493" s="12"/>
      <c r="HUQ493" s="12"/>
      <c r="HUR493" s="12"/>
      <c r="HUS493" s="12"/>
      <c r="HUT493" s="12"/>
      <c r="HUU493" s="12"/>
      <c r="HUV493" s="12"/>
      <c r="HUW493" s="12"/>
      <c r="HUX493" s="12"/>
      <c r="HUY493" s="12"/>
      <c r="HUZ493" s="12"/>
      <c r="HVA493" s="12"/>
      <c r="HVB493" s="12"/>
      <c r="HVC493" s="12"/>
      <c r="HVD493" s="12"/>
      <c r="HVE493" s="12"/>
      <c r="HVF493" s="12"/>
      <c r="HVG493" s="12"/>
      <c r="HVH493" s="12"/>
      <c r="HVI493" s="12"/>
      <c r="HVJ493" s="12"/>
      <c r="HVK493" s="12"/>
      <c r="HVL493" s="12"/>
      <c r="HVM493" s="12"/>
      <c r="HVN493" s="12"/>
      <c r="HVO493" s="12"/>
      <c r="HVP493" s="12"/>
      <c r="HVQ493" s="12"/>
      <c r="HVR493" s="12"/>
      <c r="HVS493" s="12"/>
      <c r="HVT493" s="12"/>
      <c r="HVU493" s="12"/>
      <c r="HVV493" s="12"/>
      <c r="HVW493" s="12"/>
      <c r="HVX493" s="12"/>
      <c r="HVY493" s="12"/>
      <c r="HVZ493" s="12"/>
      <c r="HWA493" s="12"/>
      <c r="HWB493" s="12"/>
      <c r="HWC493" s="12"/>
      <c r="HWD493" s="12"/>
      <c r="HWE493" s="12"/>
      <c r="HWF493" s="12"/>
      <c r="HWG493" s="12"/>
      <c r="HWH493" s="12"/>
      <c r="HWI493" s="12"/>
      <c r="HWJ493" s="12"/>
      <c r="HWK493" s="12"/>
      <c r="HWL493" s="12"/>
      <c r="HWM493" s="12"/>
      <c r="HWN493" s="12"/>
      <c r="HWO493" s="12"/>
      <c r="HWP493" s="12"/>
      <c r="HWQ493" s="12"/>
      <c r="HWR493" s="12"/>
      <c r="HWS493" s="12"/>
      <c r="HWT493" s="12"/>
      <c r="HWU493" s="12"/>
      <c r="HWV493" s="12"/>
      <c r="HWW493" s="12"/>
      <c r="HWX493" s="12"/>
      <c r="HWY493" s="12"/>
      <c r="HWZ493" s="12"/>
      <c r="HXA493" s="12"/>
      <c r="HXB493" s="12"/>
      <c r="HXC493" s="12"/>
      <c r="HXD493" s="12"/>
      <c r="HXE493" s="12"/>
      <c r="HXF493" s="12"/>
      <c r="HXG493" s="12"/>
      <c r="HXH493" s="12"/>
      <c r="HXI493" s="12"/>
      <c r="HXJ493" s="12"/>
      <c r="HXK493" s="12"/>
      <c r="HXL493" s="12"/>
      <c r="HXM493" s="12"/>
      <c r="HXN493" s="12"/>
      <c r="HXO493" s="12"/>
      <c r="HXP493" s="12"/>
      <c r="HXQ493" s="12"/>
      <c r="HXR493" s="12"/>
      <c r="HXS493" s="12"/>
      <c r="HXT493" s="12"/>
      <c r="HXU493" s="12"/>
      <c r="HXV493" s="12"/>
      <c r="HXW493" s="12"/>
      <c r="HXX493" s="12"/>
      <c r="HXY493" s="12"/>
      <c r="HXZ493" s="12"/>
      <c r="HYA493" s="12"/>
      <c r="HYB493" s="12"/>
      <c r="HYC493" s="12"/>
      <c r="HYD493" s="12"/>
      <c r="HYE493" s="12"/>
      <c r="HYF493" s="12"/>
      <c r="HYG493" s="12"/>
      <c r="HYH493" s="12"/>
      <c r="HYI493" s="12"/>
      <c r="HYJ493" s="12"/>
      <c r="HYK493" s="12"/>
      <c r="HYL493" s="12"/>
      <c r="HYM493" s="12"/>
      <c r="HYN493" s="12"/>
      <c r="HYO493" s="12"/>
      <c r="HYP493" s="12"/>
      <c r="HYQ493" s="12"/>
      <c r="HYR493" s="12"/>
      <c r="HYS493" s="12"/>
      <c r="HYT493" s="12"/>
      <c r="HYU493" s="12"/>
      <c r="HYV493" s="12"/>
      <c r="HYW493" s="12"/>
      <c r="HYX493" s="12"/>
      <c r="HYY493" s="12"/>
      <c r="HYZ493" s="12"/>
      <c r="HZA493" s="12"/>
      <c r="HZB493" s="12"/>
      <c r="HZC493" s="12"/>
      <c r="HZD493" s="12"/>
      <c r="HZE493" s="12"/>
      <c r="HZF493" s="12"/>
      <c r="HZG493" s="12"/>
      <c r="HZH493" s="12"/>
      <c r="HZI493" s="12"/>
      <c r="HZJ493" s="12"/>
      <c r="HZK493" s="12"/>
      <c r="HZL493" s="12"/>
      <c r="HZM493" s="12"/>
      <c r="HZN493" s="12"/>
      <c r="HZO493" s="12"/>
      <c r="HZP493" s="12"/>
      <c r="HZQ493" s="12"/>
      <c r="HZR493" s="12"/>
      <c r="HZS493" s="12"/>
      <c r="HZT493" s="12"/>
      <c r="HZU493" s="12"/>
      <c r="HZV493" s="12"/>
      <c r="HZW493" s="12"/>
      <c r="HZX493" s="12"/>
      <c r="HZY493" s="12"/>
      <c r="HZZ493" s="12"/>
      <c r="IAA493" s="12"/>
      <c r="IAB493" s="12"/>
      <c r="IAC493" s="12"/>
      <c r="IAD493" s="12"/>
      <c r="IAE493" s="12"/>
      <c r="IAF493" s="12"/>
      <c r="IAG493" s="12"/>
      <c r="IAH493" s="12"/>
      <c r="IAI493" s="12"/>
      <c r="IAJ493" s="12"/>
      <c r="IAK493" s="12"/>
      <c r="IAL493" s="12"/>
      <c r="IAM493" s="12"/>
      <c r="IAN493" s="12"/>
      <c r="IAO493" s="12"/>
      <c r="IAP493" s="12"/>
      <c r="IAQ493" s="12"/>
      <c r="IAR493" s="12"/>
      <c r="IAS493" s="12"/>
      <c r="IAT493" s="12"/>
      <c r="IAU493" s="12"/>
      <c r="IAV493" s="12"/>
      <c r="IAW493" s="12"/>
      <c r="IAX493" s="12"/>
      <c r="IAY493" s="12"/>
      <c r="IAZ493" s="12"/>
      <c r="IBA493" s="12"/>
      <c r="IBB493" s="12"/>
      <c r="IBC493" s="12"/>
      <c r="IBD493" s="12"/>
      <c r="IBE493" s="12"/>
      <c r="IBF493" s="12"/>
      <c r="IBG493" s="12"/>
      <c r="IBH493" s="12"/>
      <c r="IBI493" s="12"/>
      <c r="IBJ493" s="12"/>
      <c r="IBK493" s="12"/>
      <c r="IBL493" s="12"/>
      <c r="IBM493" s="12"/>
      <c r="IBN493" s="12"/>
      <c r="IBO493" s="12"/>
      <c r="IBP493" s="12"/>
      <c r="IBQ493" s="12"/>
      <c r="IBR493" s="12"/>
      <c r="IBS493" s="12"/>
      <c r="IBT493" s="12"/>
      <c r="IBU493" s="12"/>
      <c r="IBV493" s="12"/>
      <c r="IBW493" s="12"/>
      <c r="IBX493" s="12"/>
      <c r="IBY493" s="12"/>
      <c r="IBZ493" s="12"/>
      <c r="ICA493" s="12"/>
      <c r="ICB493" s="12"/>
      <c r="ICC493" s="12"/>
      <c r="ICD493" s="12"/>
      <c r="ICE493" s="12"/>
      <c r="ICF493" s="12"/>
      <c r="ICG493" s="12"/>
      <c r="ICH493" s="12"/>
      <c r="ICI493" s="12"/>
      <c r="ICJ493" s="12"/>
      <c r="ICK493" s="12"/>
      <c r="ICL493" s="12"/>
      <c r="ICM493" s="12"/>
      <c r="ICN493" s="12"/>
      <c r="ICO493" s="12"/>
      <c r="ICP493" s="12"/>
      <c r="ICQ493" s="12"/>
      <c r="ICR493" s="12"/>
      <c r="ICS493" s="12"/>
      <c r="ICT493" s="12"/>
      <c r="ICU493" s="12"/>
      <c r="ICV493" s="12"/>
      <c r="ICW493" s="12"/>
      <c r="ICX493" s="12"/>
      <c r="ICY493" s="12"/>
      <c r="ICZ493" s="12"/>
      <c r="IDA493" s="12"/>
      <c r="IDB493" s="12"/>
      <c r="IDC493" s="12"/>
      <c r="IDD493" s="12"/>
      <c r="IDE493" s="12"/>
      <c r="IDF493" s="12"/>
      <c r="IDG493" s="12"/>
      <c r="IDH493" s="12"/>
      <c r="IDI493" s="12"/>
      <c r="IDJ493" s="12"/>
      <c r="IDK493" s="12"/>
      <c r="IDL493" s="12"/>
      <c r="IDM493" s="12"/>
      <c r="IDN493" s="12"/>
      <c r="IDO493" s="12"/>
      <c r="IDP493" s="12"/>
      <c r="IDQ493" s="12"/>
      <c r="IDR493" s="12"/>
      <c r="IDS493" s="12"/>
      <c r="IDT493" s="12"/>
      <c r="IDU493" s="12"/>
      <c r="IDV493" s="12"/>
      <c r="IDW493" s="12"/>
      <c r="IDX493" s="12"/>
      <c r="IDY493" s="12"/>
      <c r="IDZ493" s="12"/>
      <c r="IEA493" s="12"/>
      <c r="IEB493" s="12"/>
      <c r="IEC493" s="12"/>
      <c r="IED493" s="12"/>
      <c r="IEE493" s="12"/>
      <c r="IEF493" s="12"/>
      <c r="IEG493" s="12"/>
      <c r="IEH493" s="12"/>
      <c r="IEI493" s="12"/>
      <c r="IEJ493" s="12"/>
      <c r="IEK493" s="12"/>
      <c r="IEL493" s="12"/>
      <c r="IEM493" s="12"/>
      <c r="IEN493" s="12"/>
      <c r="IEO493" s="12"/>
      <c r="IEP493" s="12"/>
      <c r="IEQ493" s="12"/>
      <c r="IER493" s="12"/>
      <c r="IES493" s="12"/>
      <c r="IET493" s="12"/>
      <c r="IEU493" s="12"/>
      <c r="IEV493" s="12"/>
      <c r="IEW493" s="12"/>
      <c r="IEX493" s="12"/>
      <c r="IEY493" s="12"/>
      <c r="IEZ493" s="12"/>
      <c r="IFA493" s="12"/>
      <c r="IFB493" s="12"/>
      <c r="IFC493" s="12"/>
      <c r="IFD493" s="12"/>
      <c r="IFE493" s="12"/>
      <c r="IFF493" s="12"/>
      <c r="IFG493" s="12"/>
      <c r="IFH493" s="12"/>
      <c r="IFI493" s="12"/>
      <c r="IFJ493" s="12"/>
      <c r="IFK493" s="12"/>
      <c r="IFL493" s="12"/>
      <c r="IFM493" s="12"/>
      <c r="IFN493" s="12"/>
      <c r="IFO493" s="12"/>
      <c r="IFP493" s="12"/>
      <c r="IFQ493" s="12"/>
      <c r="IFR493" s="12"/>
      <c r="IFS493" s="12"/>
      <c r="IFT493" s="12"/>
      <c r="IFU493" s="12"/>
      <c r="IFV493" s="12"/>
      <c r="IFW493" s="12"/>
      <c r="IFX493" s="12"/>
      <c r="IFY493" s="12"/>
      <c r="IFZ493" s="12"/>
      <c r="IGA493" s="12"/>
      <c r="IGB493" s="12"/>
      <c r="IGC493" s="12"/>
      <c r="IGD493" s="12"/>
      <c r="IGE493" s="12"/>
      <c r="IGF493" s="12"/>
      <c r="IGG493" s="12"/>
      <c r="IGH493" s="12"/>
      <c r="IGI493" s="12"/>
      <c r="IGJ493" s="12"/>
      <c r="IGK493" s="12"/>
      <c r="IGL493" s="12"/>
      <c r="IGM493" s="12"/>
      <c r="IGN493" s="12"/>
      <c r="IGO493" s="12"/>
      <c r="IGP493" s="12"/>
      <c r="IGQ493" s="12"/>
      <c r="IGR493" s="12"/>
      <c r="IGS493" s="12"/>
      <c r="IGT493" s="12"/>
      <c r="IGU493" s="12"/>
      <c r="IGV493" s="12"/>
      <c r="IGW493" s="12"/>
      <c r="IGX493" s="12"/>
      <c r="IGY493" s="12"/>
      <c r="IGZ493" s="12"/>
      <c r="IHA493" s="12"/>
      <c r="IHB493" s="12"/>
      <c r="IHC493" s="12"/>
      <c r="IHD493" s="12"/>
      <c r="IHE493" s="12"/>
      <c r="IHF493" s="12"/>
      <c r="IHG493" s="12"/>
      <c r="IHH493" s="12"/>
      <c r="IHI493" s="12"/>
      <c r="IHJ493" s="12"/>
      <c r="IHK493" s="12"/>
      <c r="IHL493" s="12"/>
      <c r="IHM493" s="12"/>
      <c r="IHN493" s="12"/>
      <c r="IHO493" s="12"/>
      <c r="IHP493" s="12"/>
      <c r="IHQ493" s="12"/>
      <c r="IHR493" s="12"/>
      <c r="IHS493" s="12"/>
      <c r="IHT493" s="12"/>
      <c r="IHU493" s="12"/>
      <c r="IHV493" s="12"/>
      <c r="IHW493" s="12"/>
      <c r="IHX493" s="12"/>
      <c r="IHY493" s="12"/>
      <c r="IHZ493" s="12"/>
      <c r="IIA493" s="12"/>
      <c r="IIB493" s="12"/>
      <c r="IIC493" s="12"/>
      <c r="IID493" s="12"/>
      <c r="IIE493" s="12"/>
      <c r="IIF493" s="12"/>
      <c r="IIG493" s="12"/>
      <c r="IIH493" s="12"/>
      <c r="III493" s="12"/>
      <c r="IIJ493" s="12"/>
      <c r="IIK493" s="12"/>
      <c r="IIL493" s="12"/>
      <c r="IIM493" s="12"/>
      <c r="IIN493" s="12"/>
      <c r="IIO493" s="12"/>
      <c r="IIP493" s="12"/>
      <c r="IIQ493" s="12"/>
      <c r="IIR493" s="12"/>
      <c r="IIS493" s="12"/>
      <c r="IIT493" s="12"/>
      <c r="IIU493" s="12"/>
      <c r="IIV493" s="12"/>
      <c r="IIW493" s="12"/>
      <c r="IIX493" s="12"/>
      <c r="IIY493" s="12"/>
      <c r="IIZ493" s="12"/>
      <c r="IJA493" s="12"/>
      <c r="IJB493" s="12"/>
      <c r="IJC493" s="12"/>
      <c r="IJD493" s="12"/>
      <c r="IJE493" s="12"/>
      <c r="IJF493" s="12"/>
      <c r="IJG493" s="12"/>
      <c r="IJH493" s="12"/>
      <c r="IJI493" s="12"/>
      <c r="IJJ493" s="12"/>
      <c r="IJK493" s="12"/>
      <c r="IJL493" s="12"/>
      <c r="IJM493" s="12"/>
      <c r="IJN493" s="12"/>
      <c r="IJO493" s="12"/>
      <c r="IJP493" s="12"/>
      <c r="IJQ493" s="12"/>
      <c r="IJR493" s="12"/>
      <c r="IJS493" s="12"/>
      <c r="IJT493" s="12"/>
      <c r="IJU493" s="12"/>
      <c r="IJV493" s="12"/>
      <c r="IJW493" s="12"/>
      <c r="IJX493" s="12"/>
      <c r="IJY493" s="12"/>
      <c r="IJZ493" s="12"/>
      <c r="IKA493" s="12"/>
      <c r="IKB493" s="12"/>
      <c r="IKC493" s="12"/>
      <c r="IKD493" s="12"/>
      <c r="IKE493" s="12"/>
      <c r="IKF493" s="12"/>
      <c r="IKG493" s="12"/>
      <c r="IKH493" s="12"/>
      <c r="IKI493" s="12"/>
      <c r="IKJ493" s="12"/>
      <c r="IKK493" s="12"/>
      <c r="IKL493" s="12"/>
      <c r="IKM493" s="12"/>
      <c r="IKN493" s="12"/>
      <c r="IKO493" s="12"/>
      <c r="IKP493" s="12"/>
      <c r="IKQ493" s="12"/>
      <c r="IKR493" s="12"/>
      <c r="IKS493" s="12"/>
      <c r="IKT493" s="12"/>
      <c r="IKU493" s="12"/>
      <c r="IKV493" s="12"/>
      <c r="IKW493" s="12"/>
      <c r="IKX493" s="12"/>
      <c r="IKY493" s="12"/>
      <c r="IKZ493" s="12"/>
      <c r="ILA493" s="12"/>
      <c r="ILB493" s="12"/>
      <c r="ILC493" s="12"/>
      <c r="ILD493" s="12"/>
      <c r="ILE493" s="12"/>
      <c r="ILF493" s="12"/>
      <c r="ILG493" s="12"/>
      <c r="ILH493" s="12"/>
      <c r="ILI493" s="12"/>
      <c r="ILJ493" s="12"/>
      <c r="ILK493" s="12"/>
      <c r="ILL493" s="12"/>
      <c r="ILM493" s="12"/>
      <c r="ILN493" s="12"/>
      <c r="ILO493" s="12"/>
      <c r="ILP493" s="12"/>
      <c r="ILQ493" s="12"/>
      <c r="ILR493" s="12"/>
      <c r="ILS493" s="12"/>
      <c r="ILT493" s="12"/>
      <c r="ILU493" s="12"/>
      <c r="ILV493" s="12"/>
      <c r="ILW493" s="12"/>
      <c r="ILX493" s="12"/>
      <c r="ILY493" s="12"/>
      <c r="ILZ493" s="12"/>
      <c r="IMA493" s="12"/>
      <c r="IMB493" s="12"/>
      <c r="IMC493" s="12"/>
      <c r="IMD493" s="12"/>
      <c r="IME493" s="12"/>
      <c r="IMF493" s="12"/>
      <c r="IMG493" s="12"/>
      <c r="IMH493" s="12"/>
      <c r="IMI493" s="12"/>
      <c r="IMJ493" s="12"/>
      <c r="IMK493" s="12"/>
      <c r="IML493" s="12"/>
      <c r="IMM493" s="12"/>
      <c r="IMN493" s="12"/>
      <c r="IMO493" s="12"/>
      <c r="IMP493" s="12"/>
      <c r="IMQ493" s="12"/>
      <c r="IMR493" s="12"/>
      <c r="IMS493" s="12"/>
      <c r="IMT493" s="12"/>
      <c r="IMU493" s="12"/>
      <c r="IMV493" s="12"/>
      <c r="IMW493" s="12"/>
      <c r="IMX493" s="12"/>
      <c r="IMY493" s="12"/>
      <c r="IMZ493" s="12"/>
      <c r="INA493" s="12"/>
      <c r="INB493" s="12"/>
      <c r="INC493" s="12"/>
      <c r="IND493" s="12"/>
      <c r="INE493" s="12"/>
      <c r="INF493" s="12"/>
      <c r="ING493" s="12"/>
      <c r="INH493" s="12"/>
      <c r="INI493" s="12"/>
      <c r="INJ493" s="12"/>
      <c r="INK493" s="12"/>
      <c r="INL493" s="12"/>
      <c r="INM493" s="12"/>
      <c r="INN493" s="12"/>
      <c r="INO493" s="12"/>
      <c r="INP493" s="12"/>
      <c r="INQ493" s="12"/>
      <c r="INR493" s="12"/>
      <c r="INS493" s="12"/>
      <c r="INT493" s="12"/>
      <c r="INU493" s="12"/>
      <c r="INV493" s="12"/>
      <c r="INW493" s="12"/>
      <c r="INX493" s="12"/>
      <c r="INY493" s="12"/>
      <c r="INZ493" s="12"/>
      <c r="IOA493" s="12"/>
      <c r="IOB493" s="12"/>
      <c r="IOC493" s="12"/>
      <c r="IOD493" s="12"/>
      <c r="IOE493" s="12"/>
      <c r="IOF493" s="12"/>
      <c r="IOG493" s="12"/>
      <c r="IOH493" s="12"/>
      <c r="IOI493" s="12"/>
      <c r="IOJ493" s="12"/>
      <c r="IOK493" s="12"/>
      <c r="IOL493" s="12"/>
      <c r="IOM493" s="12"/>
      <c r="ION493" s="12"/>
      <c r="IOO493" s="12"/>
      <c r="IOP493" s="12"/>
      <c r="IOQ493" s="12"/>
      <c r="IOR493" s="12"/>
      <c r="IOS493" s="12"/>
      <c r="IOT493" s="12"/>
      <c r="IOU493" s="12"/>
      <c r="IOV493" s="12"/>
      <c r="IOW493" s="12"/>
      <c r="IOX493" s="12"/>
      <c r="IOY493" s="12"/>
      <c r="IOZ493" s="12"/>
      <c r="IPA493" s="12"/>
      <c r="IPB493" s="12"/>
      <c r="IPC493" s="12"/>
      <c r="IPD493" s="12"/>
      <c r="IPE493" s="12"/>
      <c r="IPF493" s="12"/>
      <c r="IPG493" s="12"/>
      <c r="IPH493" s="12"/>
      <c r="IPI493" s="12"/>
      <c r="IPJ493" s="12"/>
      <c r="IPK493" s="12"/>
      <c r="IPL493" s="12"/>
      <c r="IPM493" s="12"/>
      <c r="IPN493" s="12"/>
      <c r="IPO493" s="12"/>
      <c r="IPP493" s="12"/>
      <c r="IPQ493" s="12"/>
      <c r="IPR493" s="12"/>
      <c r="IPS493" s="12"/>
      <c r="IPT493" s="12"/>
      <c r="IPU493" s="12"/>
      <c r="IPV493" s="12"/>
      <c r="IPW493" s="12"/>
      <c r="IPX493" s="12"/>
      <c r="IPY493" s="12"/>
      <c r="IPZ493" s="12"/>
      <c r="IQA493" s="12"/>
      <c r="IQB493" s="12"/>
      <c r="IQC493" s="12"/>
      <c r="IQD493" s="12"/>
      <c r="IQE493" s="12"/>
      <c r="IQF493" s="12"/>
      <c r="IQG493" s="12"/>
      <c r="IQH493" s="12"/>
      <c r="IQI493" s="12"/>
      <c r="IQJ493" s="12"/>
      <c r="IQK493" s="12"/>
      <c r="IQL493" s="12"/>
      <c r="IQM493" s="12"/>
      <c r="IQN493" s="12"/>
      <c r="IQO493" s="12"/>
      <c r="IQP493" s="12"/>
      <c r="IQQ493" s="12"/>
      <c r="IQR493" s="12"/>
      <c r="IQS493" s="12"/>
      <c r="IQT493" s="12"/>
      <c r="IQU493" s="12"/>
      <c r="IQV493" s="12"/>
      <c r="IQW493" s="12"/>
      <c r="IQX493" s="12"/>
      <c r="IQY493" s="12"/>
      <c r="IQZ493" s="12"/>
      <c r="IRA493" s="12"/>
      <c r="IRB493" s="12"/>
      <c r="IRC493" s="12"/>
      <c r="IRD493" s="12"/>
      <c r="IRE493" s="12"/>
      <c r="IRF493" s="12"/>
      <c r="IRG493" s="12"/>
      <c r="IRH493" s="12"/>
      <c r="IRI493" s="12"/>
      <c r="IRJ493" s="12"/>
      <c r="IRK493" s="12"/>
      <c r="IRL493" s="12"/>
      <c r="IRM493" s="12"/>
      <c r="IRN493" s="12"/>
      <c r="IRO493" s="12"/>
      <c r="IRP493" s="12"/>
      <c r="IRQ493" s="12"/>
      <c r="IRR493" s="12"/>
      <c r="IRS493" s="12"/>
      <c r="IRT493" s="12"/>
      <c r="IRU493" s="12"/>
      <c r="IRV493" s="12"/>
      <c r="IRW493" s="12"/>
      <c r="IRX493" s="12"/>
      <c r="IRY493" s="12"/>
      <c r="IRZ493" s="12"/>
      <c r="ISA493" s="12"/>
      <c r="ISB493" s="12"/>
      <c r="ISC493" s="12"/>
      <c r="ISD493" s="12"/>
      <c r="ISE493" s="12"/>
      <c r="ISF493" s="12"/>
      <c r="ISG493" s="12"/>
      <c r="ISH493" s="12"/>
      <c r="ISI493" s="12"/>
      <c r="ISJ493" s="12"/>
      <c r="ISK493" s="12"/>
      <c r="ISL493" s="12"/>
      <c r="ISM493" s="12"/>
      <c r="ISN493" s="12"/>
      <c r="ISO493" s="12"/>
      <c r="ISP493" s="12"/>
      <c r="ISQ493" s="12"/>
      <c r="ISR493" s="12"/>
      <c r="ISS493" s="12"/>
      <c r="IST493" s="12"/>
      <c r="ISU493" s="12"/>
      <c r="ISV493" s="12"/>
      <c r="ISW493" s="12"/>
      <c r="ISX493" s="12"/>
      <c r="ISY493" s="12"/>
      <c r="ISZ493" s="12"/>
      <c r="ITA493" s="12"/>
      <c r="ITB493" s="12"/>
      <c r="ITC493" s="12"/>
      <c r="ITD493" s="12"/>
      <c r="ITE493" s="12"/>
      <c r="ITF493" s="12"/>
      <c r="ITG493" s="12"/>
      <c r="ITH493" s="12"/>
      <c r="ITI493" s="12"/>
      <c r="ITJ493" s="12"/>
      <c r="ITK493" s="12"/>
      <c r="ITL493" s="12"/>
      <c r="ITM493" s="12"/>
      <c r="ITN493" s="12"/>
      <c r="ITO493" s="12"/>
      <c r="ITP493" s="12"/>
      <c r="ITQ493" s="12"/>
      <c r="ITR493" s="12"/>
      <c r="ITS493" s="12"/>
      <c r="ITT493" s="12"/>
      <c r="ITU493" s="12"/>
      <c r="ITV493" s="12"/>
      <c r="ITW493" s="12"/>
      <c r="ITX493" s="12"/>
      <c r="ITY493" s="12"/>
      <c r="ITZ493" s="12"/>
      <c r="IUA493" s="12"/>
      <c r="IUB493" s="12"/>
      <c r="IUC493" s="12"/>
      <c r="IUD493" s="12"/>
      <c r="IUE493" s="12"/>
      <c r="IUF493" s="12"/>
      <c r="IUG493" s="12"/>
      <c r="IUH493" s="12"/>
      <c r="IUI493" s="12"/>
      <c r="IUJ493" s="12"/>
      <c r="IUK493" s="12"/>
      <c r="IUL493" s="12"/>
      <c r="IUM493" s="12"/>
      <c r="IUN493" s="12"/>
      <c r="IUO493" s="12"/>
      <c r="IUP493" s="12"/>
      <c r="IUQ493" s="12"/>
      <c r="IUR493" s="12"/>
      <c r="IUS493" s="12"/>
      <c r="IUT493" s="12"/>
      <c r="IUU493" s="12"/>
      <c r="IUV493" s="12"/>
      <c r="IUW493" s="12"/>
      <c r="IUX493" s="12"/>
      <c r="IUY493" s="12"/>
      <c r="IUZ493" s="12"/>
      <c r="IVA493" s="12"/>
      <c r="IVB493" s="12"/>
      <c r="IVC493" s="12"/>
      <c r="IVD493" s="12"/>
      <c r="IVE493" s="12"/>
      <c r="IVF493" s="12"/>
      <c r="IVG493" s="12"/>
      <c r="IVH493" s="12"/>
      <c r="IVI493" s="12"/>
      <c r="IVJ493" s="12"/>
      <c r="IVK493" s="12"/>
      <c r="IVL493" s="12"/>
      <c r="IVM493" s="12"/>
      <c r="IVN493" s="12"/>
      <c r="IVO493" s="12"/>
      <c r="IVP493" s="12"/>
      <c r="IVQ493" s="12"/>
      <c r="IVR493" s="12"/>
      <c r="IVS493" s="12"/>
      <c r="IVT493" s="12"/>
      <c r="IVU493" s="12"/>
      <c r="IVV493" s="12"/>
      <c r="IVW493" s="12"/>
      <c r="IVX493" s="12"/>
      <c r="IVY493" s="12"/>
      <c r="IVZ493" s="12"/>
      <c r="IWA493" s="12"/>
      <c r="IWB493" s="12"/>
      <c r="IWC493" s="12"/>
      <c r="IWD493" s="12"/>
      <c r="IWE493" s="12"/>
      <c r="IWF493" s="12"/>
      <c r="IWG493" s="12"/>
      <c r="IWH493" s="12"/>
      <c r="IWI493" s="12"/>
      <c r="IWJ493" s="12"/>
      <c r="IWK493" s="12"/>
      <c r="IWL493" s="12"/>
      <c r="IWM493" s="12"/>
      <c r="IWN493" s="12"/>
      <c r="IWO493" s="12"/>
      <c r="IWP493" s="12"/>
      <c r="IWQ493" s="12"/>
      <c r="IWR493" s="12"/>
      <c r="IWS493" s="12"/>
      <c r="IWT493" s="12"/>
      <c r="IWU493" s="12"/>
      <c r="IWV493" s="12"/>
      <c r="IWW493" s="12"/>
      <c r="IWX493" s="12"/>
      <c r="IWY493" s="12"/>
      <c r="IWZ493" s="12"/>
      <c r="IXA493" s="12"/>
      <c r="IXB493" s="12"/>
      <c r="IXC493" s="12"/>
      <c r="IXD493" s="12"/>
      <c r="IXE493" s="12"/>
      <c r="IXF493" s="12"/>
      <c r="IXG493" s="12"/>
      <c r="IXH493" s="12"/>
      <c r="IXI493" s="12"/>
      <c r="IXJ493" s="12"/>
      <c r="IXK493" s="12"/>
      <c r="IXL493" s="12"/>
      <c r="IXM493" s="12"/>
      <c r="IXN493" s="12"/>
      <c r="IXO493" s="12"/>
      <c r="IXP493" s="12"/>
      <c r="IXQ493" s="12"/>
      <c r="IXR493" s="12"/>
      <c r="IXS493" s="12"/>
      <c r="IXT493" s="12"/>
      <c r="IXU493" s="12"/>
      <c r="IXV493" s="12"/>
      <c r="IXW493" s="12"/>
      <c r="IXX493" s="12"/>
      <c r="IXY493" s="12"/>
      <c r="IXZ493" s="12"/>
      <c r="IYA493" s="12"/>
      <c r="IYB493" s="12"/>
      <c r="IYC493" s="12"/>
      <c r="IYD493" s="12"/>
      <c r="IYE493" s="12"/>
      <c r="IYF493" s="12"/>
      <c r="IYG493" s="12"/>
      <c r="IYH493" s="12"/>
      <c r="IYI493" s="12"/>
      <c r="IYJ493" s="12"/>
      <c r="IYK493" s="12"/>
      <c r="IYL493" s="12"/>
      <c r="IYM493" s="12"/>
      <c r="IYN493" s="12"/>
      <c r="IYO493" s="12"/>
      <c r="IYP493" s="12"/>
      <c r="IYQ493" s="12"/>
      <c r="IYR493" s="12"/>
      <c r="IYS493" s="12"/>
      <c r="IYT493" s="12"/>
      <c r="IYU493" s="12"/>
      <c r="IYV493" s="12"/>
      <c r="IYW493" s="12"/>
      <c r="IYX493" s="12"/>
      <c r="IYY493" s="12"/>
      <c r="IYZ493" s="12"/>
      <c r="IZA493" s="12"/>
      <c r="IZB493" s="12"/>
      <c r="IZC493" s="12"/>
      <c r="IZD493" s="12"/>
      <c r="IZE493" s="12"/>
      <c r="IZF493" s="12"/>
      <c r="IZG493" s="12"/>
      <c r="IZH493" s="12"/>
      <c r="IZI493" s="12"/>
      <c r="IZJ493" s="12"/>
      <c r="IZK493" s="12"/>
      <c r="IZL493" s="12"/>
      <c r="IZM493" s="12"/>
      <c r="IZN493" s="12"/>
      <c r="IZO493" s="12"/>
      <c r="IZP493" s="12"/>
      <c r="IZQ493" s="12"/>
      <c r="IZR493" s="12"/>
      <c r="IZS493" s="12"/>
      <c r="IZT493" s="12"/>
      <c r="IZU493" s="12"/>
      <c r="IZV493" s="12"/>
      <c r="IZW493" s="12"/>
      <c r="IZX493" s="12"/>
      <c r="IZY493" s="12"/>
      <c r="IZZ493" s="12"/>
      <c r="JAA493" s="12"/>
      <c r="JAB493" s="12"/>
      <c r="JAC493" s="12"/>
      <c r="JAD493" s="12"/>
      <c r="JAE493" s="12"/>
      <c r="JAF493" s="12"/>
      <c r="JAG493" s="12"/>
      <c r="JAH493" s="12"/>
      <c r="JAI493" s="12"/>
      <c r="JAJ493" s="12"/>
      <c r="JAK493" s="12"/>
      <c r="JAL493" s="12"/>
      <c r="JAM493" s="12"/>
      <c r="JAN493" s="12"/>
      <c r="JAO493" s="12"/>
      <c r="JAP493" s="12"/>
      <c r="JAQ493" s="12"/>
      <c r="JAR493" s="12"/>
      <c r="JAS493" s="12"/>
      <c r="JAT493" s="12"/>
      <c r="JAU493" s="12"/>
      <c r="JAV493" s="12"/>
      <c r="JAW493" s="12"/>
      <c r="JAX493" s="12"/>
      <c r="JAY493" s="12"/>
      <c r="JAZ493" s="12"/>
      <c r="JBA493" s="12"/>
      <c r="JBB493" s="12"/>
      <c r="JBC493" s="12"/>
      <c r="JBD493" s="12"/>
      <c r="JBE493" s="12"/>
      <c r="JBF493" s="12"/>
      <c r="JBG493" s="12"/>
      <c r="JBH493" s="12"/>
      <c r="JBI493" s="12"/>
      <c r="JBJ493" s="12"/>
      <c r="JBK493" s="12"/>
      <c r="JBL493" s="12"/>
      <c r="JBM493" s="12"/>
      <c r="JBN493" s="12"/>
      <c r="JBO493" s="12"/>
      <c r="JBP493" s="12"/>
      <c r="JBQ493" s="12"/>
      <c r="JBR493" s="12"/>
      <c r="JBS493" s="12"/>
      <c r="JBT493" s="12"/>
      <c r="JBU493" s="12"/>
      <c r="JBV493" s="12"/>
      <c r="JBW493" s="12"/>
      <c r="JBX493" s="12"/>
      <c r="JBY493" s="12"/>
      <c r="JBZ493" s="12"/>
      <c r="JCA493" s="12"/>
      <c r="JCB493" s="12"/>
      <c r="JCC493" s="12"/>
      <c r="JCD493" s="12"/>
      <c r="JCE493" s="12"/>
      <c r="JCF493" s="12"/>
      <c r="JCG493" s="12"/>
      <c r="JCH493" s="12"/>
      <c r="JCI493" s="12"/>
      <c r="JCJ493" s="12"/>
      <c r="JCK493" s="12"/>
      <c r="JCL493" s="12"/>
      <c r="JCM493" s="12"/>
      <c r="JCN493" s="12"/>
      <c r="JCO493" s="12"/>
      <c r="JCP493" s="12"/>
      <c r="JCQ493" s="12"/>
      <c r="JCR493" s="12"/>
      <c r="JCS493" s="12"/>
      <c r="JCT493" s="12"/>
      <c r="JCU493" s="12"/>
      <c r="JCV493" s="12"/>
      <c r="JCW493" s="12"/>
      <c r="JCX493" s="12"/>
      <c r="JCY493" s="12"/>
      <c r="JCZ493" s="12"/>
      <c r="JDA493" s="12"/>
      <c r="JDB493" s="12"/>
      <c r="JDC493" s="12"/>
      <c r="JDD493" s="12"/>
      <c r="JDE493" s="12"/>
      <c r="JDF493" s="12"/>
      <c r="JDG493" s="12"/>
      <c r="JDH493" s="12"/>
      <c r="JDI493" s="12"/>
      <c r="JDJ493" s="12"/>
      <c r="JDK493" s="12"/>
      <c r="JDL493" s="12"/>
      <c r="JDM493" s="12"/>
      <c r="JDN493" s="12"/>
      <c r="JDO493" s="12"/>
      <c r="JDP493" s="12"/>
      <c r="JDQ493" s="12"/>
      <c r="JDR493" s="12"/>
      <c r="JDS493" s="12"/>
      <c r="JDT493" s="12"/>
      <c r="JDU493" s="12"/>
      <c r="JDV493" s="12"/>
      <c r="JDW493" s="12"/>
      <c r="JDX493" s="12"/>
      <c r="JDY493" s="12"/>
      <c r="JDZ493" s="12"/>
      <c r="JEA493" s="12"/>
      <c r="JEB493" s="12"/>
      <c r="JEC493" s="12"/>
      <c r="JED493" s="12"/>
      <c r="JEE493" s="12"/>
      <c r="JEF493" s="12"/>
      <c r="JEG493" s="12"/>
      <c r="JEH493" s="12"/>
      <c r="JEI493" s="12"/>
      <c r="JEJ493" s="12"/>
      <c r="JEK493" s="12"/>
      <c r="JEL493" s="12"/>
      <c r="JEM493" s="12"/>
      <c r="JEN493" s="12"/>
      <c r="JEO493" s="12"/>
      <c r="JEP493" s="12"/>
      <c r="JEQ493" s="12"/>
      <c r="JER493" s="12"/>
      <c r="JES493" s="12"/>
      <c r="JET493" s="12"/>
      <c r="JEU493" s="12"/>
      <c r="JEV493" s="12"/>
      <c r="JEW493" s="12"/>
      <c r="JEX493" s="12"/>
      <c r="JEY493" s="12"/>
      <c r="JEZ493" s="12"/>
      <c r="JFA493" s="12"/>
      <c r="JFB493" s="12"/>
      <c r="JFC493" s="12"/>
      <c r="JFD493" s="12"/>
      <c r="JFE493" s="12"/>
      <c r="JFF493" s="12"/>
      <c r="JFG493" s="12"/>
      <c r="JFH493" s="12"/>
      <c r="JFI493" s="12"/>
      <c r="JFJ493" s="12"/>
      <c r="JFK493" s="12"/>
      <c r="JFL493" s="12"/>
      <c r="JFM493" s="12"/>
      <c r="JFN493" s="12"/>
      <c r="JFO493" s="12"/>
      <c r="JFP493" s="12"/>
      <c r="JFQ493" s="12"/>
      <c r="JFR493" s="12"/>
      <c r="JFS493" s="12"/>
      <c r="JFT493" s="12"/>
      <c r="JFU493" s="12"/>
      <c r="JFV493" s="12"/>
      <c r="JFW493" s="12"/>
      <c r="JFX493" s="12"/>
      <c r="JFY493" s="12"/>
      <c r="JFZ493" s="12"/>
      <c r="JGA493" s="12"/>
      <c r="JGB493" s="12"/>
      <c r="JGC493" s="12"/>
      <c r="JGD493" s="12"/>
      <c r="JGE493" s="12"/>
      <c r="JGF493" s="12"/>
      <c r="JGG493" s="12"/>
      <c r="JGH493" s="12"/>
      <c r="JGI493" s="12"/>
      <c r="JGJ493" s="12"/>
      <c r="JGK493" s="12"/>
      <c r="JGL493" s="12"/>
      <c r="JGM493" s="12"/>
      <c r="JGN493" s="12"/>
      <c r="JGO493" s="12"/>
      <c r="JGP493" s="12"/>
      <c r="JGQ493" s="12"/>
      <c r="JGR493" s="12"/>
      <c r="JGS493" s="12"/>
      <c r="JGT493" s="12"/>
      <c r="JGU493" s="12"/>
      <c r="JGV493" s="12"/>
      <c r="JGW493" s="12"/>
      <c r="JGX493" s="12"/>
      <c r="JGY493" s="12"/>
      <c r="JGZ493" s="12"/>
      <c r="JHA493" s="12"/>
      <c r="JHB493" s="12"/>
      <c r="JHC493" s="12"/>
      <c r="JHD493" s="12"/>
      <c r="JHE493" s="12"/>
      <c r="JHF493" s="12"/>
      <c r="JHG493" s="12"/>
      <c r="JHH493" s="12"/>
      <c r="JHI493" s="12"/>
      <c r="JHJ493" s="12"/>
      <c r="JHK493" s="12"/>
      <c r="JHL493" s="12"/>
      <c r="JHM493" s="12"/>
      <c r="JHN493" s="12"/>
      <c r="JHO493" s="12"/>
      <c r="JHP493" s="12"/>
      <c r="JHQ493" s="12"/>
      <c r="JHR493" s="12"/>
      <c r="JHS493" s="12"/>
      <c r="JHT493" s="12"/>
      <c r="JHU493" s="12"/>
      <c r="JHV493" s="12"/>
      <c r="JHW493" s="12"/>
      <c r="JHX493" s="12"/>
      <c r="JHY493" s="12"/>
      <c r="JHZ493" s="12"/>
      <c r="JIA493" s="12"/>
      <c r="JIB493" s="12"/>
      <c r="JIC493" s="12"/>
      <c r="JID493" s="12"/>
      <c r="JIE493" s="12"/>
      <c r="JIF493" s="12"/>
      <c r="JIG493" s="12"/>
      <c r="JIH493" s="12"/>
      <c r="JII493" s="12"/>
      <c r="JIJ493" s="12"/>
      <c r="JIK493" s="12"/>
      <c r="JIL493" s="12"/>
      <c r="JIM493" s="12"/>
      <c r="JIN493" s="12"/>
      <c r="JIO493" s="12"/>
      <c r="JIP493" s="12"/>
      <c r="JIQ493" s="12"/>
      <c r="JIR493" s="12"/>
      <c r="JIS493" s="12"/>
      <c r="JIT493" s="12"/>
      <c r="JIU493" s="12"/>
      <c r="JIV493" s="12"/>
      <c r="JIW493" s="12"/>
      <c r="JIX493" s="12"/>
      <c r="JIY493" s="12"/>
      <c r="JIZ493" s="12"/>
      <c r="JJA493" s="12"/>
      <c r="JJB493" s="12"/>
      <c r="JJC493" s="12"/>
      <c r="JJD493" s="12"/>
      <c r="JJE493" s="12"/>
      <c r="JJF493" s="12"/>
      <c r="JJG493" s="12"/>
      <c r="JJH493" s="12"/>
      <c r="JJI493" s="12"/>
      <c r="JJJ493" s="12"/>
      <c r="JJK493" s="12"/>
      <c r="JJL493" s="12"/>
      <c r="JJM493" s="12"/>
      <c r="JJN493" s="12"/>
      <c r="JJO493" s="12"/>
      <c r="JJP493" s="12"/>
      <c r="JJQ493" s="12"/>
      <c r="JJR493" s="12"/>
      <c r="JJS493" s="12"/>
      <c r="JJT493" s="12"/>
      <c r="JJU493" s="12"/>
      <c r="JJV493" s="12"/>
      <c r="JJW493" s="12"/>
      <c r="JJX493" s="12"/>
      <c r="JJY493" s="12"/>
      <c r="JJZ493" s="12"/>
      <c r="JKA493" s="12"/>
      <c r="JKB493" s="12"/>
      <c r="JKC493" s="12"/>
      <c r="JKD493" s="12"/>
      <c r="JKE493" s="12"/>
      <c r="JKF493" s="12"/>
      <c r="JKG493" s="12"/>
      <c r="JKH493" s="12"/>
      <c r="JKI493" s="12"/>
      <c r="JKJ493" s="12"/>
      <c r="JKK493" s="12"/>
      <c r="JKL493" s="12"/>
      <c r="JKM493" s="12"/>
      <c r="JKN493" s="12"/>
      <c r="JKO493" s="12"/>
      <c r="JKP493" s="12"/>
      <c r="JKQ493" s="12"/>
      <c r="JKR493" s="12"/>
      <c r="JKS493" s="12"/>
      <c r="JKT493" s="12"/>
      <c r="JKU493" s="12"/>
      <c r="JKV493" s="12"/>
      <c r="JKW493" s="12"/>
      <c r="JKX493" s="12"/>
      <c r="JKY493" s="12"/>
      <c r="JKZ493" s="12"/>
      <c r="JLA493" s="12"/>
      <c r="JLB493" s="12"/>
      <c r="JLC493" s="12"/>
      <c r="JLD493" s="12"/>
      <c r="JLE493" s="12"/>
      <c r="JLF493" s="12"/>
      <c r="JLG493" s="12"/>
      <c r="JLH493" s="12"/>
      <c r="JLI493" s="12"/>
      <c r="JLJ493" s="12"/>
      <c r="JLK493" s="12"/>
      <c r="JLL493" s="12"/>
      <c r="JLM493" s="12"/>
      <c r="JLN493" s="12"/>
      <c r="JLO493" s="12"/>
      <c r="JLP493" s="12"/>
      <c r="JLQ493" s="12"/>
      <c r="JLR493" s="12"/>
      <c r="JLS493" s="12"/>
      <c r="JLT493" s="12"/>
      <c r="JLU493" s="12"/>
      <c r="JLV493" s="12"/>
      <c r="JLW493" s="12"/>
      <c r="JLX493" s="12"/>
      <c r="JLY493" s="12"/>
      <c r="JLZ493" s="12"/>
      <c r="JMA493" s="12"/>
      <c r="JMB493" s="12"/>
      <c r="JMC493" s="12"/>
      <c r="JMD493" s="12"/>
      <c r="JME493" s="12"/>
      <c r="JMF493" s="12"/>
      <c r="JMG493" s="12"/>
      <c r="JMH493" s="12"/>
      <c r="JMI493" s="12"/>
      <c r="JMJ493" s="12"/>
      <c r="JMK493" s="12"/>
      <c r="JML493" s="12"/>
      <c r="JMM493" s="12"/>
      <c r="JMN493" s="12"/>
      <c r="JMO493" s="12"/>
      <c r="JMP493" s="12"/>
      <c r="JMQ493" s="12"/>
      <c r="JMR493" s="12"/>
      <c r="JMS493" s="12"/>
      <c r="JMT493" s="12"/>
      <c r="JMU493" s="12"/>
      <c r="JMV493" s="12"/>
      <c r="JMW493" s="12"/>
      <c r="JMX493" s="12"/>
      <c r="JMY493" s="12"/>
      <c r="JMZ493" s="12"/>
      <c r="JNA493" s="12"/>
      <c r="JNB493" s="12"/>
      <c r="JNC493" s="12"/>
      <c r="JND493" s="12"/>
      <c r="JNE493" s="12"/>
      <c r="JNF493" s="12"/>
      <c r="JNG493" s="12"/>
      <c r="JNH493" s="12"/>
      <c r="JNI493" s="12"/>
      <c r="JNJ493" s="12"/>
      <c r="JNK493" s="12"/>
      <c r="JNL493" s="12"/>
      <c r="JNM493" s="12"/>
      <c r="JNN493" s="12"/>
      <c r="JNO493" s="12"/>
      <c r="JNP493" s="12"/>
      <c r="JNQ493" s="12"/>
      <c r="JNR493" s="12"/>
      <c r="JNS493" s="12"/>
      <c r="JNT493" s="12"/>
      <c r="JNU493" s="12"/>
      <c r="JNV493" s="12"/>
      <c r="JNW493" s="12"/>
      <c r="JNX493" s="12"/>
      <c r="JNY493" s="12"/>
      <c r="JNZ493" s="12"/>
      <c r="JOA493" s="12"/>
      <c r="JOB493" s="12"/>
      <c r="JOC493" s="12"/>
      <c r="JOD493" s="12"/>
      <c r="JOE493" s="12"/>
      <c r="JOF493" s="12"/>
      <c r="JOG493" s="12"/>
      <c r="JOH493" s="12"/>
      <c r="JOI493" s="12"/>
      <c r="JOJ493" s="12"/>
      <c r="JOK493" s="12"/>
      <c r="JOL493" s="12"/>
      <c r="JOM493" s="12"/>
      <c r="JON493" s="12"/>
      <c r="JOO493" s="12"/>
      <c r="JOP493" s="12"/>
      <c r="JOQ493" s="12"/>
      <c r="JOR493" s="12"/>
      <c r="JOS493" s="12"/>
      <c r="JOT493" s="12"/>
      <c r="JOU493" s="12"/>
      <c r="JOV493" s="12"/>
      <c r="JOW493" s="12"/>
      <c r="JOX493" s="12"/>
      <c r="JOY493" s="12"/>
      <c r="JOZ493" s="12"/>
      <c r="JPA493" s="12"/>
      <c r="JPB493" s="12"/>
      <c r="JPC493" s="12"/>
      <c r="JPD493" s="12"/>
      <c r="JPE493" s="12"/>
      <c r="JPF493" s="12"/>
      <c r="JPG493" s="12"/>
      <c r="JPH493" s="12"/>
      <c r="JPI493" s="12"/>
      <c r="JPJ493" s="12"/>
      <c r="JPK493" s="12"/>
      <c r="JPL493" s="12"/>
      <c r="JPM493" s="12"/>
      <c r="JPN493" s="12"/>
      <c r="JPO493" s="12"/>
      <c r="JPP493" s="12"/>
      <c r="JPQ493" s="12"/>
      <c r="JPR493" s="12"/>
      <c r="JPS493" s="12"/>
      <c r="JPT493" s="12"/>
      <c r="JPU493" s="12"/>
      <c r="JPV493" s="12"/>
      <c r="JPW493" s="12"/>
      <c r="JPX493" s="12"/>
      <c r="JPY493" s="12"/>
      <c r="JPZ493" s="12"/>
      <c r="JQA493" s="12"/>
      <c r="JQB493" s="12"/>
      <c r="JQC493" s="12"/>
      <c r="JQD493" s="12"/>
      <c r="JQE493" s="12"/>
      <c r="JQF493" s="12"/>
      <c r="JQG493" s="12"/>
      <c r="JQH493" s="12"/>
      <c r="JQI493" s="12"/>
      <c r="JQJ493" s="12"/>
      <c r="JQK493" s="12"/>
      <c r="JQL493" s="12"/>
      <c r="JQM493" s="12"/>
      <c r="JQN493" s="12"/>
      <c r="JQO493" s="12"/>
      <c r="JQP493" s="12"/>
      <c r="JQQ493" s="12"/>
      <c r="JQR493" s="12"/>
      <c r="JQS493" s="12"/>
      <c r="JQT493" s="12"/>
      <c r="JQU493" s="12"/>
      <c r="JQV493" s="12"/>
      <c r="JQW493" s="12"/>
      <c r="JQX493" s="12"/>
      <c r="JQY493" s="12"/>
      <c r="JQZ493" s="12"/>
      <c r="JRA493" s="12"/>
      <c r="JRB493" s="12"/>
      <c r="JRC493" s="12"/>
      <c r="JRD493" s="12"/>
      <c r="JRE493" s="12"/>
      <c r="JRF493" s="12"/>
      <c r="JRG493" s="12"/>
      <c r="JRH493" s="12"/>
      <c r="JRI493" s="12"/>
      <c r="JRJ493" s="12"/>
      <c r="JRK493" s="12"/>
      <c r="JRL493" s="12"/>
      <c r="JRM493" s="12"/>
      <c r="JRN493" s="12"/>
      <c r="JRO493" s="12"/>
      <c r="JRP493" s="12"/>
      <c r="JRQ493" s="12"/>
      <c r="JRR493" s="12"/>
      <c r="JRS493" s="12"/>
      <c r="JRT493" s="12"/>
      <c r="JRU493" s="12"/>
      <c r="JRV493" s="12"/>
      <c r="JRW493" s="12"/>
      <c r="JRX493" s="12"/>
      <c r="JRY493" s="12"/>
      <c r="JRZ493" s="12"/>
      <c r="JSA493" s="12"/>
      <c r="JSB493" s="12"/>
      <c r="JSC493" s="12"/>
      <c r="JSD493" s="12"/>
      <c r="JSE493" s="12"/>
      <c r="JSF493" s="12"/>
      <c r="JSG493" s="12"/>
      <c r="JSH493" s="12"/>
      <c r="JSI493" s="12"/>
      <c r="JSJ493" s="12"/>
      <c r="JSK493" s="12"/>
      <c r="JSL493" s="12"/>
      <c r="JSM493" s="12"/>
      <c r="JSN493" s="12"/>
      <c r="JSO493" s="12"/>
      <c r="JSP493" s="12"/>
      <c r="JSQ493" s="12"/>
      <c r="JSR493" s="12"/>
      <c r="JSS493" s="12"/>
      <c r="JST493" s="12"/>
      <c r="JSU493" s="12"/>
      <c r="JSV493" s="12"/>
      <c r="JSW493" s="12"/>
      <c r="JSX493" s="12"/>
      <c r="JSY493" s="12"/>
      <c r="JSZ493" s="12"/>
      <c r="JTA493" s="12"/>
      <c r="JTB493" s="12"/>
      <c r="JTC493" s="12"/>
      <c r="JTD493" s="12"/>
      <c r="JTE493" s="12"/>
      <c r="JTF493" s="12"/>
      <c r="JTG493" s="12"/>
      <c r="JTH493" s="12"/>
      <c r="JTI493" s="12"/>
      <c r="JTJ493" s="12"/>
      <c r="JTK493" s="12"/>
      <c r="JTL493" s="12"/>
      <c r="JTM493" s="12"/>
      <c r="JTN493" s="12"/>
      <c r="JTO493" s="12"/>
      <c r="JTP493" s="12"/>
      <c r="JTQ493" s="12"/>
      <c r="JTR493" s="12"/>
      <c r="JTS493" s="12"/>
      <c r="JTT493" s="12"/>
      <c r="JTU493" s="12"/>
      <c r="JTV493" s="12"/>
      <c r="JTW493" s="12"/>
      <c r="JTX493" s="12"/>
      <c r="JTY493" s="12"/>
      <c r="JTZ493" s="12"/>
      <c r="JUA493" s="12"/>
      <c r="JUB493" s="12"/>
      <c r="JUC493" s="12"/>
      <c r="JUD493" s="12"/>
      <c r="JUE493" s="12"/>
      <c r="JUF493" s="12"/>
      <c r="JUG493" s="12"/>
      <c r="JUH493" s="12"/>
      <c r="JUI493" s="12"/>
      <c r="JUJ493" s="12"/>
      <c r="JUK493" s="12"/>
      <c r="JUL493" s="12"/>
      <c r="JUM493" s="12"/>
      <c r="JUN493" s="12"/>
      <c r="JUO493" s="12"/>
      <c r="JUP493" s="12"/>
      <c r="JUQ493" s="12"/>
      <c r="JUR493" s="12"/>
      <c r="JUS493" s="12"/>
      <c r="JUT493" s="12"/>
      <c r="JUU493" s="12"/>
      <c r="JUV493" s="12"/>
      <c r="JUW493" s="12"/>
      <c r="JUX493" s="12"/>
      <c r="JUY493" s="12"/>
      <c r="JUZ493" s="12"/>
      <c r="JVA493" s="12"/>
      <c r="JVB493" s="12"/>
      <c r="JVC493" s="12"/>
      <c r="JVD493" s="12"/>
      <c r="JVE493" s="12"/>
      <c r="JVF493" s="12"/>
      <c r="JVG493" s="12"/>
      <c r="JVH493" s="12"/>
      <c r="JVI493" s="12"/>
      <c r="JVJ493" s="12"/>
      <c r="JVK493" s="12"/>
      <c r="JVL493" s="12"/>
      <c r="JVM493" s="12"/>
      <c r="JVN493" s="12"/>
      <c r="JVO493" s="12"/>
      <c r="JVP493" s="12"/>
      <c r="JVQ493" s="12"/>
      <c r="JVR493" s="12"/>
      <c r="JVS493" s="12"/>
      <c r="JVT493" s="12"/>
      <c r="JVU493" s="12"/>
      <c r="JVV493" s="12"/>
      <c r="JVW493" s="12"/>
      <c r="JVX493" s="12"/>
      <c r="JVY493" s="12"/>
      <c r="JVZ493" s="12"/>
      <c r="JWA493" s="12"/>
      <c r="JWB493" s="12"/>
      <c r="JWC493" s="12"/>
      <c r="JWD493" s="12"/>
      <c r="JWE493" s="12"/>
      <c r="JWF493" s="12"/>
      <c r="JWG493" s="12"/>
      <c r="JWH493" s="12"/>
      <c r="JWI493" s="12"/>
      <c r="JWJ493" s="12"/>
      <c r="JWK493" s="12"/>
      <c r="JWL493" s="12"/>
      <c r="JWM493" s="12"/>
      <c r="JWN493" s="12"/>
      <c r="JWO493" s="12"/>
      <c r="JWP493" s="12"/>
      <c r="JWQ493" s="12"/>
      <c r="JWR493" s="12"/>
      <c r="JWS493" s="12"/>
      <c r="JWT493" s="12"/>
      <c r="JWU493" s="12"/>
      <c r="JWV493" s="12"/>
      <c r="JWW493" s="12"/>
      <c r="JWX493" s="12"/>
      <c r="JWY493" s="12"/>
      <c r="JWZ493" s="12"/>
      <c r="JXA493" s="12"/>
      <c r="JXB493" s="12"/>
      <c r="JXC493" s="12"/>
      <c r="JXD493" s="12"/>
      <c r="JXE493" s="12"/>
      <c r="JXF493" s="12"/>
      <c r="JXG493" s="12"/>
      <c r="JXH493" s="12"/>
      <c r="JXI493" s="12"/>
      <c r="JXJ493" s="12"/>
      <c r="JXK493" s="12"/>
      <c r="JXL493" s="12"/>
      <c r="JXM493" s="12"/>
      <c r="JXN493" s="12"/>
      <c r="JXO493" s="12"/>
      <c r="JXP493" s="12"/>
      <c r="JXQ493" s="12"/>
      <c r="JXR493" s="12"/>
      <c r="JXS493" s="12"/>
      <c r="JXT493" s="12"/>
      <c r="JXU493" s="12"/>
      <c r="JXV493" s="12"/>
      <c r="JXW493" s="12"/>
      <c r="JXX493" s="12"/>
      <c r="JXY493" s="12"/>
      <c r="JXZ493" s="12"/>
      <c r="JYA493" s="12"/>
      <c r="JYB493" s="12"/>
      <c r="JYC493" s="12"/>
      <c r="JYD493" s="12"/>
      <c r="JYE493" s="12"/>
      <c r="JYF493" s="12"/>
      <c r="JYG493" s="12"/>
      <c r="JYH493" s="12"/>
      <c r="JYI493" s="12"/>
      <c r="JYJ493" s="12"/>
      <c r="JYK493" s="12"/>
      <c r="JYL493" s="12"/>
      <c r="JYM493" s="12"/>
      <c r="JYN493" s="12"/>
      <c r="JYO493" s="12"/>
      <c r="JYP493" s="12"/>
      <c r="JYQ493" s="12"/>
      <c r="JYR493" s="12"/>
      <c r="JYS493" s="12"/>
      <c r="JYT493" s="12"/>
      <c r="JYU493" s="12"/>
      <c r="JYV493" s="12"/>
      <c r="JYW493" s="12"/>
      <c r="JYX493" s="12"/>
      <c r="JYY493" s="12"/>
      <c r="JYZ493" s="12"/>
      <c r="JZA493" s="12"/>
      <c r="JZB493" s="12"/>
      <c r="JZC493" s="12"/>
      <c r="JZD493" s="12"/>
      <c r="JZE493" s="12"/>
      <c r="JZF493" s="12"/>
      <c r="JZG493" s="12"/>
      <c r="JZH493" s="12"/>
      <c r="JZI493" s="12"/>
      <c r="JZJ493" s="12"/>
      <c r="JZK493" s="12"/>
      <c r="JZL493" s="12"/>
      <c r="JZM493" s="12"/>
      <c r="JZN493" s="12"/>
      <c r="JZO493" s="12"/>
      <c r="JZP493" s="12"/>
      <c r="JZQ493" s="12"/>
      <c r="JZR493" s="12"/>
      <c r="JZS493" s="12"/>
      <c r="JZT493" s="12"/>
      <c r="JZU493" s="12"/>
      <c r="JZV493" s="12"/>
      <c r="JZW493" s="12"/>
      <c r="JZX493" s="12"/>
      <c r="JZY493" s="12"/>
      <c r="JZZ493" s="12"/>
      <c r="KAA493" s="12"/>
      <c r="KAB493" s="12"/>
      <c r="KAC493" s="12"/>
      <c r="KAD493" s="12"/>
      <c r="KAE493" s="12"/>
      <c r="KAF493" s="12"/>
      <c r="KAG493" s="12"/>
      <c r="KAH493" s="12"/>
      <c r="KAI493" s="12"/>
      <c r="KAJ493" s="12"/>
      <c r="KAK493" s="12"/>
      <c r="KAL493" s="12"/>
      <c r="KAM493" s="12"/>
      <c r="KAN493" s="12"/>
      <c r="KAO493" s="12"/>
      <c r="KAP493" s="12"/>
      <c r="KAQ493" s="12"/>
      <c r="KAR493" s="12"/>
      <c r="KAS493" s="12"/>
      <c r="KAT493" s="12"/>
      <c r="KAU493" s="12"/>
      <c r="KAV493" s="12"/>
      <c r="KAW493" s="12"/>
      <c r="KAX493" s="12"/>
      <c r="KAY493" s="12"/>
      <c r="KAZ493" s="12"/>
      <c r="KBA493" s="12"/>
      <c r="KBB493" s="12"/>
      <c r="KBC493" s="12"/>
      <c r="KBD493" s="12"/>
      <c r="KBE493" s="12"/>
      <c r="KBF493" s="12"/>
      <c r="KBG493" s="12"/>
      <c r="KBH493" s="12"/>
      <c r="KBI493" s="12"/>
      <c r="KBJ493" s="12"/>
      <c r="KBK493" s="12"/>
      <c r="KBL493" s="12"/>
      <c r="KBM493" s="12"/>
      <c r="KBN493" s="12"/>
      <c r="KBO493" s="12"/>
      <c r="KBP493" s="12"/>
      <c r="KBQ493" s="12"/>
      <c r="KBR493" s="12"/>
      <c r="KBS493" s="12"/>
      <c r="KBT493" s="12"/>
      <c r="KBU493" s="12"/>
      <c r="KBV493" s="12"/>
      <c r="KBW493" s="12"/>
      <c r="KBX493" s="12"/>
      <c r="KBY493" s="12"/>
      <c r="KBZ493" s="12"/>
      <c r="KCA493" s="12"/>
      <c r="KCB493" s="12"/>
      <c r="KCC493" s="12"/>
      <c r="KCD493" s="12"/>
      <c r="KCE493" s="12"/>
      <c r="KCF493" s="12"/>
      <c r="KCG493" s="12"/>
      <c r="KCH493" s="12"/>
      <c r="KCI493" s="12"/>
      <c r="KCJ493" s="12"/>
      <c r="KCK493" s="12"/>
      <c r="KCL493" s="12"/>
      <c r="KCM493" s="12"/>
      <c r="KCN493" s="12"/>
      <c r="KCO493" s="12"/>
      <c r="KCP493" s="12"/>
      <c r="KCQ493" s="12"/>
      <c r="KCR493" s="12"/>
      <c r="KCS493" s="12"/>
      <c r="KCT493" s="12"/>
      <c r="KCU493" s="12"/>
      <c r="KCV493" s="12"/>
      <c r="KCW493" s="12"/>
      <c r="KCX493" s="12"/>
      <c r="KCY493" s="12"/>
      <c r="KCZ493" s="12"/>
      <c r="KDA493" s="12"/>
      <c r="KDB493" s="12"/>
      <c r="KDC493" s="12"/>
      <c r="KDD493" s="12"/>
      <c r="KDE493" s="12"/>
      <c r="KDF493" s="12"/>
      <c r="KDG493" s="12"/>
      <c r="KDH493" s="12"/>
      <c r="KDI493" s="12"/>
      <c r="KDJ493" s="12"/>
      <c r="KDK493" s="12"/>
      <c r="KDL493" s="12"/>
      <c r="KDM493" s="12"/>
      <c r="KDN493" s="12"/>
      <c r="KDO493" s="12"/>
      <c r="KDP493" s="12"/>
      <c r="KDQ493" s="12"/>
      <c r="KDR493" s="12"/>
      <c r="KDS493" s="12"/>
      <c r="KDT493" s="12"/>
      <c r="KDU493" s="12"/>
      <c r="KDV493" s="12"/>
      <c r="KDW493" s="12"/>
      <c r="KDX493" s="12"/>
      <c r="KDY493" s="12"/>
      <c r="KDZ493" s="12"/>
      <c r="KEA493" s="12"/>
      <c r="KEB493" s="12"/>
      <c r="KEC493" s="12"/>
      <c r="KED493" s="12"/>
      <c r="KEE493" s="12"/>
      <c r="KEF493" s="12"/>
      <c r="KEG493" s="12"/>
      <c r="KEH493" s="12"/>
      <c r="KEI493" s="12"/>
      <c r="KEJ493" s="12"/>
      <c r="KEK493" s="12"/>
      <c r="KEL493" s="12"/>
      <c r="KEM493" s="12"/>
      <c r="KEN493" s="12"/>
      <c r="KEO493" s="12"/>
      <c r="KEP493" s="12"/>
      <c r="KEQ493" s="12"/>
      <c r="KER493" s="12"/>
      <c r="KES493" s="12"/>
      <c r="KET493" s="12"/>
      <c r="KEU493" s="12"/>
      <c r="KEV493" s="12"/>
      <c r="KEW493" s="12"/>
      <c r="KEX493" s="12"/>
      <c r="KEY493" s="12"/>
      <c r="KEZ493" s="12"/>
      <c r="KFA493" s="12"/>
      <c r="KFB493" s="12"/>
      <c r="KFC493" s="12"/>
      <c r="KFD493" s="12"/>
      <c r="KFE493" s="12"/>
      <c r="KFF493" s="12"/>
      <c r="KFG493" s="12"/>
      <c r="KFH493" s="12"/>
      <c r="KFI493" s="12"/>
      <c r="KFJ493" s="12"/>
      <c r="KFK493" s="12"/>
      <c r="KFL493" s="12"/>
      <c r="KFM493" s="12"/>
      <c r="KFN493" s="12"/>
      <c r="KFO493" s="12"/>
      <c r="KFP493" s="12"/>
      <c r="KFQ493" s="12"/>
      <c r="KFR493" s="12"/>
      <c r="KFS493" s="12"/>
      <c r="KFT493" s="12"/>
      <c r="KFU493" s="12"/>
      <c r="KFV493" s="12"/>
      <c r="KFW493" s="12"/>
      <c r="KFX493" s="12"/>
      <c r="KFY493" s="12"/>
      <c r="KFZ493" s="12"/>
      <c r="KGA493" s="12"/>
      <c r="KGB493" s="12"/>
      <c r="KGC493" s="12"/>
      <c r="KGD493" s="12"/>
      <c r="KGE493" s="12"/>
      <c r="KGF493" s="12"/>
      <c r="KGG493" s="12"/>
      <c r="KGH493" s="12"/>
      <c r="KGI493" s="12"/>
      <c r="KGJ493" s="12"/>
      <c r="KGK493" s="12"/>
      <c r="KGL493" s="12"/>
      <c r="KGM493" s="12"/>
      <c r="KGN493" s="12"/>
      <c r="KGO493" s="12"/>
      <c r="KGP493" s="12"/>
      <c r="KGQ493" s="12"/>
      <c r="KGR493" s="12"/>
      <c r="KGS493" s="12"/>
      <c r="KGT493" s="12"/>
      <c r="KGU493" s="12"/>
      <c r="KGV493" s="12"/>
      <c r="KGW493" s="12"/>
      <c r="KGX493" s="12"/>
      <c r="KGY493" s="12"/>
      <c r="KGZ493" s="12"/>
      <c r="KHA493" s="12"/>
      <c r="KHB493" s="12"/>
      <c r="KHC493" s="12"/>
      <c r="KHD493" s="12"/>
      <c r="KHE493" s="12"/>
      <c r="KHF493" s="12"/>
      <c r="KHG493" s="12"/>
      <c r="KHH493" s="12"/>
      <c r="KHI493" s="12"/>
      <c r="KHJ493" s="12"/>
      <c r="KHK493" s="12"/>
      <c r="KHL493" s="12"/>
      <c r="KHM493" s="12"/>
      <c r="KHN493" s="12"/>
      <c r="KHO493" s="12"/>
      <c r="KHP493" s="12"/>
      <c r="KHQ493" s="12"/>
      <c r="KHR493" s="12"/>
      <c r="KHS493" s="12"/>
      <c r="KHT493" s="12"/>
      <c r="KHU493" s="12"/>
      <c r="KHV493" s="12"/>
      <c r="KHW493" s="12"/>
      <c r="KHX493" s="12"/>
      <c r="KHY493" s="12"/>
      <c r="KHZ493" s="12"/>
      <c r="KIA493" s="12"/>
      <c r="KIB493" s="12"/>
      <c r="KIC493" s="12"/>
      <c r="KID493" s="12"/>
      <c r="KIE493" s="12"/>
      <c r="KIF493" s="12"/>
      <c r="KIG493" s="12"/>
      <c r="KIH493" s="12"/>
      <c r="KII493" s="12"/>
      <c r="KIJ493" s="12"/>
      <c r="KIK493" s="12"/>
      <c r="KIL493" s="12"/>
      <c r="KIM493" s="12"/>
      <c r="KIN493" s="12"/>
      <c r="KIO493" s="12"/>
      <c r="KIP493" s="12"/>
      <c r="KIQ493" s="12"/>
      <c r="KIR493" s="12"/>
      <c r="KIS493" s="12"/>
      <c r="KIT493" s="12"/>
      <c r="KIU493" s="12"/>
      <c r="KIV493" s="12"/>
      <c r="KIW493" s="12"/>
      <c r="KIX493" s="12"/>
      <c r="KIY493" s="12"/>
      <c r="KIZ493" s="12"/>
      <c r="KJA493" s="12"/>
      <c r="KJB493" s="12"/>
      <c r="KJC493" s="12"/>
      <c r="KJD493" s="12"/>
      <c r="KJE493" s="12"/>
      <c r="KJF493" s="12"/>
      <c r="KJG493" s="12"/>
      <c r="KJH493" s="12"/>
      <c r="KJI493" s="12"/>
      <c r="KJJ493" s="12"/>
      <c r="KJK493" s="12"/>
      <c r="KJL493" s="12"/>
      <c r="KJM493" s="12"/>
      <c r="KJN493" s="12"/>
      <c r="KJO493" s="12"/>
      <c r="KJP493" s="12"/>
      <c r="KJQ493" s="12"/>
      <c r="KJR493" s="12"/>
      <c r="KJS493" s="12"/>
      <c r="KJT493" s="12"/>
      <c r="KJU493" s="12"/>
      <c r="KJV493" s="12"/>
      <c r="KJW493" s="12"/>
      <c r="KJX493" s="12"/>
      <c r="KJY493" s="12"/>
      <c r="KJZ493" s="12"/>
      <c r="KKA493" s="12"/>
      <c r="KKB493" s="12"/>
      <c r="KKC493" s="12"/>
      <c r="KKD493" s="12"/>
      <c r="KKE493" s="12"/>
      <c r="KKF493" s="12"/>
      <c r="KKG493" s="12"/>
      <c r="KKH493" s="12"/>
      <c r="KKI493" s="12"/>
      <c r="KKJ493" s="12"/>
      <c r="KKK493" s="12"/>
      <c r="KKL493" s="12"/>
      <c r="KKM493" s="12"/>
      <c r="KKN493" s="12"/>
      <c r="KKO493" s="12"/>
      <c r="KKP493" s="12"/>
      <c r="KKQ493" s="12"/>
      <c r="KKR493" s="12"/>
      <c r="KKS493" s="12"/>
      <c r="KKT493" s="12"/>
      <c r="KKU493" s="12"/>
      <c r="KKV493" s="12"/>
      <c r="KKW493" s="12"/>
      <c r="KKX493" s="12"/>
      <c r="KKY493" s="12"/>
      <c r="KKZ493" s="12"/>
      <c r="KLA493" s="12"/>
      <c r="KLB493" s="12"/>
      <c r="KLC493" s="12"/>
      <c r="KLD493" s="12"/>
      <c r="KLE493" s="12"/>
      <c r="KLF493" s="12"/>
      <c r="KLG493" s="12"/>
      <c r="KLH493" s="12"/>
      <c r="KLI493" s="12"/>
      <c r="KLJ493" s="12"/>
      <c r="KLK493" s="12"/>
      <c r="KLL493" s="12"/>
      <c r="KLM493" s="12"/>
      <c r="KLN493" s="12"/>
      <c r="KLO493" s="12"/>
      <c r="KLP493" s="12"/>
      <c r="KLQ493" s="12"/>
      <c r="KLR493" s="12"/>
      <c r="KLS493" s="12"/>
      <c r="KLT493" s="12"/>
      <c r="KLU493" s="12"/>
      <c r="KLV493" s="12"/>
      <c r="KLW493" s="12"/>
      <c r="KLX493" s="12"/>
      <c r="KLY493" s="12"/>
      <c r="KLZ493" s="12"/>
      <c r="KMA493" s="12"/>
      <c r="KMB493" s="12"/>
      <c r="KMC493" s="12"/>
      <c r="KMD493" s="12"/>
      <c r="KME493" s="12"/>
      <c r="KMF493" s="12"/>
      <c r="KMG493" s="12"/>
      <c r="KMH493" s="12"/>
      <c r="KMI493" s="12"/>
      <c r="KMJ493" s="12"/>
      <c r="KMK493" s="12"/>
      <c r="KML493" s="12"/>
      <c r="KMM493" s="12"/>
      <c r="KMN493" s="12"/>
      <c r="KMO493" s="12"/>
      <c r="KMP493" s="12"/>
      <c r="KMQ493" s="12"/>
      <c r="KMR493" s="12"/>
      <c r="KMS493" s="12"/>
      <c r="KMT493" s="12"/>
      <c r="KMU493" s="12"/>
      <c r="KMV493" s="12"/>
      <c r="KMW493" s="12"/>
      <c r="KMX493" s="12"/>
      <c r="KMY493" s="12"/>
      <c r="KMZ493" s="12"/>
      <c r="KNA493" s="12"/>
      <c r="KNB493" s="12"/>
      <c r="KNC493" s="12"/>
      <c r="KND493" s="12"/>
      <c r="KNE493" s="12"/>
      <c r="KNF493" s="12"/>
      <c r="KNG493" s="12"/>
      <c r="KNH493" s="12"/>
      <c r="KNI493" s="12"/>
      <c r="KNJ493" s="12"/>
      <c r="KNK493" s="12"/>
      <c r="KNL493" s="12"/>
      <c r="KNM493" s="12"/>
      <c r="KNN493" s="12"/>
      <c r="KNO493" s="12"/>
      <c r="KNP493" s="12"/>
      <c r="KNQ493" s="12"/>
      <c r="KNR493" s="12"/>
      <c r="KNS493" s="12"/>
      <c r="KNT493" s="12"/>
      <c r="KNU493" s="12"/>
      <c r="KNV493" s="12"/>
      <c r="KNW493" s="12"/>
      <c r="KNX493" s="12"/>
      <c r="KNY493" s="12"/>
      <c r="KNZ493" s="12"/>
      <c r="KOA493" s="12"/>
      <c r="KOB493" s="12"/>
      <c r="KOC493" s="12"/>
      <c r="KOD493" s="12"/>
      <c r="KOE493" s="12"/>
      <c r="KOF493" s="12"/>
      <c r="KOG493" s="12"/>
      <c r="KOH493" s="12"/>
      <c r="KOI493" s="12"/>
      <c r="KOJ493" s="12"/>
      <c r="KOK493" s="12"/>
      <c r="KOL493" s="12"/>
      <c r="KOM493" s="12"/>
      <c r="KON493" s="12"/>
      <c r="KOO493" s="12"/>
      <c r="KOP493" s="12"/>
      <c r="KOQ493" s="12"/>
      <c r="KOR493" s="12"/>
      <c r="KOS493" s="12"/>
      <c r="KOT493" s="12"/>
      <c r="KOU493" s="12"/>
      <c r="KOV493" s="12"/>
      <c r="KOW493" s="12"/>
      <c r="KOX493" s="12"/>
      <c r="KOY493" s="12"/>
      <c r="KOZ493" s="12"/>
      <c r="KPA493" s="12"/>
      <c r="KPB493" s="12"/>
      <c r="KPC493" s="12"/>
      <c r="KPD493" s="12"/>
      <c r="KPE493" s="12"/>
      <c r="KPF493" s="12"/>
      <c r="KPG493" s="12"/>
      <c r="KPH493" s="12"/>
      <c r="KPI493" s="12"/>
      <c r="KPJ493" s="12"/>
      <c r="KPK493" s="12"/>
      <c r="KPL493" s="12"/>
      <c r="KPM493" s="12"/>
      <c r="KPN493" s="12"/>
      <c r="KPO493" s="12"/>
      <c r="KPP493" s="12"/>
      <c r="KPQ493" s="12"/>
      <c r="KPR493" s="12"/>
      <c r="KPS493" s="12"/>
      <c r="KPT493" s="12"/>
      <c r="KPU493" s="12"/>
      <c r="KPV493" s="12"/>
      <c r="KPW493" s="12"/>
      <c r="KPX493" s="12"/>
      <c r="KPY493" s="12"/>
      <c r="KPZ493" s="12"/>
      <c r="KQA493" s="12"/>
      <c r="KQB493" s="12"/>
      <c r="KQC493" s="12"/>
      <c r="KQD493" s="12"/>
      <c r="KQE493" s="12"/>
      <c r="KQF493" s="12"/>
      <c r="KQG493" s="12"/>
      <c r="KQH493" s="12"/>
      <c r="KQI493" s="12"/>
      <c r="KQJ493" s="12"/>
      <c r="KQK493" s="12"/>
      <c r="KQL493" s="12"/>
      <c r="KQM493" s="12"/>
      <c r="KQN493" s="12"/>
      <c r="KQO493" s="12"/>
      <c r="KQP493" s="12"/>
      <c r="KQQ493" s="12"/>
      <c r="KQR493" s="12"/>
      <c r="KQS493" s="12"/>
      <c r="KQT493" s="12"/>
      <c r="KQU493" s="12"/>
      <c r="KQV493" s="12"/>
      <c r="KQW493" s="12"/>
      <c r="KQX493" s="12"/>
      <c r="KQY493" s="12"/>
      <c r="KQZ493" s="12"/>
      <c r="KRA493" s="12"/>
      <c r="KRB493" s="12"/>
      <c r="KRC493" s="12"/>
      <c r="KRD493" s="12"/>
      <c r="KRE493" s="12"/>
      <c r="KRF493" s="12"/>
      <c r="KRG493" s="12"/>
      <c r="KRH493" s="12"/>
      <c r="KRI493" s="12"/>
      <c r="KRJ493" s="12"/>
      <c r="KRK493" s="12"/>
      <c r="KRL493" s="12"/>
      <c r="KRM493" s="12"/>
      <c r="KRN493" s="12"/>
      <c r="KRO493" s="12"/>
      <c r="KRP493" s="12"/>
      <c r="KRQ493" s="12"/>
      <c r="KRR493" s="12"/>
      <c r="KRS493" s="12"/>
      <c r="KRT493" s="12"/>
      <c r="KRU493" s="12"/>
      <c r="KRV493" s="12"/>
      <c r="KRW493" s="12"/>
      <c r="KRX493" s="12"/>
      <c r="KRY493" s="12"/>
      <c r="KRZ493" s="12"/>
      <c r="KSA493" s="12"/>
      <c r="KSB493" s="12"/>
      <c r="KSC493" s="12"/>
      <c r="KSD493" s="12"/>
      <c r="KSE493" s="12"/>
      <c r="KSF493" s="12"/>
      <c r="KSG493" s="12"/>
      <c r="KSH493" s="12"/>
      <c r="KSI493" s="12"/>
      <c r="KSJ493" s="12"/>
      <c r="KSK493" s="12"/>
      <c r="KSL493" s="12"/>
      <c r="KSM493" s="12"/>
      <c r="KSN493" s="12"/>
      <c r="KSO493" s="12"/>
      <c r="KSP493" s="12"/>
      <c r="KSQ493" s="12"/>
      <c r="KSR493" s="12"/>
      <c r="KSS493" s="12"/>
      <c r="KST493" s="12"/>
      <c r="KSU493" s="12"/>
      <c r="KSV493" s="12"/>
      <c r="KSW493" s="12"/>
      <c r="KSX493" s="12"/>
      <c r="KSY493" s="12"/>
      <c r="KSZ493" s="12"/>
      <c r="KTA493" s="12"/>
      <c r="KTB493" s="12"/>
      <c r="KTC493" s="12"/>
      <c r="KTD493" s="12"/>
      <c r="KTE493" s="12"/>
      <c r="KTF493" s="12"/>
      <c r="KTG493" s="12"/>
      <c r="KTH493" s="12"/>
      <c r="KTI493" s="12"/>
      <c r="KTJ493" s="12"/>
      <c r="KTK493" s="12"/>
      <c r="KTL493" s="12"/>
      <c r="KTM493" s="12"/>
      <c r="KTN493" s="12"/>
      <c r="KTO493" s="12"/>
      <c r="KTP493" s="12"/>
      <c r="KTQ493" s="12"/>
      <c r="KTR493" s="12"/>
      <c r="KTS493" s="12"/>
      <c r="KTT493" s="12"/>
      <c r="KTU493" s="12"/>
      <c r="KTV493" s="12"/>
      <c r="KTW493" s="12"/>
      <c r="KTX493" s="12"/>
      <c r="KTY493" s="12"/>
      <c r="KTZ493" s="12"/>
      <c r="KUA493" s="12"/>
      <c r="KUB493" s="12"/>
      <c r="KUC493" s="12"/>
      <c r="KUD493" s="12"/>
      <c r="KUE493" s="12"/>
      <c r="KUF493" s="12"/>
      <c r="KUG493" s="12"/>
      <c r="KUH493" s="12"/>
      <c r="KUI493" s="12"/>
      <c r="KUJ493" s="12"/>
      <c r="KUK493" s="12"/>
      <c r="KUL493" s="12"/>
      <c r="KUM493" s="12"/>
      <c r="KUN493" s="12"/>
      <c r="KUO493" s="12"/>
      <c r="KUP493" s="12"/>
      <c r="KUQ493" s="12"/>
      <c r="KUR493" s="12"/>
      <c r="KUS493" s="12"/>
      <c r="KUT493" s="12"/>
      <c r="KUU493" s="12"/>
      <c r="KUV493" s="12"/>
      <c r="KUW493" s="12"/>
      <c r="KUX493" s="12"/>
      <c r="KUY493" s="12"/>
      <c r="KUZ493" s="12"/>
      <c r="KVA493" s="12"/>
      <c r="KVB493" s="12"/>
      <c r="KVC493" s="12"/>
      <c r="KVD493" s="12"/>
      <c r="KVE493" s="12"/>
      <c r="KVF493" s="12"/>
      <c r="KVG493" s="12"/>
      <c r="KVH493" s="12"/>
      <c r="KVI493" s="12"/>
      <c r="KVJ493" s="12"/>
      <c r="KVK493" s="12"/>
      <c r="KVL493" s="12"/>
      <c r="KVM493" s="12"/>
      <c r="KVN493" s="12"/>
      <c r="KVO493" s="12"/>
      <c r="KVP493" s="12"/>
      <c r="KVQ493" s="12"/>
      <c r="KVR493" s="12"/>
      <c r="KVS493" s="12"/>
      <c r="KVT493" s="12"/>
      <c r="KVU493" s="12"/>
      <c r="KVV493" s="12"/>
      <c r="KVW493" s="12"/>
      <c r="KVX493" s="12"/>
      <c r="KVY493" s="12"/>
      <c r="KVZ493" s="12"/>
      <c r="KWA493" s="12"/>
      <c r="KWB493" s="12"/>
      <c r="KWC493" s="12"/>
      <c r="KWD493" s="12"/>
      <c r="KWE493" s="12"/>
      <c r="KWF493" s="12"/>
      <c r="KWG493" s="12"/>
      <c r="KWH493" s="12"/>
      <c r="KWI493" s="12"/>
      <c r="KWJ493" s="12"/>
      <c r="KWK493" s="12"/>
      <c r="KWL493" s="12"/>
      <c r="KWM493" s="12"/>
      <c r="KWN493" s="12"/>
      <c r="KWO493" s="12"/>
      <c r="KWP493" s="12"/>
      <c r="KWQ493" s="12"/>
      <c r="KWR493" s="12"/>
      <c r="KWS493" s="12"/>
      <c r="KWT493" s="12"/>
      <c r="KWU493" s="12"/>
      <c r="KWV493" s="12"/>
      <c r="KWW493" s="12"/>
      <c r="KWX493" s="12"/>
      <c r="KWY493" s="12"/>
      <c r="KWZ493" s="12"/>
      <c r="KXA493" s="12"/>
      <c r="KXB493" s="12"/>
      <c r="KXC493" s="12"/>
      <c r="KXD493" s="12"/>
      <c r="KXE493" s="12"/>
      <c r="KXF493" s="12"/>
      <c r="KXG493" s="12"/>
      <c r="KXH493" s="12"/>
      <c r="KXI493" s="12"/>
      <c r="KXJ493" s="12"/>
      <c r="KXK493" s="12"/>
      <c r="KXL493" s="12"/>
      <c r="KXM493" s="12"/>
      <c r="KXN493" s="12"/>
      <c r="KXO493" s="12"/>
      <c r="KXP493" s="12"/>
      <c r="KXQ493" s="12"/>
      <c r="KXR493" s="12"/>
      <c r="KXS493" s="12"/>
      <c r="KXT493" s="12"/>
      <c r="KXU493" s="12"/>
      <c r="KXV493" s="12"/>
      <c r="KXW493" s="12"/>
      <c r="KXX493" s="12"/>
      <c r="KXY493" s="12"/>
      <c r="KXZ493" s="12"/>
      <c r="KYA493" s="12"/>
      <c r="KYB493" s="12"/>
      <c r="KYC493" s="12"/>
      <c r="KYD493" s="12"/>
      <c r="KYE493" s="12"/>
      <c r="KYF493" s="12"/>
      <c r="KYG493" s="12"/>
      <c r="KYH493" s="12"/>
      <c r="KYI493" s="12"/>
      <c r="KYJ493" s="12"/>
      <c r="KYK493" s="12"/>
      <c r="KYL493" s="12"/>
      <c r="KYM493" s="12"/>
      <c r="KYN493" s="12"/>
      <c r="KYO493" s="12"/>
      <c r="KYP493" s="12"/>
      <c r="KYQ493" s="12"/>
      <c r="KYR493" s="12"/>
      <c r="KYS493" s="12"/>
      <c r="KYT493" s="12"/>
      <c r="KYU493" s="12"/>
      <c r="KYV493" s="12"/>
      <c r="KYW493" s="12"/>
      <c r="KYX493" s="12"/>
      <c r="KYY493" s="12"/>
      <c r="KYZ493" s="12"/>
      <c r="KZA493" s="12"/>
      <c r="KZB493" s="12"/>
      <c r="KZC493" s="12"/>
      <c r="KZD493" s="12"/>
      <c r="KZE493" s="12"/>
      <c r="KZF493" s="12"/>
      <c r="KZG493" s="12"/>
      <c r="KZH493" s="12"/>
      <c r="KZI493" s="12"/>
      <c r="KZJ493" s="12"/>
      <c r="KZK493" s="12"/>
      <c r="KZL493" s="12"/>
      <c r="KZM493" s="12"/>
      <c r="KZN493" s="12"/>
      <c r="KZO493" s="12"/>
      <c r="KZP493" s="12"/>
      <c r="KZQ493" s="12"/>
      <c r="KZR493" s="12"/>
      <c r="KZS493" s="12"/>
      <c r="KZT493" s="12"/>
      <c r="KZU493" s="12"/>
      <c r="KZV493" s="12"/>
      <c r="KZW493" s="12"/>
      <c r="KZX493" s="12"/>
      <c r="KZY493" s="12"/>
      <c r="KZZ493" s="12"/>
      <c r="LAA493" s="12"/>
      <c r="LAB493" s="12"/>
      <c r="LAC493" s="12"/>
      <c r="LAD493" s="12"/>
      <c r="LAE493" s="12"/>
      <c r="LAF493" s="12"/>
      <c r="LAG493" s="12"/>
      <c r="LAH493" s="12"/>
      <c r="LAI493" s="12"/>
      <c r="LAJ493" s="12"/>
      <c r="LAK493" s="12"/>
      <c r="LAL493" s="12"/>
      <c r="LAM493" s="12"/>
      <c r="LAN493" s="12"/>
      <c r="LAO493" s="12"/>
      <c r="LAP493" s="12"/>
      <c r="LAQ493" s="12"/>
      <c r="LAR493" s="12"/>
      <c r="LAS493" s="12"/>
      <c r="LAT493" s="12"/>
      <c r="LAU493" s="12"/>
      <c r="LAV493" s="12"/>
      <c r="LAW493" s="12"/>
      <c r="LAX493" s="12"/>
      <c r="LAY493" s="12"/>
      <c r="LAZ493" s="12"/>
      <c r="LBA493" s="12"/>
      <c r="LBB493" s="12"/>
      <c r="LBC493" s="12"/>
      <c r="LBD493" s="12"/>
      <c r="LBE493" s="12"/>
      <c r="LBF493" s="12"/>
      <c r="LBG493" s="12"/>
      <c r="LBH493" s="12"/>
      <c r="LBI493" s="12"/>
      <c r="LBJ493" s="12"/>
      <c r="LBK493" s="12"/>
      <c r="LBL493" s="12"/>
      <c r="LBM493" s="12"/>
      <c r="LBN493" s="12"/>
      <c r="LBO493" s="12"/>
      <c r="LBP493" s="12"/>
      <c r="LBQ493" s="12"/>
      <c r="LBR493" s="12"/>
      <c r="LBS493" s="12"/>
      <c r="LBT493" s="12"/>
      <c r="LBU493" s="12"/>
      <c r="LBV493" s="12"/>
      <c r="LBW493" s="12"/>
      <c r="LBX493" s="12"/>
      <c r="LBY493" s="12"/>
      <c r="LBZ493" s="12"/>
      <c r="LCA493" s="12"/>
      <c r="LCB493" s="12"/>
      <c r="LCC493" s="12"/>
      <c r="LCD493" s="12"/>
      <c r="LCE493" s="12"/>
      <c r="LCF493" s="12"/>
      <c r="LCG493" s="12"/>
      <c r="LCH493" s="12"/>
      <c r="LCI493" s="12"/>
      <c r="LCJ493" s="12"/>
      <c r="LCK493" s="12"/>
      <c r="LCL493" s="12"/>
      <c r="LCM493" s="12"/>
      <c r="LCN493" s="12"/>
      <c r="LCO493" s="12"/>
      <c r="LCP493" s="12"/>
      <c r="LCQ493" s="12"/>
      <c r="LCR493" s="12"/>
      <c r="LCS493" s="12"/>
      <c r="LCT493" s="12"/>
      <c r="LCU493" s="12"/>
      <c r="LCV493" s="12"/>
      <c r="LCW493" s="12"/>
      <c r="LCX493" s="12"/>
      <c r="LCY493" s="12"/>
      <c r="LCZ493" s="12"/>
      <c r="LDA493" s="12"/>
      <c r="LDB493" s="12"/>
      <c r="LDC493" s="12"/>
      <c r="LDD493" s="12"/>
      <c r="LDE493" s="12"/>
      <c r="LDF493" s="12"/>
      <c r="LDG493" s="12"/>
      <c r="LDH493" s="12"/>
      <c r="LDI493" s="12"/>
      <c r="LDJ493" s="12"/>
      <c r="LDK493" s="12"/>
      <c r="LDL493" s="12"/>
      <c r="LDM493" s="12"/>
      <c r="LDN493" s="12"/>
      <c r="LDO493" s="12"/>
      <c r="LDP493" s="12"/>
      <c r="LDQ493" s="12"/>
      <c r="LDR493" s="12"/>
      <c r="LDS493" s="12"/>
      <c r="LDT493" s="12"/>
      <c r="LDU493" s="12"/>
      <c r="LDV493" s="12"/>
      <c r="LDW493" s="12"/>
      <c r="LDX493" s="12"/>
      <c r="LDY493" s="12"/>
      <c r="LDZ493" s="12"/>
      <c r="LEA493" s="12"/>
      <c r="LEB493" s="12"/>
      <c r="LEC493" s="12"/>
      <c r="LED493" s="12"/>
      <c r="LEE493" s="12"/>
      <c r="LEF493" s="12"/>
      <c r="LEG493" s="12"/>
      <c r="LEH493" s="12"/>
      <c r="LEI493" s="12"/>
      <c r="LEJ493" s="12"/>
      <c r="LEK493" s="12"/>
      <c r="LEL493" s="12"/>
      <c r="LEM493" s="12"/>
      <c r="LEN493" s="12"/>
      <c r="LEO493" s="12"/>
      <c r="LEP493" s="12"/>
      <c r="LEQ493" s="12"/>
      <c r="LER493" s="12"/>
      <c r="LES493" s="12"/>
      <c r="LET493" s="12"/>
      <c r="LEU493" s="12"/>
      <c r="LEV493" s="12"/>
      <c r="LEW493" s="12"/>
      <c r="LEX493" s="12"/>
      <c r="LEY493" s="12"/>
      <c r="LEZ493" s="12"/>
      <c r="LFA493" s="12"/>
      <c r="LFB493" s="12"/>
      <c r="LFC493" s="12"/>
      <c r="LFD493" s="12"/>
      <c r="LFE493" s="12"/>
      <c r="LFF493" s="12"/>
      <c r="LFG493" s="12"/>
      <c r="LFH493" s="12"/>
      <c r="LFI493" s="12"/>
      <c r="LFJ493" s="12"/>
      <c r="LFK493" s="12"/>
      <c r="LFL493" s="12"/>
      <c r="LFM493" s="12"/>
      <c r="LFN493" s="12"/>
      <c r="LFO493" s="12"/>
      <c r="LFP493" s="12"/>
      <c r="LFQ493" s="12"/>
      <c r="LFR493" s="12"/>
      <c r="LFS493" s="12"/>
      <c r="LFT493" s="12"/>
      <c r="LFU493" s="12"/>
      <c r="LFV493" s="12"/>
      <c r="LFW493" s="12"/>
      <c r="LFX493" s="12"/>
      <c r="LFY493" s="12"/>
      <c r="LFZ493" s="12"/>
      <c r="LGA493" s="12"/>
      <c r="LGB493" s="12"/>
      <c r="LGC493" s="12"/>
      <c r="LGD493" s="12"/>
      <c r="LGE493" s="12"/>
      <c r="LGF493" s="12"/>
      <c r="LGG493" s="12"/>
      <c r="LGH493" s="12"/>
      <c r="LGI493" s="12"/>
      <c r="LGJ493" s="12"/>
      <c r="LGK493" s="12"/>
      <c r="LGL493" s="12"/>
      <c r="LGM493" s="12"/>
      <c r="LGN493" s="12"/>
      <c r="LGO493" s="12"/>
      <c r="LGP493" s="12"/>
      <c r="LGQ493" s="12"/>
      <c r="LGR493" s="12"/>
      <c r="LGS493" s="12"/>
      <c r="LGT493" s="12"/>
      <c r="LGU493" s="12"/>
      <c r="LGV493" s="12"/>
      <c r="LGW493" s="12"/>
      <c r="LGX493" s="12"/>
      <c r="LGY493" s="12"/>
      <c r="LGZ493" s="12"/>
      <c r="LHA493" s="12"/>
      <c r="LHB493" s="12"/>
      <c r="LHC493" s="12"/>
      <c r="LHD493" s="12"/>
      <c r="LHE493" s="12"/>
      <c r="LHF493" s="12"/>
      <c r="LHG493" s="12"/>
      <c r="LHH493" s="12"/>
      <c r="LHI493" s="12"/>
      <c r="LHJ493" s="12"/>
      <c r="LHK493" s="12"/>
      <c r="LHL493" s="12"/>
      <c r="LHM493" s="12"/>
      <c r="LHN493" s="12"/>
      <c r="LHO493" s="12"/>
      <c r="LHP493" s="12"/>
      <c r="LHQ493" s="12"/>
      <c r="LHR493" s="12"/>
      <c r="LHS493" s="12"/>
      <c r="LHT493" s="12"/>
      <c r="LHU493" s="12"/>
      <c r="LHV493" s="12"/>
      <c r="LHW493" s="12"/>
      <c r="LHX493" s="12"/>
      <c r="LHY493" s="12"/>
      <c r="LHZ493" s="12"/>
      <c r="LIA493" s="12"/>
      <c r="LIB493" s="12"/>
      <c r="LIC493" s="12"/>
      <c r="LID493" s="12"/>
      <c r="LIE493" s="12"/>
      <c r="LIF493" s="12"/>
      <c r="LIG493" s="12"/>
      <c r="LIH493" s="12"/>
      <c r="LII493" s="12"/>
      <c r="LIJ493" s="12"/>
      <c r="LIK493" s="12"/>
      <c r="LIL493" s="12"/>
      <c r="LIM493" s="12"/>
      <c r="LIN493" s="12"/>
      <c r="LIO493" s="12"/>
      <c r="LIP493" s="12"/>
      <c r="LIQ493" s="12"/>
      <c r="LIR493" s="12"/>
      <c r="LIS493" s="12"/>
      <c r="LIT493" s="12"/>
      <c r="LIU493" s="12"/>
      <c r="LIV493" s="12"/>
      <c r="LIW493" s="12"/>
      <c r="LIX493" s="12"/>
      <c r="LIY493" s="12"/>
      <c r="LIZ493" s="12"/>
      <c r="LJA493" s="12"/>
      <c r="LJB493" s="12"/>
      <c r="LJC493" s="12"/>
      <c r="LJD493" s="12"/>
      <c r="LJE493" s="12"/>
      <c r="LJF493" s="12"/>
      <c r="LJG493" s="12"/>
      <c r="LJH493" s="12"/>
      <c r="LJI493" s="12"/>
      <c r="LJJ493" s="12"/>
      <c r="LJK493" s="12"/>
      <c r="LJL493" s="12"/>
      <c r="LJM493" s="12"/>
      <c r="LJN493" s="12"/>
      <c r="LJO493" s="12"/>
      <c r="LJP493" s="12"/>
      <c r="LJQ493" s="12"/>
      <c r="LJR493" s="12"/>
      <c r="LJS493" s="12"/>
      <c r="LJT493" s="12"/>
      <c r="LJU493" s="12"/>
      <c r="LJV493" s="12"/>
      <c r="LJW493" s="12"/>
      <c r="LJX493" s="12"/>
      <c r="LJY493" s="12"/>
      <c r="LJZ493" s="12"/>
      <c r="LKA493" s="12"/>
      <c r="LKB493" s="12"/>
      <c r="LKC493" s="12"/>
      <c r="LKD493" s="12"/>
      <c r="LKE493" s="12"/>
      <c r="LKF493" s="12"/>
      <c r="LKG493" s="12"/>
      <c r="LKH493" s="12"/>
      <c r="LKI493" s="12"/>
      <c r="LKJ493" s="12"/>
      <c r="LKK493" s="12"/>
      <c r="LKL493" s="12"/>
      <c r="LKM493" s="12"/>
      <c r="LKN493" s="12"/>
      <c r="LKO493" s="12"/>
      <c r="LKP493" s="12"/>
      <c r="LKQ493" s="12"/>
      <c r="LKR493" s="12"/>
      <c r="LKS493" s="12"/>
      <c r="LKT493" s="12"/>
      <c r="LKU493" s="12"/>
      <c r="LKV493" s="12"/>
      <c r="LKW493" s="12"/>
      <c r="LKX493" s="12"/>
      <c r="LKY493" s="12"/>
      <c r="LKZ493" s="12"/>
      <c r="LLA493" s="12"/>
      <c r="LLB493" s="12"/>
      <c r="LLC493" s="12"/>
      <c r="LLD493" s="12"/>
      <c r="LLE493" s="12"/>
      <c r="LLF493" s="12"/>
      <c r="LLG493" s="12"/>
      <c r="LLH493" s="12"/>
      <c r="LLI493" s="12"/>
      <c r="LLJ493" s="12"/>
      <c r="LLK493" s="12"/>
      <c r="LLL493" s="12"/>
      <c r="LLM493" s="12"/>
      <c r="LLN493" s="12"/>
      <c r="LLO493" s="12"/>
      <c r="LLP493" s="12"/>
      <c r="LLQ493" s="12"/>
      <c r="LLR493" s="12"/>
      <c r="LLS493" s="12"/>
      <c r="LLT493" s="12"/>
      <c r="LLU493" s="12"/>
      <c r="LLV493" s="12"/>
      <c r="LLW493" s="12"/>
      <c r="LLX493" s="12"/>
      <c r="LLY493" s="12"/>
      <c r="LLZ493" s="12"/>
      <c r="LMA493" s="12"/>
      <c r="LMB493" s="12"/>
      <c r="LMC493" s="12"/>
      <c r="LMD493" s="12"/>
      <c r="LME493" s="12"/>
      <c r="LMF493" s="12"/>
      <c r="LMG493" s="12"/>
      <c r="LMH493" s="12"/>
      <c r="LMI493" s="12"/>
      <c r="LMJ493" s="12"/>
      <c r="LMK493" s="12"/>
      <c r="LML493" s="12"/>
      <c r="LMM493" s="12"/>
      <c r="LMN493" s="12"/>
      <c r="LMO493" s="12"/>
      <c r="LMP493" s="12"/>
      <c r="LMQ493" s="12"/>
      <c r="LMR493" s="12"/>
      <c r="LMS493" s="12"/>
      <c r="LMT493" s="12"/>
      <c r="LMU493" s="12"/>
      <c r="LMV493" s="12"/>
      <c r="LMW493" s="12"/>
      <c r="LMX493" s="12"/>
      <c r="LMY493" s="12"/>
      <c r="LMZ493" s="12"/>
      <c r="LNA493" s="12"/>
      <c r="LNB493" s="12"/>
      <c r="LNC493" s="12"/>
      <c r="LND493" s="12"/>
      <c r="LNE493" s="12"/>
      <c r="LNF493" s="12"/>
      <c r="LNG493" s="12"/>
      <c r="LNH493" s="12"/>
      <c r="LNI493" s="12"/>
      <c r="LNJ493" s="12"/>
      <c r="LNK493" s="12"/>
      <c r="LNL493" s="12"/>
      <c r="LNM493" s="12"/>
      <c r="LNN493" s="12"/>
      <c r="LNO493" s="12"/>
      <c r="LNP493" s="12"/>
      <c r="LNQ493" s="12"/>
      <c r="LNR493" s="12"/>
      <c r="LNS493" s="12"/>
      <c r="LNT493" s="12"/>
      <c r="LNU493" s="12"/>
      <c r="LNV493" s="12"/>
      <c r="LNW493" s="12"/>
      <c r="LNX493" s="12"/>
      <c r="LNY493" s="12"/>
      <c r="LNZ493" s="12"/>
      <c r="LOA493" s="12"/>
      <c r="LOB493" s="12"/>
      <c r="LOC493" s="12"/>
      <c r="LOD493" s="12"/>
      <c r="LOE493" s="12"/>
      <c r="LOF493" s="12"/>
      <c r="LOG493" s="12"/>
      <c r="LOH493" s="12"/>
      <c r="LOI493" s="12"/>
      <c r="LOJ493" s="12"/>
      <c r="LOK493" s="12"/>
      <c r="LOL493" s="12"/>
      <c r="LOM493" s="12"/>
      <c r="LON493" s="12"/>
      <c r="LOO493" s="12"/>
      <c r="LOP493" s="12"/>
      <c r="LOQ493" s="12"/>
      <c r="LOR493" s="12"/>
      <c r="LOS493" s="12"/>
      <c r="LOT493" s="12"/>
      <c r="LOU493" s="12"/>
      <c r="LOV493" s="12"/>
      <c r="LOW493" s="12"/>
      <c r="LOX493" s="12"/>
      <c r="LOY493" s="12"/>
      <c r="LOZ493" s="12"/>
      <c r="LPA493" s="12"/>
      <c r="LPB493" s="12"/>
      <c r="LPC493" s="12"/>
      <c r="LPD493" s="12"/>
      <c r="LPE493" s="12"/>
      <c r="LPF493" s="12"/>
      <c r="LPG493" s="12"/>
      <c r="LPH493" s="12"/>
      <c r="LPI493" s="12"/>
      <c r="LPJ493" s="12"/>
      <c r="LPK493" s="12"/>
      <c r="LPL493" s="12"/>
      <c r="LPM493" s="12"/>
      <c r="LPN493" s="12"/>
      <c r="LPO493" s="12"/>
      <c r="LPP493" s="12"/>
      <c r="LPQ493" s="12"/>
      <c r="LPR493" s="12"/>
      <c r="LPS493" s="12"/>
      <c r="LPT493" s="12"/>
      <c r="LPU493" s="12"/>
      <c r="LPV493" s="12"/>
      <c r="LPW493" s="12"/>
      <c r="LPX493" s="12"/>
      <c r="LPY493" s="12"/>
      <c r="LPZ493" s="12"/>
      <c r="LQA493" s="12"/>
      <c r="LQB493" s="12"/>
      <c r="LQC493" s="12"/>
      <c r="LQD493" s="12"/>
      <c r="LQE493" s="12"/>
      <c r="LQF493" s="12"/>
      <c r="LQG493" s="12"/>
      <c r="LQH493" s="12"/>
      <c r="LQI493" s="12"/>
      <c r="LQJ493" s="12"/>
      <c r="LQK493" s="12"/>
      <c r="LQL493" s="12"/>
      <c r="LQM493" s="12"/>
      <c r="LQN493" s="12"/>
      <c r="LQO493" s="12"/>
      <c r="LQP493" s="12"/>
      <c r="LQQ493" s="12"/>
      <c r="LQR493" s="12"/>
      <c r="LQS493" s="12"/>
      <c r="LQT493" s="12"/>
      <c r="LQU493" s="12"/>
      <c r="LQV493" s="12"/>
      <c r="LQW493" s="12"/>
      <c r="LQX493" s="12"/>
      <c r="LQY493" s="12"/>
      <c r="LQZ493" s="12"/>
      <c r="LRA493" s="12"/>
      <c r="LRB493" s="12"/>
      <c r="LRC493" s="12"/>
      <c r="LRD493" s="12"/>
      <c r="LRE493" s="12"/>
      <c r="LRF493" s="12"/>
      <c r="LRG493" s="12"/>
      <c r="LRH493" s="12"/>
      <c r="LRI493" s="12"/>
      <c r="LRJ493" s="12"/>
      <c r="LRK493" s="12"/>
      <c r="LRL493" s="12"/>
      <c r="LRM493" s="12"/>
      <c r="LRN493" s="12"/>
      <c r="LRO493" s="12"/>
      <c r="LRP493" s="12"/>
      <c r="LRQ493" s="12"/>
      <c r="LRR493" s="12"/>
      <c r="LRS493" s="12"/>
      <c r="LRT493" s="12"/>
      <c r="LRU493" s="12"/>
      <c r="LRV493" s="12"/>
      <c r="LRW493" s="12"/>
      <c r="LRX493" s="12"/>
      <c r="LRY493" s="12"/>
      <c r="LRZ493" s="12"/>
      <c r="LSA493" s="12"/>
      <c r="LSB493" s="12"/>
      <c r="LSC493" s="12"/>
      <c r="LSD493" s="12"/>
      <c r="LSE493" s="12"/>
      <c r="LSF493" s="12"/>
      <c r="LSG493" s="12"/>
      <c r="LSH493" s="12"/>
      <c r="LSI493" s="12"/>
      <c r="LSJ493" s="12"/>
      <c r="LSK493" s="12"/>
      <c r="LSL493" s="12"/>
      <c r="LSM493" s="12"/>
      <c r="LSN493" s="12"/>
      <c r="LSO493" s="12"/>
      <c r="LSP493" s="12"/>
      <c r="LSQ493" s="12"/>
      <c r="LSR493" s="12"/>
      <c r="LSS493" s="12"/>
      <c r="LST493" s="12"/>
      <c r="LSU493" s="12"/>
      <c r="LSV493" s="12"/>
      <c r="LSW493" s="12"/>
      <c r="LSX493" s="12"/>
      <c r="LSY493" s="12"/>
      <c r="LSZ493" s="12"/>
      <c r="LTA493" s="12"/>
      <c r="LTB493" s="12"/>
      <c r="LTC493" s="12"/>
      <c r="LTD493" s="12"/>
      <c r="LTE493" s="12"/>
      <c r="LTF493" s="12"/>
      <c r="LTG493" s="12"/>
      <c r="LTH493" s="12"/>
      <c r="LTI493" s="12"/>
      <c r="LTJ493" s="12"/>
      <c r="LTK493" s="12"/>
      <c r="LTL493" s="12"/>
      <c r="LTM493" s="12"/>
      <c r="LTN493" s="12"/>
      <c r="LTO493" s="12"/>
      <c r="LTP493" s="12"/>
      <c r="LTQ493" s="12"/>
      <c r="LTR493" s="12"/>
      <c r="LTS493" s="12"/>
      <c r="LTT493" s="12"/>
      <c r="LTU493" s="12"/>
      <c r="LTV493" s="12"/>
      <c r="LTW493" s="12"/>
      <c r="LTX493" s="12"/>
      <c r="LTY493" s="12"/>
      <c r="LTZ493" s="12"/>
      <c r="LUA493" s="12"/>
      <c r="LUB493" s="12"/>
      <c r="LUC493" s="12"/>
      <c r="LUD493" s="12"/>
      <c r="LUE493" s="12"/>
      <c r="LUF493" s="12"/>
      <c r="LUG493" s="12"/>
      <c r="LUH493" s="12"/>
      <c r="LUI493" s="12"/>
      <c r="LUJ493" s="12"/>
      <c r="LUK493" s="12"/>
      <c r="LUL493" s="12"/>
      <c r="LUM493" s="12"/>
      <c r="LUN493" s="12"/>
      <c r="LUO493" s="12"/>
      <c r="LUP493" s="12"/>
      <c r="LUQ493" s="12"/>
      <c r="LUR493" s="12"/>
      <c r="LUS493" s="12"/>
      <c r="LUT493" s="12"/>
      <c r="LUU493" s="12"/>
      <c r="LUV493" s="12"/>
      <c r="LUW493" s="12"/>
      <c r="LUX493" s="12"/>
      <c r="LUY493" s="12"/>
      <c r="LUZ493" s="12"/>
      <c r="LVA493" s="12"/>
      <c r="LVB493" s="12"/>
      <c r="LVC493" s="12"/>
      <c r="LVD493" s="12"/>
      <c r="LVE493" s="12"/>
      <c r="LVF493" s="12"/>
      <c r="LVG493" s="12"/>
      <c r="LVH493" s="12"/>
      <c r="LVI493" s="12"/>
      <c r="LVJ493" s="12"/>
      <c r="LVK493" s="12"/>
      <c r="LVL493" s="12"/>
      <c r="LVM493" s="12"/>
      <c r="LVN493" s="12"/>
      <c r="LVO493" s="12"/>
      <c r="LVP493" s="12"/>
      <c r="LVQ493" s="12"/>
      <c r="LVR493" s="12"/>
      <c r="LVS493" s="12"/>
      <c r="LVT493" s="12"/>
      <c r="LVU493" s="12"/>
      <c r="LVV493" s="12"/>
      <c r="LVW493" s="12"/>
      <c r="LVX493" s="12"/>
      <c r="LVY493" s="12"/>
      <c r="LVZ493" s="12"/>
      <c r="LWA493" s="12"/>
      <c r="LWB493" s="12"/>
      <c r="LWC493" s="12"/>
      <c r="LWD493" s="12"/>
      <c r="LWE493" s="12"/>
      <c r="LWF493" s="12"/>
      <c r="LWG493" s="12"/>
      <c r="LWH493" s="12"/>
      <c r="LWI493" s="12"/>
      <c r="LWJ493" s="12"/>
      <c r="LWK493" s="12"/>
      <c r="LWL493" s="12"/>
      <c r="LWM493" s="12"/>
      <c r="LWN493" s="12"/>
      <c r="LWO493" s="12"/>
      <c r="LWP493" s="12"/>
      <c r="LWQ493" s="12"/>
      <c r="LWR493" s="12"/>
      <c r="LWS493" s="12"/>
      <c r="LWT493" s="12"/>
      <c r="LWU493" s="12"/>
      <c r="LWV493" s="12"/>
      <c r="LWW493" s="12"/>
      <c r="LWX493" s="12"/>
      <c r="LWY493" s="12"/>
      <c r="LWZ493" s="12"/>
      <c r="LXA493" s="12"/>
      <c r="LXB493" s="12"/>
      <c r="LXC493" s="12"/>
      <c r="LXD493" s="12"/>
      <c r="LXE493" s="12"/>
      <c r="LXF493" s="12"/>
      <c r="LXG493" s="12"/>
      <c r="LXH493" s="12"/>
      <c r="LXI493" s="12"/>
      <c r="LXJ493" s="12"/>
      <c r="LXK493" s="12"/>
      <c r="LXL493" s="12"/>
      <c r="LXM493" s="12"/>
      <c r="LXN493" s="12"/>
      <c r="LXO493" s="12"/>
      <c r="LXP493" s="12"/>
      <c r="LXQ493" s="12"/>
      <c r="LXR493" s="12"/>
      <c r="LXS493" s="12"/>
      <c r="LXT493" s="12"/>
      <c r="LXU493" s="12"/>
      <c r="LXV493" s="12"/>
      <c r="LXW493" s="12"/>
      <c r="LXX493" s="12"/>
      <c r="LXY493" s="12"/>
      <c r="LXZ493" s="12"/>
      <c r="LYA493" s="12"/>
      <c r="LYB493" s="12"/>
      <c r="LYC493" s="12"/>
      <c r="LYD493" s="12"/>
      <c r="LYE493" s="12"/>
      <c r="LYF493" s="12"/>
      <c r="LYG493" s="12"/>
      <c r="LYH493" s="12"/>
      <c r="LYI493" s="12"/>
      <c r="LYJ493" s="12"/>
      <c r="LYK493" s="12"/>
      <c r="LYL493" s="12"/>
      <c r="LYM493" s="12"/>
      <c r="LYN493" s="12"/>
      <c r="LYO493" s="12"/>
      <c r="LYP493" s="12"/>
      <c r="LYQ493" s="12"/>
      <c r="LYR493" s="12"/>
      <c r="LYS493" s="12"/>
      <c r="LYT493" s="12"/>
      <c r="LYU493" s="12"/>
      <c r="LYV493" s="12"/>
      <c r="LYW493" s="12"/>
      <c r="LYX493" s="12"/>
      <c r="LYY493" s="12"/>
      <c r="LYZ493" s="12"/>
      <c r="LZA493" s="12"/>
      <c r="LZB493" s="12"/>
      <c r="LZC493" s="12"/>
      <c r="LZD493" s="12"/>
      <c r="LZE493" s="12"/>
      <c r="LZF493" s="12"/>
      <c r="LZG493" s="12"/>
      <c r="LZH493" s="12"/>
      <c r="LZI493" s="12"/>
      <c r="LZJ493" s="12"/>
      <c r="LZK493" s="12"/>
      <c r="LZL493" s="12"/>
      <c r="LZM493" s="12"/>
      <c r="LZN493" s="12"/>
      <c r="LZO493" s="12"/>
      <c r="LZP493" s="12"/>
      <c r="LZQ493" s="12"/>
      <c r="LZR493" s="12"/>
      <c r="LZS493" s="12"/>
      <c r="LZT493" s="12"/>
      <c r="LZU493" s="12"/>
      <c r="LZV493" s="12"/>
      <c r="LZW493" s="12"/>
      <c r="LZX493" s="12"/>
      <c r="LZY493" s="12"/>
      <c r="LZZ493" s="12"/>
      <c r="MAA493" s="12"/>
      <c r="MAB493" s="12"/>
      <c r="MAC493" s="12"/>
      <c r="MAD493" s="12"/>
      <c r="MAE493" s="12"/>
      <c r="MAF493" s="12"/>
      <c r="MAG493" s="12"/>
      <c r="MAH493" s="12"/>
      <c r="MAI493" s="12"/>
      <c r="MAJ493" s="12"/>
      <c r="MAK493" s="12"/>
      <c r="MAL493" s="12"/>
      <c r="MAM493" s="12"/>
      <c r="MAN493" s="12"/>
      <c r="MAO493" s="12"/>
      <c r="MAP493" s="12"/>
      <c r="MAQ493" s="12"/>
      <c r="MAR493" s="12"/>
      <c r="MAS493" s="12"/>
      <c r="MAT493" s="12"/>
      <c r="MAU493" s="12"/>
      <c r="MAV493" s="12"/>
      <c r="MAW493" s="12"/>
      <c r="MAX493" s="12"/>
      <c r="MAY493" s="12"/>
      <c r="MAZ493" s="12"/>
      <c r="MBA493" s="12"/>
      <c r="MBB493" s="12"/>
      <c r="MBC493" s="12"/>
      <c r="MBD493" s="12"/>
      <c r="MBE493" s="12"/>
      <c r="MBF493" s="12"/>
      <c r="MBG493" s="12"/>
      <c r="MBH493" s="12"/>
      <c r="MBI493" s="12"/>
      <c r="MBJ493" s="12"/>
      <c r="MBK493" s="12"/>
      <c r="MBL493" s="12"/>
      <c r="MBM493" s="12"/>
      <c r="MBN493" s="12"/>
      <c r="MBO493" s="12"/>
      <c r="MBP493" s="12"/>
      <c r="MBQ493" s="12"/>
      <c r="MBR493" s="12"/>
      <c r="MBS493" s="12"/>
      <c r="MBT493" s="12"/>
      <c r="MBU493" s="12"/>
      <c r="MBV493" s="12"/>
      <c r="MBW493" s="12"/>
      <c r="MBX493" s="12"/>
      <c r="MBY493" s="12"/>
      <c r="MBZ493" s="12"/>
      <c r="MCA493" s="12"/>
      <c r="MCB493" s="12"/>
      <c r="MCC493" s="12"/>
      <c r="MCD493" s="12"/>
      <c r="MCE493" s="12"/>
      <c r="MCF493" s="12"/>
      <c r="MCG493" s="12"/>
      <c r="MCH493" s="12"/>
      <c r="MCI493" s="12"/>
      <c r="MCJ493" s="12"/>
      <c r="MCK493" s="12"/>
      <c r="MCL493" s="12"/>
      <c r="MCM493" s="12"/>
      <c r="MCN493" s="12"/>
      <c r="MCO493" s="12"/>
      <c r="MCP493" s="12"/>
      <c r="MCQ493" s="12"/>
      <c r="MCR493" s="12"/>
      <c r="MCS493" s="12"/>
      <c r="MCT493" s="12"/>
      <c r="MCU493" s="12"/>
      <c r="MCV493" s="12"/>
      <c r="MCW493" s="12"/>
      <c r="MCX493" s="12"/>
      <c r="MCY493" s="12"/>
      <c r="MCZ493" s="12"/>
      <c r="MDA493" s="12"/>
      <c r="MDB493" s="12"/>
      <c r="MDC493" s="12"/>
      <c r="MDD493" s="12"/>
      <c r="MDE493" s="12"/>
      <c r="MDF493" s="12"/>
      <c r="MDG493" s="12"/>
      <c r="MDH493" s="12"/>
      <c r="MDI493" s="12"/>
      <c r="MDJ493" s="12"/>
      <c r="MDK493" s="12"/>
      <c r="MDL493" s="12"/>
      <c r="MDM493" s="12"/>
      <c r="MDN493" s="12"/>
      <c r="MDO493" s="12"/>
      <c r="MDP493" s="12"/>
      <c r="MDQ493" s="12"/>
      <c r="MDR493" s="12"/>
      <c r="MDS493" s="12"/>
      <c r="MDT493" s="12"/>
      <c r="MDU493" s="12"/>
      <c r="MDV493" s="12"/>
      <c r="MDW493" s="12"/>
      <c r="MDX493" s="12"/>
      <c r="MDY493" s="12"/>
      <c r="MDZ493" s="12"/>
      <c r="MEA493" s="12"/>
      <c r="MEB493" s="12"/>
      <c r="MEC493" s="12"/>
      <c r="MED493" s="12"/>
      <c r="MEE493" s="12"/>
      <c r="MEF493" s="12"/>
      <c r="MEG493" s="12"/>
      <c r="MEH493" s="12"/>
      <c r="MEI493" s="12"/>
      <c r="MEJ493" s="12"/>
      <c r="MEK493" s="12"/>
      <c r="MEL493" s="12"/>
      <c r="MEM493" s="12"/>
      <c r="MEN493" s="12"/>
      <c r="MEO493" s="12"/>
      <c r="MEP493" s="12"/>
      <c r="MEQ493" s="12"/>
      <c r="MER493" s="12"/>
      <c r="MES493" s="12"/>
      <c r="MET493" s="12"/>
      <c r="MEU493" s="12"/>
      <c r="MEV493" s="12"/>
      <c r="MEW493" s="12"/>
      <c r="MEX493" s="12"/>
      <c r="MEY493" s="12"/>
      <c r="MEZ493" s="12"/>
      <c r="MFA493" s="12"/>
      <c r="MFB493" s="12"/>
      <c r="MFC493" s="12"/>
      <c r="MFD493" s="12"/>
      <c r="MFE493" s="12"/>
      <c r="MFF493" s="12"/>
      <c r="MFG493" s="12"/>
      <c r="MFH493" s="12"/>
      <c r="MFI493" s="12"/>
      <c r="MFJ493" s="12"/>
      <c r="MFK493" s="12"/>
      <c r="MFL493" s="12"/>
      <c r="MFM493" s="12"/>
      <c r="MFN493" s="12"/>
      <c r="MFO493" s="12"/>
      <c r="MFP493" s="12"/>
      <c r="MFQ493" s="12"/>
      <c r="MFR493" s="12"/>
      <c r="MFS493" s="12"/>
      <c r="MFT493" s="12"/>
      <c r="MFU493" s="12"/>
      <c r="MFV493" s="12"/>
      <c r="MFW493" s="12"/>
      <c r="MFX493" s="12"/>
      <c r="MFY493" s="12"/>
      <c r="MFZ493" s="12"/>
      <c r="MGA493" s="12"/>
      <c r="MGB493" s="12"/>
      <c r="MGC493" s="12"/>
      <c r="MGD493" s="12"/>
      <c r="MGE493" s="12"/>
      <c r="MGF493" s="12"/>
      <c r="MGG493" s="12"/>
      <c r="MGH493" s="12"/>
      <c r="MGI493" s="12"/>
      <c r="MGJ493" s="12"/>
      <c r="MGK493" s="12"/>
      <c r="MGL493" s="12"/>
      <c r="MGM493" s="12"/>
      <c r="MGN493" s="12"/>
      <c r="MGO493" s="12"/>
      <c r="MGP493" s="12"/>
      <c r="MGQ493" s="12"/>
      <c r="MGR493" s="12"/>
      <c r="MGS493" s="12"/>
      <c r="MGT493" s="12"/>
      <c r="MGU493" s="12"/>
      <c r="MGV493" s="12"/>
      <c r="MGW493" s="12"/>
      <c r="MGX493" s="12"/>
      <c r="MGY493" s="12"/>
      <c r="MGZ493" s="12"/>
      <c r="MHA493" s="12"/>
      <c r="MHB493" s="12"/>
      <c r="MHC493" s="12"/>
      <c r="MHD493" s="12"/>
      <c r="MHE493" s="12"/>
      <c r="MHF493" s="12"/>
      <c r="MHG493" s="12"/>
      <c r="MHH493" s="12"/>
      <c r="MHI493" s="12"/>
      <c r="MHJ493" s="12"/>
      <c r="MHK493" s="12"/>
      <c r="MHL493" s="12"/>
      <c r="MHM493" s="12"/>
      <c r="MHN493" s="12"/>
      <c r="MHO493" s="12"/>
      <c r="MHP493" s="12"/>
      <c r="MHQ493" s="12"/>
      <c r="MHR493" s="12"/>
      <c r="MHS493" s="12"/>
      <c r="MHT493" s="12"/>
      <c r="MHU493" s="12"/>
      <c r="MHV493" s="12"/>
      <c r="MHW493" s="12"/>
      <c r="MHX493" s="12"/>
      <c r="MHY493" s="12"/>
      <c r="MHZ493" s="12"/>
      <c r="MIA493" s="12"/>
      <c r="MIB493" s="12"/>
      <c r="MIC493" s="12"/>
      <c r="MID493" s="12"/>
      <c r="MIE493" s="12"/>
      <c r="MIF493" s="12"/>
      <c r="MIG493" s="12"/>
      <c r="MIH493" s="12"/>
      <c r="MII493" s="12"/>
      <c r="MIJ493" s="12"/>
      <c r="MIK493" s="12"/>
      <c r="MIL493" s="12"/>
      <c r="MIM493" s="12"/>
      <c r="MIN493" s="12"/>
      <c r="MIO493" s="12"/>
      <c r="MIP493" s="12"/>
      <c r="MIQ493" s="12"/>
      <c r="MIR493" s="12"/>
      <c r="MIS493" s="12"/>
      <c r="MIT493" s="12"/>
      <c r="MIU493" s="12"/>
      <c r="MIV493" s="12"/>
      <c r="MIW493" s="12"/>
      <c r="MIX493" s="12"/>
      <c r="MIY493" s="12"/>
      <c r="MIZ493" s="12"/>
      <c r="MJA493" s="12"/>
      <c r="MJB493" s="12"/>
      <c r="MJC493" s="12"/>
      <c r="MJD493" s="12"/>
      <c r="MJE493" s="12"/>
      <c r="MJF493" s="12"/>
      <c r="MJG493" s="12"/>
      <c r="MJH493" s="12"/>
      <c r="MJI493" s="12"/>
      <c r="MJJ493" s="12"/>
      <c r="MJK493" s="12"/>
      <c r="MJL493" s="12"/>
      <c r="MJM493" s="12"/>
      <c r="MJN493" s="12"/>
      <c r="MJO493" s="12"/>
      <c r="MJP493" s="12"/>
      <c r="MJQ493" s="12"/>
      <c r="MJR493" s="12"/>
      <c r="MJS493" s="12"/>
      <c r="MJT493" s="12"/>
      <c r="MJU493" s="12"/>
      <c r="MJV493" s="12"/>
      <c r="MJW493" s="12"/>
      <c r="MJX493" s="12"/>
      <c r="MJY493" s="12"/>
      <c r="MJZ493" s="12"/>
      <c r="MKA493" s="12"/>
      <c r="MKB493" s="12"/>
      <c r="MKC493" s="12"/>
      <c r="MKD493" s="12"/>
      <c r="MKE493" s="12"/>
      <c r="MKF493" s="12"/>
      <c r="MKG493" s="12"/>
      <c r="MKH493" s="12"/>
      <c r="MKI493" s="12"/>
      <c r="MKJ493" s="12"/>
      <c r="MKK493" s="12"/>
      <c r="MKL493" s="12"/>
      <c r="MKM493" s="12"/>
      <c r="MKN493" s="12"/>
      <c r="MKO493" s="12"/>
      <c r="MKP493" s="12"/>
      <c r="MKQ493" s="12"/>
      <c r="MKR493" s="12"/>
      <c r="MKS493" s="12"/>
      <c r="MKT493" s="12"/>
      <c r="MKU493" s="12"/>
      <c r="MKV493" s="12"/>
      <c r="MKW493" s="12"/>
      <c r="MKX493" s="12"/>
      <c r="MKY493" s="12"/>
      <c r="MKZ493" s="12"/>
      <c r="MLA493" s="12"/>
      <c r="MLB493" s="12"/>
      <c r="MLC493" s="12"/>
      <c r="MLD493" s="12"/>
      <c r="MLE493" s="12"/>
      <c r="MLF493" s="12"/>
      <c r="MLG493" s="12"/>
      <c r="MLH493" s="12"/>
      <c r="MLI493" s="12"/>
      <c r="MLJ493" s="12"/>
      <c r="MLK493" s="12"/>
      <c r="MLL493" s="12"/>
      <c r="MLM493" s="12"/>
      <c r="MLN493" s="12"/>
      <c r="MLO493" s="12"/>
      <c r="MLP493" s="12"/>
      <c r="MLQ493" s="12"/>
      <c r="MLR493" s="12"/>
      <c r="MLS493" s="12"/>
      <c r="MLT493" s="12"/>
      <c r="MLU493" s="12"/>
      <c r="MLV493" s="12"/>
      <c r="MLW493" s="12"/>
      <c r="MLX493" s="12"/>
      <c r="MLY493" s="12"/>
      <c r="MLZ493" s="12"/>
      <c r="MMA493" s="12"/>
      <c r="MMB493" s="12"/>
      <c r="MMC493" s="12"/>
      <c r="MMD493" s="12"/>
      <c r="MME493" s="12"/>
      <c r="MMF493" s="12"/>
      <c r="MMG493" s="12"/>
      <c r="MMH493" s="12"/>
      <c r="MMI493" s="12"/>
      <c r="MMJ493" s="12"/>
      <c r="MMK493" s="12"/>
      <c r="MML493" s="12"/>
      <c r="MMM493" s="12"/>
      <c r="MMN493" s="12"/>
      <c r="MMO493" s="12"/>
      <c r="MMP493" s="12"/>
      <c r="MMQ493" s="12"/>
      <c r="MMR493" s="12"/>
      <c r="MMS493" s="12"/>
      <c r="MMT493" s="12"/>
      <c r="MMU493" s="12"/>
      <c r="MMV493" s="12"/>
      <c r="MMW493" s="12"/>
      <c r="MMX493" s="12"/>
      <c r="MMY493" s="12"/>
      <c r="MMZ493" s="12"/>
      <c r="MNA493" s="12"/>
      <c r="MNB493" s="12"/>
      <c r="MNC493" s="12"/>
      <c r="MND493" s="12"/>
      <c r="MNE493" s="12"/>
      <c r="MNF493" s="12"/>
      <c r="MNG493" s="12"/>
      <c r="MNH493" s="12"/>
      <c r="MNI493" s="12"/>
      <c r="MNJ493" s="12"/>
      <c r="MNK493" s="12"/>
      <c r="MNL493" s="12"/>
      <c r="MNM493" s="12"/>
      <c r="MNN493" s="12"/>
      <c r="MNO493" s="12"/>
      <c r="MNP493" s="12"/>
      <c r="MNQ493" s="12"/>
      <c r="MNR493" s="12"/>
      <c r="MNS493" s="12"/>
      <c r="MNT493" s="12"/>
      <c r="MNU493" s="12"/>
      <c r="MNV493" s="12"/>
      <c r="MNW493" s="12"/>
      <c r="MNX493" s="12"/>
      <c r="MNY493" s="12"/>
      <c r="MNZ493" s="12"/>
      <c r="MOA493" s="12"/>
      <c r="MOB493" s="12"/>
      <c r="MOC493" s="12"/>
      <c r="MOD493" s="12"/>
      <c r="MOE493" s="12"/>
      <c r="MOF493" s="12"/>
      <c r="MOG493" s="12"/>
      <c r="MOH493" s="12"/>
      <c r="MOI493" s="12"/>
      <c r="MOJ493" s="12"/>
      <c r="MOK493" s="12"/>
      <c r="MOL493" s="12"/>
      <c r="MOM493" s="12"/>
      <c r="MON493" s="12"/>
      <c r="MOO493" s="12"/>
      <c r="MOP493" s="12"/>
      <c r="MOQ493" s="12"/>
      <c r="MOR493" s="12"/>
      <c r="MOS493" s="12"/>
      <c r="MOT493" s="12"/>
      <c r="MOU493" s="12"/>
      <c r="MOV493" s="12"/>
      <c r="MOW493" s="12"/>
      <c r="MOX493" s="12"/>
      <c r="MOY493" s="12"/>
      <c r="MOZ493" s="12"/>
      <c r="MPA493" s="12"/>
      <c r="MPB493" s="12"/>
      <c r="MPC493" s="12"/>
      <c r="MPD493" s="12"/>
      <c r="MPE493" s="12"/>
      <c r="MPF493" s="12"/>
      <c r="MPG493" s="12"/>
      <c r="MPH493" s="12"/>
      <c r="MPI493" s="12"/>
      <c r="MPJ493" s="12"/>
      <c r="MPK493" s="12"/>
      <c r="MPL493" s="12"/>
      <c r="MPM493" s="12"/>
      <c r="MPN493" s="12"/>
      <c r="MPO493" s="12"/>
      <c r="MPP493" s="12"/>
      <c r="MPQ493" s="12"/>
      <c r="MPR493" s="12"/>
      <c r="MPS493" s="12"/>
      <c r="MPT493" s="12"/>
      <c r="MPU493" s="12"/>
      <c r="MPV493" s="12"/>
      <c r="MPW493" s="12"/>
      <c r="MPX493" s="12"/>
      <c r="MPY493" s="12"/>
      <c r="MPZ493" s="12"/>
      <c r="MQA493" s="12"/>
      <c r="MQB493" s="12"/>
      <c r="MQC493" s="12"/>
      <c r="MQD493" s="12"/>
      <c r="MQE493" s="12"/>
      <c r="MQF493" s="12"/>
      <c r="MQG493" s="12"/>
      <c r="MQH493" s="12"/>
      <c r="MQI493" s="12"/>
      <c r="MQJ493" s="12"/>
      <c r="MQK493" s="12"/>
      <c r="MQL493" s="12"/>
      <c r="MQM493" s="12"/>
      <c r="MQN493" s="12"/>
      <c r="MQO493" s="12"/>
      <c r="MQP493" s="12"/>
      <c r="MQQ493" s="12"/>
      <c r="MQR493" s="12"/>
      <c r="MQS493" s="12"/>
      <c r="MQT493" s="12"/>
      <c r="MQU493" s="12"/>
      <c r="MQV493" s="12"/>
      <c r="MQW493" s="12"/>
      <c r="MQX493" s="12"/>
      <c r="MQY493" s="12"/>
      <c r="MQZ493" s="12"/>
      <c r="MRA493" s="12"/>
      <c r="MRB493" s="12"/>
      <c r="MRC493" s="12"/>
      <c r="MRD493" s="12"/>
      <c r="MRE493" s="12"/>
      <c r="MRF493" s="12"/>
      <c r="MRG493" s="12"/>
      <c r="MRH493" s="12"/>
      <c r="MRI493" s="12"/>
      <c r="MRJ493" s="12"/>
      <c r="MRK493" s="12"/>
      <c r="MRL493" s="12"/>
      <c r="MRM493" s="12"/>
      <c r="MRN493" s="12"/>
      <c r="MRO493" s="12"/>
      <c r="MRP493" s="12"/>
      <c r="MRQ493" s="12"/>
      <c r="MRR493" s="12"/>
      <c r="MRS493" s="12"/>
      <c r="MRT493" s="12"/>
      <c r="MRU493" s="12"/>
      <c r="MRV493" s="12"/>
      <c r="MRW493" s="12"/>
      <c r="MRX493" s="12"/>
      <c r="MRY493" s="12"/>
      <c r="MRZ493" s="12"/>
      <c r="MSA493" s="12"/>
      <c r="MSB493" s="12"/>
      <c r="MSC493" s="12"/>
      <c r="MSD493" s="12"/>
      <c r="MSE493" s="12"/>
      <c r="MSF493" s="12"/>
      <c r="MSG493" s="12"/>
      <c r="MSH493" s="12"/>
      <c r="MSI493" s="12"/>
      <c r="MSJ493" s="12"/>
      <c r="MSK493" s="12"/>
      <c r="MSL493" s="12"/>
      <c r="MSM493" s="12"/>
      <c r="MSN493" s="12"/>
      <c r="MSO493" s="12"/>
      <c r="MSP493" s="12"/>
      <c r="MSQ493" s="12"/>
      <c r="MSR493" s="12"/>
      <c r="MSS493" s="12"/>
      <c r="MST493" s="12"/>
      <c r="MSU493" s="12"/>
      <c r="MSV493" s="12"/>
      <c r="MSW493" s="12"/>
      <c r="MSX493" s="12"/>
      <c r="MSY493" s="12"/>
      <c r="MSZ493" s="12"/>
      <c r="MTA493" s="12"/>
      <c r="MTB493" s="12"/>
      <c r="MTC493" s="12"/>
      <c r="MTD493" s="12"/>
      <c r="MTE493" s="12"/>
      <c r="MTF493" s="12"/>
      <c r="MTG493" s="12"/>
      <c r="MTH493" s="12"/>
      <c r="MTI493" s="12"/>
      <c r="MTJ493" s="12"/>
      <c r="MTK493" s="12"/>
      <c r="MTL493" s="12"/>
      <c r="MTM493" s="12"/>
      <c r="MTN493" s="12"/>
      <c r="MTO493" s="12"/>
      <c r="MTP493" s="12"/>
      <c r="MTQ493" s="12"/>
      <c r="MTR493" s="12"/>
      <c r="MTS493" s="12"/>
      <c r="MTT493" s="12"/>
      <c r="MTU493" s="12"/>
      <c r="MTV493" s="12"/>
      <c r="MTW493" s="12"/>
      <c r="MTX493" s="12"/>
      <c r="MTY493" s="12"/>
      <c r="MTZ493" s="12"/>
      <c r="MUA493" s="12"/>
      <c r="MUB493" s="12"/>
      <c r="MUC493" s="12"/>
      <c r="MUD493" s="12"/>
      <c r="MUE493" s="12"/>
      <c r="MUF493" s="12"/>
      <c r="MUG493" s="12"/>
      <c r="MUH493" s="12"/>
      <c r="MUI493" s="12"/>
      <c r="MUJ493" s="12"/>
      <c r="MUK493" s="12"/>
      <c r="MUL493" s="12"/>
      <c r="MUM493" s="12"/>
      <c r="MUN493" s="12"/>
      <c r="MUO493" s="12"/>
      <c r="MUP493" s="12"/>
      <c r="MUQ493" s="12"/>
      <c r="MUR493" s="12"/>
      <c r="MUS493" s="12"/>
      <c r="MUT493" s="12"/>
      <c r="MUU493" s="12"/>
      <c r="MUV493" s="12"/>
      <c r="MUW493" s="12"/>
      <c r="MUX493" s="12"/>
      <c r="MUY493" s="12"/>
      <c r="MUZ493" s="12"/>
      <c r="MVA493" s="12"/>
      <c r="MVB493" s="12"/>
      <c r="MVC493" s="12"/>
      <c r="MVD493" s="12"/>
      <c r="MVE493" s="12"/>
      <c r="MVF493" s="12"/>
      <c r="MVG493" s="12"/>
      <c r="MVH493" s="12"/>
      <c r="MVI493" s="12"/>
      <c r="MVJ493" s="12"/>
      <c r="MVK493" s="12"/>
      <c r="MVL493" s="12"/>
      <c r="MVM493" s="12"/>
      <c r="MVN493" s="12"/>
      <c r="MVO493" s="12"/>
      <c r="MVP493" s="12"/>
      <c r="MVQ493" s="12"/>
      <c r="MVR493" s="12"/>
      <c r="MVS493" s="12"/>
      <c r="MVT493" s="12"/>
      <c r="MVU493" s="12"/>
      <c r="MVV493" s="12"/>
      <c r="MVW493" s="12"/>
      <c r="MVX493" s="12"/>
      <c r="MVY493" s="12"/>
      <c r="MVZ493" s="12"/>
      <c r="MWA493" s="12"/>
      <c r="MWB493" s="12"/>
      <c r="MWC493" s="12"/>
      <c r="MWD493" s="12"/>
      <c r="MWE493" s="12"/>
      <c r="MWF493" s="12"/>
      <c r="MWG493" s="12"/>
      <c r="MWH493" s="12"/>
      <c r="MWI493" s="12"/>
      <c r="MWJ493" s="12"/>
      <c r="MWK493" s="12"/>
      <c r="MWL493" s="12"/>
      <c r="MWM493" s="12"/>
      <c r="MWN493" s="12"/>
      <c r="MWO493" s="12"/>
      <c r="MWP493" s="12"/>
      <c r="MWQ493" s="12"/>
      <c r="MWR493" s="12"/>
      <c r="MWS493" s="12"/>
      <c r="MWT493" s="12"/>
      <c r="MWU493" s="12"/>
      <c r="MWV493" s="12"/>
      <c r="MWW493" s="12"/>
      <c r="MWX493" s="12"/>
      <c r="MWY493" s="12"/>
      <c r="MWZ493" s="12"/>
      <c r="MXA493" s="12"/>
      <c r="MXB493" s="12"/>
      <c r="MXC493" s="12"/>
      <c r="MXD493" s="12"/>
      <c r="MXE493" s="12"/>
      <c r="MXF493" s="12"/>
      <c r="MXG493" s="12"/>
      <c r="MXH493" s="12"/>
      <c r="MXI493" s="12"/>
      <c r="MXJ493" s="12"/>
      <c r="MXK493" s="12"/>
      <c r="MXL493" s="12"/>
      <c r="MXM493" s="12"/>
      <c r="MXN493" s="12"/>
      <c r="MXO493" s="12"/>
      <c r="MXP493" s="12"/>
      <c r="MXQ493" s="12"/>
      <c r="MXR493" s="12"/>
      <c r="MXS493" s="12"/>
      <c r="MXT493" s="12"/>
      <c r="MXU493" s="12"/>
      <c r="MXV493" s="12"/>
      <c r="MXW493" s="12"/>
      <c r="MXX493" s="12"/>
      <c r="MXY493" s="12"/>
      <c r="MXZ493" s="12"/>
      <c r="MYA493" s="12"/>
      <c r="MYB493" s="12"/>
      <c r="MYC493" s="12"/>
      <c r="MYD493" s="12"/>
      <c r="MYE493" s="12"/>
      <c r="MYF493" s="12"/>
      <c r="MYG493" s="12"/>
      <c r="MYH493" s="12"/>
      <c r="MYI493" s="12"/>
      <c r="MYJ493" s="12"/>
      <c r="MYK493" s="12"/>
      <c r="MYL493" s="12"/>
      <c r="MYM493" s="12"/>
      <c r="MYN493" s="12"/>
      <c r="MYO493" s="12"/>
      <c r="MYP493" s="12"/>
      <c r="MYQ493" s="12"/>
      <c r="MYR493" s="12"/>
      <c r="MYS493" s="12"/>
      <c r="MYT493" s="12"/>
      <c r="MYU493" s="12"/>
      <c r="MYV493" s="12"/>
      <c r="MYW493" s="12"/>
      <c r="MYX493" s="12"/>
      <c r="MYY493" s="12"/>
      <c r="MYZ493" s="12"/>
      <c r="MZA493" s="12"/>
      <c r="MZB493" s="12"/>
      <c r="MZC493" s="12"/>
      <c r="MZD493" s="12"/>
      <c r="MZE493" s="12"/>
      <c r="MZF493" s="12"/>
      <c r="MZG493" s="12"/>
      <c r="MZH493" s="12"/>
      <c r="MZI493" s="12"/>
      <c r="MZJ493" s="12"/>
      <c r="MZK493" s="12"/>
      <c r="MZL493" s="12"/>
      <c r="MZM493" s="12"/>
      <c r="MZN493" s="12"/>
      <c r="MZO493" s="12"/>
      <c r="MZP493" s="12"/>
      <c r="MZQ493" s="12"/>
      <c r="MZR493" s="12"/>
      <c r="MZS493" s="12"/>
      <c r="MZT493" s="12"/>
      <c r="MZU493" s="12"/>
      <c r="MZV493" s="12"/>
      <c r="MZW493" s="12"/>
      <c r="MZX493" s="12"/>
      <c r="MZY493" s="12"/>
      <c r="MZZ493" s="12"/>
      <c r="NAA493" s="12"/>
      <c r="NAB493" s="12"/>
      <c r="NAC493" s="12"/>
      <c r="NAD493" s="12"/>
      <c r="NAE493" s="12"/>
      <c r="NAF493" s="12"/>
      <c r="NAG493" s="12"/>
      <c r="NAH493" s="12"/>
      <c r="NAI493" s="12"/>
      <c r="NAJ493" s="12"/>
      <c r="NAK493" s="12"/>
      <c r="NAL493" s="12"/>
      <c r="NAM493" s="12"/>
      <c r="NAN493" s="12"/>
      <c r="NAO493" s="12"/>
      <c r="NAP493" s="12"/>
      <c r="NAQ493" s="12"/>
      <c r="NAR493" s="12"/>
      <c r="NAS493" s="12"/>
      <c r="NAT493" s="12"/>
      <c r="NAU493" s="12"/>
      <c r="NAV493" s="12"/>
      <c r="NAW493" s="12"/>
      <c r="NAX493" s="12"/>
      <c r="NAY493" s="12"/>
      <c r="NAZ493" s="12"/>
      <c r="NBA493" s="12"/>
      <c r="NBB493" s="12"/>
      <c r="NBC493" s="12"/>
      <c r="NBD493" s="12"/>
      <c r="NBE493" s="12"/>
      <c r="NBF493" s="12"/>
      <c r="NBG493" s="12"/>
      <c r="NBH493" s="12"/>
      <c r="NBI493" s="12"/>
      <c r="NBJ493" s="12"/>
      <c r="NBK493" s="12"/>
      <c r="NBL493" s="12"/>
      <c r="NBM493" s="12"/>
      <c r="NBN493" s="12"/>
      <c r="NBO493" s="12"/>
      <c r="NBP493" s="12"/>
      <c r="NBQ493" s="12"/>
      <c r="NBR493" s="12"/>
      <c r="NBS493" s="12"/>
      <c r="NBT493" s="12"/>
      <c r="NBU493" s="12"/>
      <c r="NBV493" s="12"/>
      <c r="NBW493" s="12"/>
      <c r="NBX493" s="12"/>
      <c r="NBY493" s="12"/>
      <c r="NBZ493" s="12"/>
      <c r="NCA493" s="12"/>
      <c r="NCB493" s="12"/>
      <c r="NCC493" s="12"/>
      <c r="NCD493" s="12"/>
      <c r="NCE493" s="12"/>
      <c r="NCF493" s="12"/>
      <c r="NCG493" s="12"/>
      <c r="NCH493" s="12"/>
      <c r="NCI493" s="12"/>
      <c r="NCJ493" s="12"/>
      <c r="NCK493" s="12"/>
      <c r="NCL493" s="12"/>
      <c r="NCM493" s="12"/>
      <c r="NCN493" s="12"/>
      <c r="NCO493" s="12"/>
      <c r="NCP493" s="12"/>
      <c r="NCQ493" s="12"/>
      <c r="NCR493" s="12"/>
      <c r="NCS493" s="12"/>
      <c r="NCT493" s="12"/>
      <c r="NCU493" s="12"/>
      <c r="NCV493" s="12"/>
      <c r="NCW493" s="12"/>
      <c r="NCX493" s="12"/>
      <c r="NCY493" s="12"/>
      <c r="NCZ493" s="12"/>
      <c r="NDA493" s="12"/>
      <c r="NDB493" s="12"/>
      <c r="NDC493" s="12"/>
      <c r="NDD493" s="12"/>
      <c r="NDE493" s="12"/>
      <c r="NDF493" s="12"/>
      <c r="NDG493" s="12"/>
      <c r="NDH493" s="12"/>
      <c r="NDI493" s="12"/>
      <c r="NDJ493" s="12"/>
      <c r="NDK493" s="12"/>
      <c r="NDL493" s="12"/>
      <c r="NDM493" s="12"/>
      <c r="NDN493" s="12"/>
      <c r="NDO493" s="12"/>
      <c r="NDP493" s="12"/>
      <c r="NDQ493" s="12"/>
      <c r="NDR493" s="12"/>
      <c r="NDS493" s="12"/>
      <c r="NDT493" s="12"/>
      <c r="NDU493" s="12"/>
      <c r="NDV493" s="12"/>
      <c r="NDW493" s="12"/>
      <c r="NDX493" s="12"/>
      <c r="NDY493" s="12"/>
      <c r="NDZ493" s="12"/>
      <c r="NEA493" s="12"/>
      <c r="NEB493" s="12"/>
      <c r="NEC493" s="12"/>
      <c r="NED493" s="12"/>
      <c r="NEE493" s="12"/>
      <c r="NEF493" s="12"/>
      <c r="NEG493" s="12"/>
      <c r="NEH493" s="12"/>
      <c r="NEI493" s="12"/>
      <c r="NEJ493" s="12"/>
      <c r="NEK493" s="12"/>
      <c r="NEL493" s="12"/>
      <c r="NEM493" s="12"/>
      <c r="NEN493" s="12"/>
      <c r="NEO493" s="12"/>
      <c r="NEP493" s="12"/>
      <c r="NEQ493" s="12"/>
      <c r="NER493" s="12"/>
      <c r="NES493" s="12"/>
      <c r="NET493" s="12"/>
      <c r="NEU493" s="12"/>
      <c r="NEV493" s="12"/>
      <c r="NEW493" s="12"/>
      <c r="NEX493" s="12"/>
      <c r="NEY493" s="12"/>
      <c r="NEZ493" s="12"/>
      <c r="NFA493" s="12"/>
      <c r="NFB493" s="12"/>
      <c r="NFC493" s="12"/>
      <c r="NFD493" s="12"/>
      <c r="NFE493" s="12"/>
      <c r="NFF493" s="12"/>
      <c r="NFG493" s="12"/>
      <c r="NFH493" s="12"/>
      <c r="NFI493" s="12"/>
      <c r="NFJ493" s="12"/>
      <c r="NFK493" s="12"/>
      <c r="NFL493" s="12"/>
      <c r="NFM493" s="12"/>
      <c r="NFN493" s="12"/>
      <c r="NFO493" s="12"/>
      <c r="NFP493" s="12"/>
      <c r="NFQ493" s="12"/>
      <c r="NFR493" s="12"/>
      <c r="NFS493" s="12"/>
      <c r="NFT493" s="12"/>
      <c r="NFU493" s="12"/>
      <c r="NFV493" s="12"/>
      <c r="NFW493" s="12"/>
      <c r="NFX493" s="12"/>
      <c r="NFY493" s="12"/>
      <c r="NFZ493" s="12"/>
      <c r="NGA493" s="12"/>
      <c r="NGB493" s="12"/>
      <c r="NGC493" s="12"/>
      <c r="NGD493" s="12"/>
      <c r="NGE493" s="12"/>
      <c r="NGF493" s="12"/>
      <c r="NGG493" s="12"/>
      <c r="NGH493" s="12"/>
      <c r="NGI493" s="12"/>
      <c r="NGJ493" s="12"/>
      <c r="NGK493" s="12"/>
      <c r="NGL493" s="12"/>
      <c r="NGM493" s="12"/>
      <c r="NGN493" s="12"/>
      <c r="NGO493" s="12"/>
      <c r="NGP493" s="12"/>
      <c r="NGQ493" s="12"/>
      <c r="NGR493" s="12"/>
      <c r="NGS493" s="12"/>
      <c r="NGT493" s="12"/>
      <c r="NGU493" s="12"/>
      <c r="NGV493" s="12"/>
      <c r="NGW493" s="12"/>
      <c r="NGX493" s="12"/>
      <c r="NGY493" s="12"/>
      <c r="NGZ493" s="12"/>
      <c r="NHA493" s="12"/>
      <c r="NHB493" s="12"/>
      <c r="NHC493" s="12"/>
      <c r="NHD493" s="12"/>
      <c r="NHE493" s="12"/>
      <c r="NHF493" s="12"/>
      <c r="NHG493" s="12"/>
      <c r="NHH493" s="12"/>
      <c r="NHI493" s="12"/>
      <c r="NHJ493" s="12"/>
      <c r="NHK493" s="12"/>
      <c r="NHL493" s="12"/>
      <c r="NHM493" s="12"/>
      <c r="NHN493" s="12"/>
      <c r="NHO493" s="12"/>
      <c r="NHP493" s="12"/>
      <c r="NHQ493" s="12"/>
      <c r="NHR493" s="12"/>
      <c r="NHS493" s="12"/>
      <c r="NHT493" s="12"/>
      <c r="NHU493" s="12"/>
      <c r="NHV493" s="12"/>
      <c r="NHW493" s="12"/>
      <c r="NHX493" s="12"/>
      <c r="NHY493" s="12"/>
      <c r="NHZ493" s="12"/>
      <c r="NIA493" s="12"/>
      <c r="NIB493" s="12"/>
      <c r="NIC493" s="12"/>
      <c r="NID493" s="12"/>
      <c r="NIE493" s="12"/>
      <c r="NIF493" s="12"/>
      <c r="NIG493" s="12"/>
      <c r="NIH493" s="12"/>
      <c r="NII493" s="12"/>
      <c r="NIJ493" s="12"/>
      <c r="NIK493" s="12"/>
      <c r="NIL493" s="12"/>
      <c r="NIM493" s="12"/>
      <c r="NIN493" s="12"/>
      <c r="NIO493" s="12"/>
      <c r="NIP493" s="12"/>
      <c r="NIQ493" s="12"/>
      <c r="NIR493" s="12"/>
      <c r="NIS493" s="12"/>
      <c r="NIT493" s="12"/>
      <c r="NIU493" s="12"/>
      <c r="NIV493" s="12"/>
      <c r="NIW493" s="12"/>
      <c r="NIX493" s="12"/>
      <c r="NIY493" s="12"/>
      <c r="NIZ493" s="12"/>
      <c r="NJA493" s="12"/>
      <c r="NJB493" s="12"/>
      <c r="NJC493" s="12"/>
      <c r="NJD493" s="12"/>
      <c r="NJE493" s="12"/>
      <c r="NJF493" s="12"/>
      <c r="NJG493" s="12"/>
      <c r="NJH493" s="12"/>
      <c r="NJI493" s="12"/>
      <c r="NJJ493" s="12"/>
      <c r="NJK493" s="12"/>
      <c r="NJL493" s="12"/>
      <c r="NJM493" s="12"/>
      <c r="NJN493" s="12"/>
      <c r="NJO493" s="12"/>
      <c r="NJP493" s="12"/>
      <c r="NJQ493" s="12"/>
      <c r="NJR493" s="12"/>
      <c r="NJS493" s="12"/>
      <c r="NJT493" s="12"/>
      <c r="NJU493" s="12"/>
      <c r="NJV493" s="12"/>
      <c r="NJW493" s="12"/>
      <c r="NJX493" s="12"/>
      <c r="NJY493" s="12"/>
      <c r="NJZ493" s="12"/>
      <c r="NKA493" s="12"/>
      <c r="NKB493" s="12"/>
      <c r="NKC493" s="12"/>
      <c r="NKD493" s="12"/>
      <c r="NKE493" s="12"/>
      <c r="NKF493" s="12"/>
      <c r="NKG493" s="12"/>
      <c r="NKH493" s="12"/>
      <c r="NKI493" s="12"/>
      <c r="NKJ493" s="12"/>
      <c r="NKK493" s="12"/>
      <c r="NKL493" s="12"/>
      <c r="NKM493" s="12"/>
      <c r="NKN493" s="12"/>
      <c r="NKO493" s="12"/>
      <c r="NKP493" s="12"/>
      <c r="NKQ493" s="12"/>
      <c r="NKR493" s="12"/>
      <c r="NKS493" s="12"/>
      <c r="NKT493" s="12"/>
      <c r="NKU493" s="12"/>
      <c r="NKV493" s="12"/>
      <c r="NKW493" s="12"/>
      <c r="NKX493" s="12"/>
      <c r="NKY493" s="12"/>
      <c r="NKZ493" s="12"/>
      <c r="NLA493" s="12"/>
      <c r="NLB493" s="12"/>
      <c r="NLC493" s="12"/>
      <c r="NLD493" s="12"/>
      <c r="NLE493" s="12"/>
      <c r="NLF493" s="12"/>
      <c r="NLG493" s="12"/>
      <c r="NLH493" s="12"/>
      <c r="NLI493" s="12"/>
      <c r="NLJ493" s="12"/>
      <c r="NLK493" s="12"/>
      <c r="NLL493" s="12"/>
      <c r="NLM493" s="12"/>
      <c r="NLN493" s="12"/>
      <c r="NLO493" s="12"/>
      <c r="NLP493" s="12"/>
      <c r="NLQ493" s="12"/>
      <c r="NLR493" s="12"/>
      <c r="NLS493" s="12"/>
      <c r="NLT493" s="12"/>
      <c r="NLU493" s="12"/>
      <c r="NLV493" s="12"/>
      <c r="NLW493" s="12"/>
      <c r="NLX493" s="12"/>
      <c r="NLY493" s="12"/>
      <c r="NLZ493" s="12"/>
      <c r="NMA493" s="12"/>
      <c r="NMB493" s="12"/>
      <c r="NMC493" s="12"/>
      <c r="NMD493" s="12"/>
      <c r="NME493" s="12"/>
      <c r="NMF493" s="12"/>
      <c r="NMG493" s="12"/>
      <c r="NMH493" s="12"/>
      <c r="NMI493" s="12"/>
      <c r="NMJ493" s="12"/>
      <c r="NMK493" s="12"/>
      <c r="NML493" s="12"/>
      <c r="NMM493" s="12"/>
      <c r="NMN493" s="12"/>
      <c r="NMO493" s="12"/>
      <c r="NMP493" s="12"/>
      <c r="NMQ493" s="12"/>
      <c r="NMR493" s="12"/>
      <c r="NMS493" s="12"/>
      <c r="NMT493" s="12"/>
      <c r="NMU493" s="12"/>
      <c r="NMV493" s="12"/>
      <c r="NMW493" s="12"/>
      <c r="NMX493" s="12"/>
      <c r="NMY493" s="12"/>
      <c r="NMZ493" s="12"/>
      <c r="NNA493" s="12"/>
      <c r="NNB493" s="12"/>
      <c r="NNC493" s="12"/>
      <c r="NND493" s="12"/>
      <c r="NNE493" s="12"/>
      <c r="NNF493" s="12"/>
      <c r="NNG493" s="12"/>
      <c r="NNH493" s="12"/>
      <c r="NNI493" s="12"/>
      <c r="NNJ493" s="12"/>
      <c r="NNK493" s="12"/>
      <c r="NNL493" s="12"/>
      <c r="NNM493" s="12"/>
      <c r="NNN493" s="12"/>
      <c r="NNO493" s="12"/>
      <c r="NNP493" s="12"/>
      <c r="NNQ493" s="12"/>
      <c r="NNR493" s="12"/>
      <c r="NNS493" s="12"/>
      <c r="NNT493" s="12"/>
      <c r="NNU493" s="12"/>
      <c r="NNV493" s="12"/>
      <c r="NNW493" s="12"/>
      <c r="NNX493" s="12"/>
      <c r="NNY493" s="12"/>
      <c r="NNZ493" s="12"/>
      <c r="NOA493" s="12"/>
      <c r="NOB493" s="12"/>
      <c r="NOC493" s="12"/>
      <c r="NOD493" s="12"/>
      <c r="NOE493" s="12"/>
      <c r="NOF493" s="12"/>
      <c r="NOG493" s="12"/>
      <c r="NOH493" s="12"/>
      <c r="NOI493" s="12"/>
      <c r="NOJ493" s="12"/>
      <c r="NOK493" s="12"/>
      <c r="NOL493" s="12"/>
      <c r="NOM493" s="12"/>
      <c r="NON493" s="12"/>
      <c r="NOO493" s="12"/>
      <c r="NOP493" s="12"/>
      <c r="NOQ493" s="12"/>
      <c r="NOR493" s="12"/>
      <c r="NOS493" s="12"/>
      <c r="NOT493" s="12"/>
      <c r="NOU493" s="12"/>
      <c r="NOV493" s="12"/>
      <c r="NOW493" s="12"/>
      <c r="NOX493" s="12"/>
      <c r="NOY493" s="12"/>
      <c r="NOZ493" s="12"/>
      <c r="NPA493" s="12"/>
      <c r="NPB493" s="12"/>
      <c r="NPC493" s="12"/>
      <c r="NPD493" s="12"/>
      <c r="NPE493" s="12"/>
      <c r="NPF493" s="12"/>
      <c r="NPG493" s="12"/>
      <c r="NPH493" s="12"/>
      <c r="NPI493" s="12"/>
      <c r="NPJ493" s="12"/>
      <c r="NPK493" s="12"/>
      <c r="NPL493" s="12"/>
      <c r="NPM493" s="12"/>
      <c r="NPN493" s="12"/>
      <c r="NPO493" s="12"/>
      <c r="NPP493" s="12"/>
      <c r="NPQ493" s="12"/>
      <c r="NPR493" s="12"/>
      <c r="NPS493" s="12"/>
      <c r="NPT493" s="12"/>
      <c r="NPU493" s="12"/>
      <c r="NPV493" s="12"/>
      <c r="NPW493" s="12"/>
      <c r="NPX493" s="12"/>
      <c r="NPY493" s="12"/>
      <c r="NPZ493" s="12"/>
      <c r="NQA493" s="12"/>
      <c r="NQB493" s="12"/>
      <c r="NQC493" s="12"/>
      <c r="NQD493" s="12"/>
      <c r="NQE493" s="12"/>
      <c r="NQF493" s="12"/>
      <c r="NQG493" s="12"/>
      <c r="NQH493" s="12"/>
      <c r="NQI493" s="12"/>
      <c r="NQJ493" s="12"/>
      <c r="NQK493" s="12"/>
      <c r="NQL493" s="12"/>
      <c r="NQM493" s="12"/>
      <c r="NQN493" s="12"/>
      <c r="NQO493" s="12"/>
      <c r="NQP493" s="12"/>
      <c r="NQQ493" s="12"/>
      <c r="NQR493" s="12"/>
      <c r="NQS493" s="12"/>
      <c r="NQT493" s="12"/>
      <c r="NQU493" s="12"/>
      <c r="NQV493" s="12"/>
      <c r="NQW493" s="12"/>
      <c r="NQX493" s="12"/>
      <c r="NQY493" s="12"/>
      <c r="NQZ493" s="12"/>
      <c r="NRA493" s="12"/>
      <c r="NRB493" s="12"/>
      <c r="NRC493" s="12"/>
      <c r="NRD493" s="12"/>
      <c r="NRE493" s="12"/>
      <c r="NRF493" s="12"/>
      <c r="NRG493" s="12"/>
      <c r="NRH493" s="12"/>
      <c r="NRI493" s="12"/>
      <c r="NRJ493" s="12"/>
      <c r="NRK493" s="12"/>
      <c r="NRL493" s="12"/>
      <c r="NRM493" s="12"/>
      <c r="NRN493" s="12"/>
      <c r="NRO493" s="12"/>
      <c r="NRP493" s="12"/>
      <c r="NRQ493" s="12"/>
      <c r="NRR493" s="12"/>
      <c r="NRS493" s="12"/>
      <c r="NRT493" s="12"/>
      <c r="NRU493" s="12"/>
      <c r="NRV493" s="12"/>
      <c r="NRW493" s="12"/>
      <c r="NRX493" s="12"/>
      <c r="NRY493" s="12"/>
      <c r="NRZ493" s="12"/>
      <c r="NSA493" s="12"/>
      <c r="NSB493" s="12"/>
      <c r="NSC493" s="12"/>
      <c r="NSD493" s="12"/>
      <c r="NSE493" s="12"/>
      <c r="NSF493" s="12"/>
      <c r="NSG493" s="12"/>
      <c r="NSH493" s="12"/>
      <c r="NSI493" s="12"/>
      <c r="NSJ493" s="12"/>
      <c r="NSK493" s="12"/>
      <c r="NSL493" s="12"/>
      <c r="NSM493" s="12"/>
      <c r="NSN493" s="12"/>
      <c r="NSO493" s="12"/>
      <c r="NSP493" s="12"/>
      <c r="NSQ493" s="12"/>
      <c r="NSR493" s="12"/>
      <c r="NSS493" s="12"/>
      <c r="NST493" s="12"/>
      <c r="NSU493" s="12"/>
      <c r="NSV493" s="12"/>
      <c r="NSW493" s="12"/>
      <c r="NSX493" s="12"/>
      <c r="NSY493" s="12"/>
      <c r="NSZ493" s="12"/>
      <c r="NTA493" s="12"/>
      <c r="NTB493" s="12"/>
      <c r="NTC493" s="12"/>
      <c r="NTD493" s="12"/>
      <c r="NTE493" s="12"/>
      <c r="NTF493" s="12"/>
      <c r="NTG493" s="12"/>
      <c r="NTH493" s="12"/>
      <c r="NTI493" s="12"/>
      <c r="NTJ493" s="12"/>
      <c r="NTK493" s="12"/>
      <c r="NTL493" s="12"/>
      <c r="NTM493" s="12"/>
      <c r="NTN493" s="12"/>
      <c r="NTO493" s="12"/>
      <c r="NTP493" s="12"/>
      <c r="NTQ493" s="12"/>
      <c r="NTR493" s="12"/>
      <c r="NTS493" s="12"/>
      <c r="NTT493" s="12"/>
      <c r="NTU493" s="12"/>
      <c r="NTV493" s="12"/>
      <c r="NTW493" s="12"/>
      <c r="NTX493" s="12"/>
      <c r="NTY493" s="12"/>
      <c r="NTZ493" s="12"/>
      <c r="NUA493" s="12"/>
      <c r="NUB493" s="12"/>
      <c r="NUC493" s="12"/>
      <c r="NUD493" s="12"/>
      <c r="NUE493" s="12"/>
      <c r="NUF493" s="12"/>
      <c r="NUG493" s="12"/>
      <c r="NUH493" s="12"/>
      <c r="NUI493" s="12"/>
      <c r="NUJ493" s="12"/>
      <c r="NUK493" s="12"/>
      <c r="NUL493" s="12"/>
      <c r="NUM493" s="12"/>
      <c r="NUN493" s="12"/>
      <c r="NUO493" s="12"/>
      <c r="NUP493" s="12"/>
      <c r="NUQ493" s="12"/>
      <c r="NUR493" s="12"/>
      <c r="NUS493" s="12"/>
      <c r="NUT493" s="12"/>
      <c r="NUU493" s="12"/>
      <c r="NUV493" s="12"/>
      <c r="NUW493" s="12"/>
      <c r="NUX493" s="12"/>
      <c r="NUY493" s="12"/>
      <c r="NUZ493" s="12"/>
      <c r="NVA493" s="12"/>
      <c r="NVB493" s="12"/>
      <c r="NVC493" s="12"/>
      <c r="NVD493" s="12"/>
      <c r="NVE493" s="12"/>
      <c r="NVF493" s="12"/>
      <c r="NVG493" s="12"/>
      <c r="NVH493" s="12"/>
      <c r="NVI493" s="12"/>
      <c r="NVJ493" s="12"/>
      <c r="NVK493" s="12"/>
      <c r="NVL493" s="12"/>
      <c r="NVM493" s="12"/>
      <c r="NVN493" s="12"/>
      <c r="NVO493" s="12"/>
      <c r="NVP493" s="12"/>
      <c r="NVQ493" s="12"/>
      <c r="NVR493" s="12"/>
      <c r="NVS493" s="12"/>
      <c r="NVT493" s="12"/>
      <c r="NVU493" s="12"/>
      <c r="NVV493" s="12"/>
      <c r="NVW493" s="12"/>
      <c r="NVX493" s="12"/>
      <c r="NVY493" s="12"/>
      <c r="NVZ493" s="12"/>
      <c r="NWA493" s="12"/>
      <c r="NWB493" s="12"/>
      <c r="NWC493" s="12"/>
      <c r="NWD493" s="12"/>
      <c r="NWE493" s="12"/>
      <c r="NWF493" s="12"/>
      <c r="NWG493" s="12"/>
      <c r="NWH493" s="12"/>
      <c r="NWI493" s="12"/>
      <c r="NWJ493" s="12"/>
      <c r="NWK493" s="12"/>
      <c r="NWL493" s="12"/>
      <c r="NWM493" s="12"/>
      <c r="NWN493" s="12"/>
      <c r="NWO493" s="12"/>
      <c r="NWP493" s="12"/>
      <c r="NWQ493" s="12"/>
      <c r="NWR493" s="12"/>
      <c r="NWS493" s="12"/>
      <c r="NWT493" s="12"/>
      <c r="NWU493" s="12"/>
      <c r="NWV493" s="12"/>
      <c r="NWW493" s="12"/>
      <c r="NWX493" s="12"/>
      <c r="NWY493" s="12"/>
      <c r="NWZ493" s="12"/>
      <c r="NXA493" s="12"/>
      <c r="NXB493" s="12"/>
      <c r="NXC493" s="12"/>
      <c r="NXD493" s="12"/>
      <c r="NXE493" s="12"/>
      <c r="NXF493" s="12"/>
      <c r="NXG493" s="12"/>
      <c r="NXH493" s="12"/>
      <c r="NXI493" s="12"/>
      <c r="NXJ493" s="12"/>
      <c r="NXK493" s="12"/>
      <c r="NXL493" s="12"/>
      <c r="NXM493" s="12"/>
      <c r="NXN493" s="12"/>
      <c r="NXO493" s="12"/>
      <c r="NXP493" s="12"/>
      <c r="NXQ493" s="12"/>
      <c r="NXR493" s="12"/>
      <c r="NXS493" s="12"/>
      <c r="NXT493" s="12"/>
      <c r="NXU493" s="12"/>
      <c r="NXV493" s="12"/>
      <c r="NXW493" s="12"/>
      <c r="NXX493" s="12"/>
      <c r="NXY493" s="12"/>
      <c r="NXZ493" s="12"/>
      <c r="NYA493" s="12"/>
      <c r="NYB493" s="12"/>
      <c r="NYC493" s="12"/>
      <c r="NYD493" s="12"/>
      <c r="NYE493" s="12"/>
      <c r="NYF493" s="12"/>
      <c r="NYG493" s="12"/>
      <c r="NYH493" s="12"/>
      <c r="NYI493" s="12"/>
      <c r="NYJ493" s="12"/>
      <c r="NYK493" s="12"/>
      <c r="NYL493" s="12"/>
      <c r="NYM493" s="12"/>
      <c r="NYN493" s="12"/>
      <c r="NYO493" s="12"/>
      <c r="NYP493" s="12"/>
      <c r="NYQ493" s="12"/>
      <c r="NYR493" s="12"/>
      <c r="NYS493" s="12"/>
      <c r="NYT493" s="12"/>
      <c r="NYU493" s="12"/>
      <c r="NYV493" s="12"/>
      <c r="NYW493" s="12"/>
      <c r="NYX493" s="12"/>
      <c r="NYY493" s="12"/>
      <c r="NYZ493" s="12"/>
      <c r="NZA493" s="12"/>
      <c r="NZB493" s="12"/>
      <c r="NZC493" s="12"/>
      <c r="NZD493" s="12"/>
      <c r="NZE493" s="12"/>
      <c r="NZF493" s="12"/>
      <c r="NZG493" s="12"/>
      <c r="NZH493" s="12"/>
      <c r="NZI493" s="12"/>
      <c r="NZJ493" s="12"/>
      <c r="NZK493" s="12"/>
      <c r="NZL493" s="12"/>
      <c r="NZM493" s="12"/>
      <c r="NZN493" s="12"/>
      <c r="NZO493" s="12"/>
      <c r="NZP493" s="12"/>
      <c r="NZQ493" s="12"/>
      <c r="NZR493" s="12"/>
      <c r="NZS493" s="12"/>
      <c r="NZT493" s="12"/>
      <c r="NZU493" s="12"/>
      <c r="NZV493" s="12"/>
      <c r="NZW493" s="12"/>
      <c r="NZX493" s="12"/>
      <c r="NZY493" s="12"/>
      <c r="NZZ493" s="12"/>
      <c r="OAA493" s="12"/>
      <c r="OAB493" s="12"/>
      <c r="OAC493" s="12"/>
      <c r="OAD493" s="12"/>
      <c r="OAE493" s="12"/>
      <c r="OAF493" s="12"/>
      <c r="OAG493" s="12"/>
      <c r="OAH493" s="12"/>
      <c r="OAI493" s="12"/>
      <c r="OAJ493" s="12"/>
      <c r="OAK493" s="12"/>
      <c r="OAL493" s="12"/>
      <c r="OAM493" s="12"/>
      <c r="OAN493" s="12"/>
      <c r="OAO493" s="12"/>
      <c r="OAP493" s="12"/>
      <c r="OAQ493" s="12"/>
      <c r="OAR493" s="12"/>
      <c r="OAS493" s="12"/>
      <c r="OAT493" s="12"/>
      <c r="OAU493" s="12"/>
      <c r="OAV493" s="12"/>
      <c r="OAW493" s="12"/>
      <c r="OAX493" s="12"/>
      <c r="OAY493" s="12"/>
      <c r="OAZ493" s="12"/>
      <c r="OBA493" s="12"/>
      <c r="OBB493" s="12"/>
      <c r="OBC493" s="12"/>
      <c r="OBD493" s="12"/>
      <c r="OBE493" s="12"/>
      <c r="OBF493" s="12"/>
      <c r="OBG493" s="12"/>
      <c r="OBH493" s="12"/>
      <c r="OBI493" s="12"/>
      <c r="OBJ493" s="12"/>
      <c r="OBK493" s="12"/>
      <c r="OBL493" s="12"/>
      <c r="OBM493" s="12"/>
      <c r="OBN493" s="12"/>
      <c r="OBO493" s="12"/>
      <c r="OBP493" s="12"/>
      <c r="OBQ493" s="12"/>
      <c r="OBR493" s="12"/>
      <c r="OBS493" s="12"/>
      <c r="OBT493" s="12"/>
      <c r="OBU493" s="12"/>
      <c r="OBV493" s="12"/>
      <c r="OBW493" s="12"/>
      <c r="OBX493" s="12"/>
      <c r="OBY493" s="12"/>
      <c r="OBZ493" s="12"/>
      <c r="OCA493" s="12"/>
      <c r="OCB493" s="12"/>
      <c r="OCC493" s="12"/>
      <c r="OCD493" s="12"/>
      <c r="OCE493" s="12"/>
      <c r="OCF493" s="12"/>
      <c r="OCG493" s="12"/>
      <c r="OCH493" s="12"/>
      <c r="OCI493" s="12"/>
      <c r="OCJ493" s="12"/>
      <c r="OCK493" s="12"/>
      <c r="OCL493" s="12"/>
      <c r="OCM493" s="12"/>
      <c r="OCN493" s="12"/>
      <c r="OCO493" s="12"/>
      <c r="OCP493" s="12"/>
      <c r="OCQ493" s="12"/>
      <c r="OCR493" s="12"/>
      <c r="OCS493" s="12"/>
      <c r="OCT493" s="12"/>
      <c r="OCU493" s="12"/>
      <c r="OCV493" s="12"/>
      <c r="OCW493" s="12"/>
      <c r="OCX493" s="12"/>
      <c r="OCY493" s="12"/>
      <c r="OCZ493" s="12"/>
      <c r="ODA493" s="12"/>
      <c r="ODB493" s="12"/>
      <c r="ODC493" s="12"/>
      <c r="ODD493" s="12"/>
      <c r="ODE493" s="12"/>
      <c r="ODF493" s="12"/>
      <c r="ODG493" s="12"/>
      <c r="ODH493" s="12"/>
      <c r="ODI493" s="12"/>
      <c r="ODJ493" s="12"/>
      <c r="ODK493" s="12"/>
      <c r="ODL493" s="12"/>
      <c r="ODM493" s="12"/>
      <c r="ODN493" s="12"/>
      <c r="ODO493" s="12"/>
      <c r="ODP493" s="12"/>
      <c r="ODQ493" s="12"/>
      <c r="ODR493" s="12"/>
      <c r="ODS493" s="12"/>
      <c r="ODT493" s="12"/>
      <c r="ODU493" s="12"/>
      <c r="ODV493" s="12"/>
      <c r="ODW493" s="12"/>
      <c r="ODX493" s="12"/>
      <c r="ODY493" s="12"/>
      <c r="ODZ493" s="12"/>
      <c r="OEA493" s="12"/>
      <c r="OEB493" s="12"/>
      <c r="OEC493" s="12"/>
      <c r="OED493" s="12"/>
      <c r="OEE493" s="12"/>
      <c r="OEF493" s="12"/>
      <c r="OEG493" s="12"/>
      <c r="OEH493" s="12"/>
      <c r="OEI493" s="12"/>
      <c r="OEJ493" s="12"/>
      <c r="OEK493" s="12"/>
      <c r="OEL493" s="12"/>
      <c r="OEM493" s="12"/>
      <c r="OEN493" s="12"/>
      <c r="OEO493" s="12"/>
      <c r="OEP493" s="12"/>
      <c r="OEQ493" s="12"/>
      <c r="OER493" s="12"/>
      <c r="OES493" s="12"/>
      <c r="OET493" s="12"/>
      <c r="OEU493" s="12"/>
      <c r="OEV493" s="12"/>
      <c r="OEW493" s="12"/>
      <c r="OEX493" s="12"/>
      <c r="OEY493" s="12"/>
      <c r="OEZ493" s="12"/>
      <c r="OFA493" s="12"/>
      <c r="OFB493" s="12"/>
      <c r="OFC493" s="12"/>
      <c r="OFD493" s="12"/>
      <c r="OFE493" s="12"/>
      <c r="OFF493" s="12"/>
      <c r="OFG493" s="12"/>
      <c r="OFH493" s="12"/>
      <c r="OFI493" s="12"/>
      <c r="OFJ493" s="12"/>
      <c r="OFK493" s="12"/>
      <c r="OFL493" s="12"/>
      <c r="OFM493" s="12"/>
      <c r="OFN493" s="12"/>
      <c r="OFO493" s="12"/>
      <c r="OFP493" s="12"/>
      <c r="OFQ493" s="12"/>
      <c r="OFR493" s="12"/>
      <c r="OFS493" s="12"/>
      <c r="OFT493" s="12"/>
      <c r="OFU493" s="12"/>
      <c r="OFV493" s="12"/>
      <c r="OFW493" s="12"/>
      <c r="OFX493" s="12"/>
      <c r="OFY493" s="12"/>
      <c r="OFZ493" s="12"/>
      <c r="OGA493" s="12"/>
      <c r="OGB493" s="12"/>
      <c r="OGC493" s="12"/>
      <c r="OGD493" s="12"/>
      <c r="OGE493" s="12"/>
      <c r="OGF493" s="12"/>
      <c r="OGG493" s="12"/>
      <c r="OGH493" s="12"/>
      <c r="OGI493" s="12"/>
      <c r="OGJ493" s="12"/>
      <c r="OGK493" s="12"/>
      <c r="OGL493" s="12"/>
      <c r="OGM493" s="12"/>
      <c r="OGN493" s="12"/>
      <c r="OGO493" s="12"/>
      <c r="OGP493" s="12"/>
      <c r="OGQ493" s="12"/>
      <c r="OGR493" s="12"/>
      <c r="OGS493" s="12"/>
      <c r="OGT493" s="12"/>
      <c r="OGU493" s="12"/>
      <c r="OGV493" s="12"/>
      <c r="OGW493" s="12"/>
      <c r="OGX493" s="12"/>
      <c r="OGY493" s="12"/>
      <c r="OGZ493" s="12"/>
      <c r="OHA493" s="12"/>
      <c r="OHB493" s="12"/>
      <c r="OHC493" s="12"/>
      <c r="OHD493" s="12"/>
      <c r="OHE493" s="12"/>
      <c r="OHF493" s="12"/>
      <c r="OHG493" s="12"/>
      <c r="OHH493" s="12"/>
      <c r="OHI493" s="12"/>
      <c r="OHJ493" s="12"/>
      <c r="OHK493" s="12"/>
      <c r="OHL493" s="12"/>
      <c r="OHM493" s="12"/>
      <c r="OHN493" s="12"/>
      <c r="OHO493" s="12"/>
      <c r="OHP493" s="12"/>
      <c r="OHQ493" s="12"/>
      <c r="OHR493" s="12"/>
      <c r="OHS493" s="12"/>
      <c r="OHT493" s="12"/>
      <c r="OHU493" s="12"/>
      <c r="OHV493" s="12"/>
      <c r="OHW493" s="12"/>
      <c r="OHX493" s="12"/>
      <c r="OHY493" s="12"/>
      <c r="OHZ493" s="12"/>
      <c r="OIA493" s="12"/>
      <c r="OIB493" s="12"/>
      <c r="OIC493" s="12"/>
      <c r="OID493" s="12"/>
      <c r="OIE493" s="12"/>
      <c r="OIF493" s="12"/>
      <c r="OIG493" s="12"/>
      <c r="OIH493" s="12"/>
      <c r="OII493" s="12"/>
      <c r="OIJ493" s="12"/>
      <c r="OIK493" s="12"/>
      <c r="OIL493" s="12"/>
      <c r="OIM493" s="12"/>
      <c r="OIN493" s="12"/>
      <c r="OIO493" s="12"/>
      <c r="OIP493" s="12"/>
      <c r="OIQ493" s="12"/>
      <c r="OIR493" s="12"/>
      <c r="OIS493" s="12"/>
      <c r="OIT493" s="12"/>
      <c r="OIU493" s="12"/>
      <c r="OIV493" s="12"/>
      <c r="OIW493" s="12"/>
      <c r="OIX493" s="12"/>
      <c r="OIY493" s="12"/>
      <c r="OIZ493" s="12"/>
      <c r="OJA493" s="12"/>
      <c r="OJB493" s="12"/>
      <c r="OJC493" s="12"/>
      <c r="OJD493" s="12"/>
      <c r="OJE493" s="12"/>
      <c r="OJF493" s="12"/>
      <c r="OJG493" s="12"/>
      <c r="OJH493" s="12"/>
      <c r="OJI493" s="12"/>
      <c r="OJJ493" s="12"/>
      <c r="OJK493" s="12"/>
      <c r="OJL493" s="12"/>
      <c r="OJM493" s="12"/>
      <c r="OJN493" s="12"/>
      <c r="OJO493" s="12"/>
      <c r="OJP493" s="12"/>
      <c r="OJQ493" s="12"/>
      <c r="OJR493" s="12"/>
      <c r="OJS493" s="12"/>
      <c r="OJT493" s="12"/>
      <c r="OJU493" s="12"/>
      <c r="OJV493" s="12"/>
      <c r="OJW493" s="12"/>
      <c r="OJX493" s="12"/>
      <c r="OJY493" s="12"/>
      <c r="OJZ493" s="12"/>
      <c r="OKA493" s="12"/>
      <c r="OKB493" s="12"/>
      <c r="OKC493" s="12"/>
      <c r="OKD493" s="12"/>
      <c r="OKE493" s="12"/>
      <c r="OKF493" s="12"/>
      <c r="OKG493" s="12"/>
      <c r="OKH493" s="12"/>
      <c r="OKI493" s="12"/>
      <c r="OKJ493" s="12"/>
      <c r="OKK493" s="12"/>
      <c r="OKL493" s="12"/>
      <c r="OKM493" s="12"/>
      <c r="OKN493" s="12"/>
      <c r="OKO493" s="12"/>
      <c r="OKP493" s="12"/>
      <c r="OKQ493" s="12"/>
      <c r="OKR493" s="12"/>
      <c r="OKS493" s="12"/>
      <c r="OKT493" s="12"/>
      <c r="OKU493" s="12"/>
      <c r="OKV493" s="12"/>
      <c r="OKW493" s="12"/>
      <c r="OKX493" s="12"/>
      <c r="OKY493" s="12"/>
      <c r="OKZ493" s="12"/>
      <c r="OLA493" s="12"/>
      <c r="OLB493" s="12"/>
      <c r="OLC493" s="12"/>
      <c r="OLD493" s="12"/>
      <c r="OLE493" s="12"/>
      <c r="OLF493" s="12"/>
      <c r="OLG493" s="12"/>
      <c r="OLH493" s="12"/>
      <c r="OLI493" s="12"/>
      <c r="OLJ493" s="12"/>
      <c r="OLK493" s="12"/>
      <c r="OLL493" s="12"/>
      <c r="OLM493" s="12"/>
      <c r="OLN493" s="12"/>
      <c r="OLO493" s="12"/>
      <c r="OLP493" s="12"/>
      <c r="OLQ493" s="12"/>
      <c r="OLR493" s="12"/>
      <c r="OLS493" s="12"/>
      <c r="OLT493" s="12"/>
      <c r="OLU493" s="12"/>
      <c r="OLV493" s="12"/>
      <c r="OLW493" s="12"/>
      <c r="OLX493" s="12"/>
      <c r="OLY493" s="12"/>
      <c r="OLZ493" s="12"/>
      <c r="OMA493" s="12"/>
      <c r="OMB493" s="12"/>
      <c r="OMC493" s="12"/>
      <c r="OMD493" s="12"/>
      <c r="OME493" s="12"/>
      <c r="OMF493" s="12"/>
      <c r="OMG493" s="12"/>
      <c r="OMH493" s="12"/>
      <c r="OMI493" s="12"/>
      <c r="OMJ493" s="12"/>
      <c r="OMK493" s="12"/>
      <c r="OML493" s="12"/>
      <c r="OMM493" s="12"/>
      <c r="OMN493" s="12"/>
      <c r="OMO493" s="12"/>
      <c r="OMP493" s="12"/>
      <c r="OMQ493" s="12"/>
      <c r="OMR493" s="12"/>
      <c r="OMS493" s="12"/>
      <c r="OMT493" s="12"/>
      <c r="OMU493" s="12"/>
      <c r="OMV493" s="12"/>
      <c r="OMW493" s="12"/>
      <c r="OMX493" s="12"/>
      <c r="OMY493" s="12"/>
      <c r="OMZ493" s="12"/>
      <c r="ONA493" s="12"/>
      <c r="ONB493" s="12"/>
      <c r="ONC493" s="12"/>
      <c r="OND493" s="12"/>
      <c r="ONE493" s="12"/>
      <c r="ONF493" s="12"/>
      <c r="ONG493" s="12"/>
      <c r="ONH493" s="12"/>
      <c r="ONI493" s="12"/>
      <c r="ONJ493" s="12"/>
      <c r="ONK493" s="12"/>
      <c r="ONL493" s="12"/>
      <c r="ONM493" s="12"/>
      <c r="ONN493" s="12"/>
      <c r="ONO493" s="12"/>
      <c r="ONP493" s="12"/>
      <c r="ONQ493" s="12"/>
      <c r="ONR493" s="12"/>
      <c r="ONS493" s="12"/>
      <c r="ONT493" s="12"/>
      <c r="ONU493" s="12"/>
      <c r="ONV493" s="12"/>
      <c r="ONW493" s="12"/>
      <c r="ONX493" s="12"/>
      <c r="ONY493" s="12"/>
      <c r="ONZ493" s="12"/>
      <c r="OOA493" s="12"/>
      <c r="OOB493" s="12"/>
      <c r="OOC493" s="12"/>
      <c r="OOD493" s="12"/>
      <c r="OOE493" s="12"/>
      <c r="OOF493" s="12"/>
      <c r="OOG493" s="12"/>
      <c r="OOH493" s="12"/>
      <c r="OOI493" s="12"/>
      <c r="OOJ493" s="12"/>
      <c r="OOK493" s="12"/>
      <c r="OOL493" s="12"/>
      <c r="OOM493" s="12"/>
      <c r="OON493" s="12"/>
      <c r="OOO493" s="12"/>
      <c r="OOP493" s="12"/>
      <c r="OOQ493" s="12"/>
      <c r="OOR493" s="12"/>
      <c r="OOS493" s="12"/>
      <c r="OOT493" s="12"/>
      <c r="OOU493" s="12"/>
      <c r="OOV493" s="12"/>
      <c r="OOW493" s="12"/>
      <c r="OOX493" s="12"/>
      <c r="OOY493" s="12"/>
      <c r="OOZ493" s="12"/>
      <c r="OPA493" s="12"/>
      <c r="OPB493" s="12"/>
      <c r="OPC493" s="12"/>
      <c r="OPD493" s="12"/>
      <c r="OPE493" s="12"/>
      <c r="OPF493" s="12"/>
      <c r="OPG493" s="12"/>
      <c r="OPH493" s="12"/>
      <c r="OPI493" s="12"/>
      <c r="OPJ493" s="12"/>
      <c r="OPK493" s="12"/>
      <c r="OPL493" s="12"/>
      <c r="OPM493" s="12"/>
      <c r="OPN493" s="12"/>
      <c r="OPO493" s="12"/>
      <c r="OPP493" s="12"/>
      <c r="OPQ493" s="12"/>
      <c r="OPR493" s="12"/>
      <c r="OPS493" s="12"/>
      <c r="OPT493" s="12"/>
      <c r="OPU493" s="12"/>
      <c r="OPV493" s="12"/>
      <c r="OPW493" s="12"/>
      <c r="OPX493" s="12"/>
      <c r="OPY493" s="12"/>
      <c r="OPZ493" s="12"/>
      <c r="OQA493" s="12"/>
      <c r="OQB493" s="12"/>
      <c r="OQC493" s="12"/>
      <c r="OQD493" s="12"/>
      <c r="OQE493" s="12"/>
      <c r="OQF493" s="12"/>
      <c r="OQG493" s="12"/>
      <c r="OQH493" s="12"/>
      <c r="OQI493" s="12"/>
      <c r="OQJ493" s="12"/>
      <c r="OQK493" s="12"/>
      <c r="OQL493" s="12"/>
      <c r="OQM493" s="12"/>
      <c r="OQN493" s="12"/>
      <c r="OQO493" s="12"/>
      <c r="OQP493" s="12"/>
      <c r="OQQ493" s="12"/>
      <c r="OQR493" s="12"/>
      <c r="OQS493" s="12"/>
      <c r="OQT493" s="12"/>
      <c r="OQU493" s="12"/>
      <c r="OQV493" s="12"/>
      <c r="OQW493" s="12"/>
      <c r="OQX493" s="12"/>
      <c r="OQY493" s="12"/>
      <c r="OQZ493" s="12"/>
      <c r="ORA493" s="12"/>
      <c r="ORB493" s="12"/>
      <c r="ORC493" s="12"/>
      <c r="ORD493" s="12"/>
      <c r="ORE493" s="12"/>
      <c r="ORF493" s="12"/>
      <c r="ORG493" s="12"/>
      <c r="ORH493" s="12"/>
      <c r="ORI493" s="12"/>
      <c r="ORJ493" s="12"/>
      <c r="ORK493" s="12"/>
      <c r="ORL493" s="12"/>
      <c r="ORM493" s="12"/>
      <c r="ORN493" s="12"/>
      <c r="ORO493" s="12"/>
      <c r="ORP493" s="12"/>
      <c r="ORQ493" s="12"/>
      <c r="ORR493" s="12"/>
      <c r="ORS493" s="12"/>
      <c r="ORT493" s="12"/>
      <c r="ORU493" s="12"/>
      <c r="ORV493" s="12"/>
      <c r="ORW493" s="12"/>
      <c r="ORX493" s="12"/>
      <c r="ORY493" s="12"/>
      <c r="ORZ493" s="12"/>
      <c r="OSA493" s="12"/>
      <c r="OSB493" s="12"/>
      <c r="OSC493" s="12"/>
      <c r="OSD493" s="12"/>
      <c r="OSE493" s="12"/>
      <c r="OSF493" s="12"/>
      <c r="OSG493" s="12"/>
      <c r="OSH493" s="12"/>
      <c r="OSI493" s="12"/>
      <c r="OSJ493" s="12"/>
      <c r="OSK493" s="12"/>
      <c r="OSL493" s="12"/>
      <c r="OSM493" s="12"/>
      <c r="OSN493" s="12"/>
      <c r="OSO493" s="12"/>
      <c r="OSP493" s="12"/>
      <c r="OSQ493" s="12"/>
      <c r="OSR493" s="12"/>
      <c r="OSS493" s="12"/>
      <c r="OST493" s="12"/>
      <c r="OSU493" s="12"/>
      <c r="OSV493" s="12"/>
      <c r="OSW493" s="12"/>
      <c r="OSX493" s="12"/>
      <c r="OSY493" s="12"/>
      <c r="OSZ493" s="12"/>
      <c r="OTA493" s="12"/>
      <c r="OTB493" s="12"/>
      <c r="OTC493" s="12"/>
      <c r="OTD493" s="12"/>
      <c r="OTE493" s="12"/>
      <c r="OTF493" s="12"/>
      <c r="OTG493" s="12"/>
      <c r="OTH493" s="12"/>
      <c r="OTI493" s="12"/>
      <c r="OTJ493" s="12"/>
      <c r="OTK493" s="12"/>
      <c r="OTL493" s="12"/>
      <c r="OTM493" s="12"/>
      <c r="OTN493" s="12"/>
      <c r="OTO493" s="12"/>
      <c r="OTP493" s="12"/>
      <c r="OTQ493" s="12"/>
      <c r="OTR493" s="12"/>
      <c r="OTS493" s="12"/>
      <c r="OTT493" s="12"/>
      <c r="OTU493" s="12"/>
      <c r="OTV493" s="12"/>
      <c r="OTW493" s="12"/>
      <c r="OTX493" s="12"/>
      <c r="OTY493" s="12"/>
      <c r="OTZ493" s="12"/>
      <c r="OUA493" s="12"/>
      <c r="OUB493" s="12"/>
      <c r="OUC493" s="12"/>
      <c r="OUD493" s="12"/>
      <c r="OUE493" s="12"/>
      <c r="OUF493" s="12"/>
      <c r="OUG493" s="12"/>
      <c r="OUH493" s="12"/>
      <c r="OUI493" s="12"/>
      <c r="OUJ493" s="12"/>
      <c r="OUK493" s="12"/>
      <c r="OUL493" s="12"/>
      <c r="OUM493" s="12"/>
      <c r="OUN493" s="12"/>
      <c r="OUO493" s="12"/>
      <c r="OUP493" s="12"/>
      <c r="OUQ493" s="12"/>
      <c r="OUR493" s="12"/>
      <c r="OUS493" s="12"/>
      <c r="OUT493" s="12"/>
      <c r="OUU493" s="12"/>
      <c r="OUV493" s="12"/>
      <c r="OUW493" s="12"/>
      <c r="OUX493" s="12"/>
      <c r="OUY493" s="12"/>
      <c r="OUZ493" s="12"/>
      <c r="OVA493" s="12"/>
      <c r="OVB493" s="12"/>
      <c r="OVC493" s="12"/>
      <c r="OVD493" s="12"/>
      <c r="OVE493" s="12"/>
      <c r="OVF493" s="12"/>
      <c r="OVG493" s="12"/>
      <c r="OVH493" s="12"/>
      <c r="OVI493" s="12"/>
      <c r="OVJ493" s="12"/>
      <c r="OVK493" s="12"/>
      <c r="OVL493" s="12"/>
      <c r="OVM493" s="12"/>
      <c r="OVN493" s="12"/>
      <c r="OVO493" s="12"/>
      <c r="OVP493" s="12"/>
      <c r="OVQ493" s="12"/>
      <c r="OVR493" s="12"/>
      <c r="OVS493" s="12"/>
      <c r="OVT493" s="12"/>
      <c r="OVU493" s="12"/>
      <c r="OVV493" s="12"/>
      <c r="OVW493" s="12"/>
      <c r="OVX493" s="12"/>
      <c r="OVY493" s="12"/>
      <c r="OVZ493" s="12"/>
      <c r="OWA493" s="12"/>
      <c r="OWB493" s="12"/>
      <c r="OWC493" s="12"/>
      <c r="OWD493" s="12"/>
      <c r="OWE493" s="12"/>
      <c r="OWF493" s="12"/>
      <c r="OWG493" s="12"/>
      <c r="OWH493" s="12"/>
      <c r="OWI493" s="12"/>
      <c r="OWJ493" s="12"/>
      <c r="OWK493" s="12"/>
      <c r="OWL493" s="12"/>
      <c r="OWM493" s="12"/>
      <c r="OWN493" s="12"/>
      <c r="OWO493" s="12"/>
      <c r="OWP493" s="12"/>
      <c r="OWQ493" s="12"/>
      <c r="OWR493" s="12"/>
      <c r="OWS493" s="12"/>
      <c r="OWT493" s="12"/>
      <c r="OWU493" s="12"/>
      <c r="OWV493" s="12"/>
      <c r="OWW493" s="12"/>
      <c r="OWX493" s="12"/>
      <c r="OWY493" s="12"/>
      <c r="OWZ493" s="12"/>
      <c r="OXA493" s="12"/>
      <c r="OXB493" s="12"/>
      <c r="OXC493" s="12"/>
      <c r="OXD493" s="12"/>
      <c r="OXE493" s="12"/>
      <c r="OXF493" s="12"/>
      <c r="OXG493" s="12"/>
      <c r="OXH493" s="12"/>
      <c r="OXI493" s="12"/>
      <c r="OXJ493" s="12"/>
      <c r="OXK493" s="12"/>
      <c r="OXL493" s="12"/>
      <c r="OXM493" s="12"/>
      <c r="OXN493" s="12"/>
      <c r="OXO493" s="12"/>
      <c r="OXP493" s="12"/>
      <c r="OXQ493" s="12"/>
      <c r="OXR493" s="12"/>
      <c r="OXS493" s="12"/>
      <c r="OXT493" s="12"/>
      <c r="OXU493" s="12"/>
      <c r="OXV493" s="12"/>
      <c r="OXW493" s="12"/>
      <c r="OXX493" s="12"/>
      <c r="OXY493" s="12"/>
      <c r="OXZ493" s="12"/>
      <c r="OYA493" s="12"/>
      <c r="OYB493" s="12"/>
      <c r="OYC493" s="12"/>
      <c r="OYD493" s="12"/>
      <c r="OYE493" s="12"/>
      <c r="OYF493" s="12"/>
      <c r="OYG493" s="12"/>
      <c r="OYH493" s="12"/>
      <c r="OYI493" s="12"/>
      <c r="OYJ493" s="12"/>
      <c r="OYK493" s="12"/>
      <c r="OYL493" s="12"/>
      <c r="OYM493" s="12"/>
      <c r="OYN493" s="12"/>
      <c r="OYO493" s="12"/>
      <c r="OYP493" s="12"/>
      <c r="OYQ493" s="12"/>
      <c r="OYR493" s="12"/>
      <c r="OYS493" s="12"/>
      <c r="OYT493" s="12"/>
      <c r="OYU493" s="12"/>
      <c r="OYV493" s="12"/>
      <c r="OYW493" s="12"/>
      <c r="OYX493" s="12"/>
      <c r="OYY493" s="12"/>
      <c r="OYZ493" s="12"/>
      <c r="OZA493" s="12"/>
      <c r="OZB493" s="12"/>
      <c r="OZC493" s="12"/>
      <c r="OZD493" s="12"/>
      <c r="OZE493" s="12"/>
      <c r="OZF493" s="12"/>
      <c r="OZG493" s="12"/>
      <c r="OZH493" s="12"/>
      <c r="OZI493" s="12"/>
      <c r="OZJ493" s="12"/>
      <c r="OZK493" s="12"/>
      <c r="OZL493" s="12"/>
      <c r="OZM493" s="12"/>
      <c r="OZN493" s="12"/>
      <c r="OZO493" s="12"/>
      <c r="OZP493" s="12"/>
      <c r="OZQ493" s="12"/>
      <c r="OZR493" s="12"/>
      <c r="OZS493" s="12"/>
      <c r="OZT493" s="12"/>
      <c r="OZU493" s="12"/>
      <c r="OZV493" s="12"/>
      <c r="OZW493" s="12"/>
      <c r="OZX493" s="12"/>
      <c r="OZY493" s="12"/>
      <c r="OZZ493" s="12"/>
      <c r="PAA493" s="12"/>
      <c r="PAB493" s="12"/>
      <c r="PAC493" s="12"/>
      <c r="PAD493" s="12"/>
      <c r="PAE493" s="12"/>
      <c r="PAF493" s="12"/>
      <c r="PAG493" s="12"/>
      <c r="PAH493" s="12"/>
      <c r="PAI493" s="12"/>
      <c r="PAJ493" s="12"/>
      <c r="PAK493" s="12"/>
      <c r="PAL493" s="12"/>
      <c r="PAM493" s="12"/>
      <c r="PAN493" s="12"/>
      <c r="PAO493" s="12"/>
      <c r="PAP493" s="12"/>
      <c r="PAQ493" s="12"/>
      <c r="PAR493" s="12"/>
      <c r="PAS493" s="12"/>
      <c r="PAT493" s="12"/>
      <c r="PAU493" s="12"/>
      <c r="PAV493" s="12"/>
      <c r="PAW493" s="12"/>
      <c r="PAX493" s="12"/>
      <c r="PAY493" s="12"/>
      <c r="PAZ493" s="12"/>
      <c r="PBA493" s="12"/>
      <c r="PBB493" s="12"/>
      <c r="PBC493" s="12"/>
      <c r="PBD493" s="12"/>
      <c r="PBE493" s="12"/>
      <c r="PBF493" s="12"/>
      <c r="PBG493" s="12"/>
      <c r="PBH493" s="12"/>
      <c r="PBI493" s="12"/>
      <c r="PBJ493" s="12"/>
      <c r="PBK493" s="12"/>
      <c r="PBL493" s="12"/>
      <c r="PBM493" s="12"/>
      <c r="PBN493" s="12"/>
      <c r="PBO493" s="12"/>
      <c r="PBP493" s="12"/>
      <c r="PBQ493" s="12"/>
      <c r="PBR493" s="12"/>
      <c r="PBS493" s="12"/>
      <c r="PBT493" s="12"/>
      <c r="PBU493" s="12"/>
      <c r="PBV493" s="12"/>
      <c r="PBW493" s="12"/>
      <c r="PBX493" s="12"/>
      <c r="PBY493" s="12"/>
      <c r="PBZ493" s="12"/>
      <c r="PCA493" s="12"/>
      <c r="PCB493" s="12"/>
      <c r="PCC493" s="12"/>
      <c r="PCD493" s="12"/>
      <c r="PCE493" s="12"/>
      <c r="PCF493" s="12"/>
      <c r="PCG493" s="12"/>
      <c r="PCH493" s="12"/>
      <c r="PCI493" s="12"/>
      <c r="PCJ493" s="12"/>
      <c r="PCK493" s="12"/>
      <c r="PCL493" s="12"/>
      <c r="PCM493" s="12"/>
      <c r="PCN493" s="12"/>
      <c r="PCO493" s="12"/>
      <c r="PCP493" s="12"/>
      <c r="PCQ493" s="12"/>
      <c r="PCR493" s="12"/>
      <c r="PCS493" s="12"/>
      <c r="PCT493" s="12"/>
      <c r="PCU493" s="12"/>
      <c r="PCV493" s="12"/>
      <c r="PCW493" s="12"/>
      <c r="PCX493" s="12"/>
      <c r="PCY493" s="12"/>
      <c r="PCZ493" s="12"/>
      <c r="PDA493" s="12"/>
      <c r="PDB493" s="12"/>
      <c r="PDC493" s="12"/>
      <c r="PDD493" s="12"/>
      <c r="PDE493" s="12"/>
      <c r="PDF493" s="12"/>
      <c r="PDG493" s="12"/>
      <c r="PDH493" s="12"/>
      <c r="PDI493" s="12"/>
      <c r="PDJ493" s="12"/>
      <c r="PDK493" s="12"/>
      <c r="PDL493" s="12"/>
      <c r="PDM493" s="12"/>
      <c r="PDN493" s="12"/>
      <c r="PDO493" s="12"/>
      <c r="PDP493" s="12"/>
      <c r="PDQ493" s="12"/>
      <c r="PDR493" s="12"/>
      <c r="PDS493" s="12"/>
      <c r="PDT493" s="12"/>
      <c r="PDU493" s="12"/>
      <c r="PDV493" s="12"/>
      <c r="PDW493" s="12"/>
      <c r="PDX493" s="12"/>
      <c r="PDY493" s="12"/>
      <c r="PDZ493" s="12"/>
      <c r="PEA493" s="12"/>
      <c r="PEB493" s="12"/>
      <c r="PEC493" s="12"/>
      <c r="PED493" s="12"/>
      <c r="PEE493" s="12"/>
      <c r="PEF493" s="12"/>
      <c r="PEG493" s="12"/>
      <c r="PEH493" s="12"/>
      <c r="PEI493" s="12"/>
      <c r="PEJ493" s="12"/>
      <c r="PEK493" s="12"/>
      <c r="PEL493" s="12"/>
      <c r="PEM493" s="12"/>
      <c r="PEN493" s="12"/>
      <c r="PEO493" s="12"/>
      <c r="PEP493" s="12"/>
      <c r="PEQ493" s="12"/>
      <c r="PER493" s="12"/>
      <c r="PES493" s="12"/>
      <c r="PET493" s="12"/>
      <c r="PEU493" s="12"/>
      <c r="PEV493" s="12"/>
      <c r="PEW493" s="12"/>
      <c r="PEX493" s="12"/>
      <c r="PEY493" s="12"/>
      <c r="PEZ493" s="12"/>
      <c r="PFA493" s="12"/>
      <c r="PFB493" s="12"/>
      <c r="PFC493" s="12"/>
      <c r="PFD493" s="12"/>
      <c r="PFE493" s="12"/>
      <c r="PFF493" s="12"/>
      <c r="PFG493" s="12"/>
      <c r="PFH493" s="12"/>
      <c r="PFI493" s="12"/>
      <c r="PFJ493" s="12"/>
      <c r="PFK493" s="12"/>
      <c r="PFL493" s="12"/>
      <c r="PFM493" s="12"/>
      <c r="PFN493" s="12"/>
      <c r="PFO493" s="12"/>
      <c r="PFP493" s="12"/>
      <c r="PFQ493" s="12"/>
      <c r="PFR493" s="12"/>
      <c r="PFS493" s="12"/>
      <c r="PFT493" s="12"/>
      <c r="PFU493" s="12"/>
      <c r="PFV493" s="12"/>
      <c r="PFW493" s="12"/>
      <c r="PFX493" s="12"/>
      <c r="PFY493" s="12"/>
      <c r="PFZ493" s="12"/>
      <c r="PGA493" s="12"/>
      <c r="PGB493" s="12"/>
      <c r="PGC493" s="12"/>
      <c r="PGD493" s="12"/>
      <c r="PGE493" s="12"/>
      <c r="PGF493" s="12"/>
      <c r="PGG493" s="12"/>
      <c r="PGH493" s="12"/>
      <c r="PGI493" s="12"/>
      <c r="PGJ493" s="12"/>
      <c r="PGK493" s="12"/>
      <c r="PGL493" s="12"/>
      <c r="PGM493" s="12"/>
      <c r="PGN493" s="12"/>
      <c r="PGO493" s="12"/>
      <c r="PGP493" s="12"/>
      <c r="PGQ493" s="12"/>
      <c r="PGR493" s="12"/>
      <c r="PGS493" s="12"/>
      <c r="PGT493" s="12"/>
      <c r="PGU493" s="12"/>
      <c r="PGV493" s="12"/>
      <c r="PGW493" s="12"/>
      <c r="PGX493" s="12"/>
      <c r="PGY493" s="12"/>
      <c r="PGZ493" s="12"/>
      <c r="PHA493" s="12"/>
      <c r="PHB493" s="12"/>
      <c r="PHC493" s="12"/>
      <c r="PHD493" s="12"/>
      <c r="PHE493" s="12"/>
      <c r="PHF493" s="12"/>
      <c r="PHG493" s="12"/>
      <c r="PHH493" s="12"/>
      <c r="PHI493" s="12"/>
      <c r="PHJ493" s="12"/>
      <c r="PHK493" s="12"/>
      <c r="PHL493" s="12"/>
      <c r="PHM493" s="12"/>
      <c r="PHN493" s="12"/>
      <c r="PHO493" s="12"/>
      <c r="PHP493" s="12"/>
      <c r="PHQ493" s="12"/>
      <c r="PHR493" s="12"/>
      <c r="PHS493" s="12"/>
      <c r="PHT493" s="12"/>
      <c r="PHU493" s="12"/>
      <c r="PHV493" s="12"/>
      <c r="PHW493" s="12"/>
      <c r="PHX493" s="12"/>
      <c r="PHY493" s="12"/>
      <c r="PHZ493" s="12"/>
      <c r="PIA493" s="12"/>
      <c r="PIB493" s="12"/>
      <c r="PIC493" s="12"/>
      <c r="PID493" s="12"/>
      <c r="PIE493" s="12"/>
      <c r="PIF493" s="12"/>
      <c r="PIG493" s="12"/>
      <c r="PIH493" s="12"/>
      <c r="PII493" s="12"/>
      <c r="PIJ493" s="12"/>
      <c r="PIK493" s="12"/>
      <c r="PIL493" s="12"/>
      <c r="PIM493" s="12"/>
      <c r="PIN493" s="12"/>
      <c r="PIO493" s="12"/>
      <c r="PIP493" s="12"/>
      <c r="PIQ493" s="12"/>
      <c r="PIR493" s="12"/>
      <c r="PIS493" s="12"/>
      <c r="PIT493" s="12"/>
      <c r="PIU493" s="12"/>
      <c r="PIV493" s="12"/>
      <c r="PIW493" s="12"/>
      <c r="PIX493" s="12"/>
      <c r="PIY493" s="12"/>
      <c r="PIZ493" s="12"/>
      <c r="PJA493" s="12"/>
      <c r="PJB493" s="12"/>
      <c r="PJC493" s="12"/>
      <c r="PJD493" s="12"/>
      <c r="PJE493" s="12"/>
      <c r="PJF493" s="12"/>
      <c r="PJG493" s="12"/>
      <c r="PJH493" s="12"/>
      <c r="PJI493" s="12"/>
      <c r="PJJ493" s="12"/>
      <c r="PJK493" s="12"/>
      <c r="PJL493" s="12"/>
      <c r="PJM493" s="12"/>
      <c r="PJN493" s="12"/>
      <c r="PJO493" s="12"/>
      <c r="PJP493" s="12"/>
      <c r="PJQ493" s="12"/>
      <c r="PJR493" s="12"/>
      <c r="PJS493" s="12"/>
      <c r="PJT493" s="12"/>
      <c r="PJU493" s="12"/>
      <c r="PJV493" s="12"/>
      <c r="PJW493" s="12"/>
      <c r="PJX493" s="12"/>
      <c r="PJY493" s="12"/>
      <c r="PJZ493" s="12"/>
      <c r="PKA493" s="12"/>
      <c r="PKB493" s="12"/>
      <c r="PKC493" s="12"/>
      <c r="PKD493" s="12"/>
      <c r="PKE493" s="12"/>
      <c r="PKF493" s="12"/>
      <c r="PKG493" s="12"/>
      <c r="PKH493" s="12"/>
      <c r="PKI493" s="12"/>
      <c r="PKJ493" s="12"/>
      <c r="PKK493" s="12"/>
      <c r="PKL493" s="12"/>
      <c r="PKM493" s="12"/>
      <c r="PKN493" s="12"/>
      <c r="PKO493" s="12"/>
      <c r="PKP493" s="12"/>
      <c r="PKQ493" s="12"/>
      <c r="PKR493" s="12"/>
      <c r="PKS493" s="12"/>
      <c r="PKT493" s="12"/>
      <c r="PKU493" s="12"/>
      <c r="PKV493" s="12"/>
      <c r="PKW493" s="12"/>
      <c r="PKX493" s="12"/>
      <c r="PKY493" s="12"/>
      <c r="PKZ493" s="12"/>
      <c r="PLA493" s="12"/>
      <c r="PLB493" s="12"/>
      <c r="PLC493" s="12"/>
      <c r="PLD493" s="12"/>
      <c r="PLE493" s="12"/>
      <c r="PLF493" s="12"/>
      <c r="PLG493" s="12"/>
      <c r="PLH493" s="12"/>
      <c r="PLI493" s="12"/>
      <c r="PLJ493" s="12"/>
      <c r="PLK493" s="12"/>
      <c r="PLL493" s="12"/>
      <c r="PLM493" s="12"/>
      <c r="PLN493" s="12"/>
      <c r="PLO493" s="12"/>
      <c r="PLP493" s="12"/>
      <c r="PLQ493" s="12"/>
      <c r="PLR493" s="12"/>
      <c r="PLS493" s="12"/>
      <c r="PLT493" s="12"/>
      <c r="PLU493" s="12"/>
      <c r="PLV493" s="12"/>
      <c r="PLW493" s="12"/>
      <c r="PLX493" s="12"/>
      <c r="PLY493" s="12"/>
      <c r="PLZ493" s="12"/>
      <c r="PMA493" s="12"/>
      <c r="PMB493" s="12"/>
      <c r="PMC493" s="12"/>
      <c r="PMD493" s="12"/>
      <c r="PME493" s="12"/>
      <c r="PMF493" s="12"/>
      <c r="PMG493" s="12"/>
      <c r="PMH493" s="12"/>
      <c r="PMI493" s="12"/>
      <c r="PMJ493" s="12"/>
      <c r="PMK493" s="12"/>
      <c r="PML493" s="12"/>
      <c r="PMM493" s="12"/>
      <c r="PMN493" s="12"/>
      <c r="PMO493" s="12"/>
      <c r="PMP493" s="12"/>
      <c r="PMQ493" s="12"/>
      <c r="PMR493" s="12"/>
      <c r="PMS493" s="12"/>
      <c r="PMT493" s="12"/>
      <c r="PMU493" s="12"/>
      <c r="PMV493" s="12"/>
      <c r="PMW493" s="12"/>
      <c r="PMX493" s="12"/>
      <c r="PMY493" s="12"/>
      <c r="PMZ493" s="12"/>
      <c r="PNA493" s="12"/>
      <c r="PNB493" s="12"/>
      <c r="PNC493" s="12"/>
      <c r="PND493" s="12"/>
      <c r="PNE493" s="12"/>
      <c r="PNF493" s="12"/>
      <c r="PNG493" s="12"/>
      <c r="PNH493" s="12"/>
      <c r="PNI493" s="12"/>
      <c r="PNJ493" s="12"/>
      <c r="PNK493" s="12"/>
      <c r="PNL493" s="12"/>
      <c r="PNM493" s="12"/>
      <c r="PNN493" s="12"/>
      <c r="PNO493" s="12"/>
      <c r="PNP493" s="12"/>
      <c r="PNQ493" s="12"/>
      <c r="PNR493" s="12"/>
      <c r="PNS493" s="12"/>
      <c r="PNT493" s="12"/>
      <c r="PNU493" s="12"/>
      <c r="PNV493" s="12"/>
      <c r="PNW493" s="12"/>
      <c r="PNX493" s="12"/>
      <c r="PNY493" s="12"/>
      <c r="PNZ493" s="12"/>
      <c r="POA493" s="12"/>
      <c r="POB493" s="12"/>
      <c r="POC493" s="12"/>
      <c r="POD493" s="12"/>
      <c r="POE493" s="12"/>
      <c r="POF493" s="12"/>
      <c r="POG493" s="12"/>
      <c r="POH493" s="12"/>
      <c r="POI493" s="12"/>
      <c r="POJ493" s="12"/>
      <c r="POK493" s="12"/>
      <c r="POL493" s="12"/>
      <c r="POM493" s="12"/>
      <c r="PON493" s="12"/>
      <c r="POO493" s="12"/>
      <c r="POP493" s="12"/>
      <c r="POQ493" s="12"/>
      <c r="POR493" s="12"/>
      <c r="POS493" s="12"/>
      <c r="POT493" s="12"/>
      <c r="POU493" s="12"/>
      <c r="POV493" s="12"/>
      <c r="POW493" s="12"/>
      <c r="POX493" s="12"/>
      <c r="POY493" s="12"/>
      <c r="POZ493" s="12"/>
      <c r="PPA493" s="12"/>
      <c r="PPB493" s="12"/>
      <c r="PPC493" s="12"/>
      <c r="PPD493" s="12"/>
      <c r="PPE493" s="12"/>
      <c r="PPF493" s="12"/>
      <c r="PPG493" s="12"/>
      <c r="PPH493" s="12"/>
      <c r="PPI493" s="12"/>
      <c r="PPJ493" s="12"/>
      <c r="PPK493" s="12"/>
      <c r="PPL493" s="12"/>
      <c r="PPM493" s="12"/>
      <c r="PPN493" s="12"/>
      <c r="PPO493" s="12"/>
      <c r="PPP493" s="12"/>
      <c r="PPQ493" s="12"/>
      <c r="PPR493" s="12"/>
      <c r="PPS493" s="12"/>
      <c r="PPT493" s="12"/>
      <c r="PPU493" s="12"/>
      <c r="PPV493" s="12"/>
      <c r="PPW493" s="12"/>
      <c r="PPX493" s="12"/>
      <c r="PPY493" s="12"/>
      <c r="PPZ493" s="12"/>
      <c r="PQA493" s="12"/>
      <c r="PQB493" s="12"/>
      <c r="PQC493" s="12"/>
      <c r="PQD493" s="12"/>
      <c r="PQE493" s="12"/>
      <c r="PQF493" s="12"/>
      <c r="PQG493" s="12"/>
      <c r="PQH493" s="12"/>
      <c r="PQI493" s="12"/>
      <c r="PQJ493" s="12"/>
      <c r="PQK493" s="12"/>
      <c r="PQL493" s="12"/>
      <c r="PQM493" s="12"/>
      <c r="PQN493" s="12"/>
      <c r="PQO493" s="12"/>
      <c r="PQP493" s="12"/>
      <c r="PQQ493" s="12"/>
      <c r="PQR493" s="12"/>
      <c r="PQS493" s="12"/>
      <c r="PQT493" s="12"/>
      <c r="PQU493" s="12"/>
      <c r="PQV493" s="12"/>
      <c r="PQW493" s="12"/>
      <c r="PQX493" s="12"/>
      <c r="PQY493" s="12"/>
      <c r="PQZ493" s="12"/>
      <c r="PRA493" s="12"/>
      <c r="PRB493" s="12"/>
      <c r="PRC493" s="12"/>
      <c r="PRD493" s="12"/>
      <c r="PRE493" s="12"/>
      <c r="PRF493" s="12"/>
      <c r="PRG493" s="12"/>
      <c r="PRH493" s="12"/>
      <c r="PRI493" s="12"/>
      <c r="PRJ493" s="12"/>
      <c r="PRK493" s="12"/>
      <c r="PRL493" s="12"/>
      <c r="PRM493" s="12"/>
      <c r="PRN493" s="12"/>
      <c r="PRO493" s="12"/>
      <c r="PRP493" s="12"/>
      <c r="PRQ493" s="12"/>
      <c r="PRR493" s="12"/>
      <c r="PRS493" s="12"/>
      <c r="PRT493" s="12"/>
      <c r="PRU493" s="12"/>
      <c r="PRV493" s="12"/>
      <c r="PRW493" s="12"/>
      <c r="PRX493" s="12"/>
      <c r="PRY493" s="12"/>
      <c r="PRZ493" s="12"/>
      <c r="PSA493" s="12"/>
      <c r="PSB493" s="12"/>
      <c r="PSC493" s="12"/>
      <c r="PSD493" s="12"/>
      <c r="PSE493" s="12"/>
      <c r="PSF493" s="12"/>
      <c r="PSG493" s="12"/>
      <c r="PSH493" s="12"/>
      <c r="PSI493" s="12"/>
      <c r="PSJ493" s="12"/>
      <c r="PSK493" s="12"/>
      <c r="PSL493" s="12"/>
      <c r="PSM493" s="12"/>
      <c r="PSN493" s="12"/>
      <c r="PSO493" s="12"/>
      <c r="PSP493" s="12"/>
      <c r="PSQ493" s="12"/>
      <c r="PSR493" s="12"/>
      <c r="PSS493" s="12"/>
      <c r="PST493" s="12"/>
      <c r="PSU493" s="12"/>
      <c r="PSV493" s="12"/>
      <c r="PSW493" s="12"/>
      <c r="PSX493" s="12"/>
      <c r="PSY493" s="12"/>
      <c r="PSZ493" s="12"/>
      <c r="PTA493" s="12"/>
      <c r="PTB493" s="12"/>
      <c r="PTC493" s="12"/>
      <c r="PTD493" s="12"/>
      <c r="PTE493" s="12"/>
      <c r="PTF493" s="12"/>
      <c r="PTG493" s="12"/>
      <c r="PTH493" s="12"/>
      <c r="PTI493" s="12"/>
      <c r="PTJ493" s="12"/>
      <c r="PTK493" s="12"/>
      <c r="PTL493" s="12"/>
      <c r="PTM493" s="12"/>
      <c r="PTN493" s="12"/>
      <c r="PTO493" s="12"/>
      <c r="PTP493" s="12"/>
      <c r="PTQ493" s="12"/>
      <c r="PTR493" s="12"/>
      <c r="PTS493" s="12"/>
      <c r="PTT493" s="12"/>
      <c r="PTU493" s="12"/>
      <c r="PTV493" s="12"/>
      <c r="PTW493" s="12"/>
      <c r="PTX493" s="12"/>
      <c r="PTY493" s="12"/>
      <c r="PTZ493" s="12"/>
      <c r="PUA493" s="12"/>
      <c r="PUB493" s="12"/>
      <c r="PUC493" s="12"/>
      <c r="PUD493" s="12"/>
      <c r="PUE493" s="12"/>
      <c r="PUF493" s="12"/>
      <c r="PUG493" s="12"/>
      <c r="PUH493" s="12"/>
      <c r="PUI493" s="12"/>
      <c r="PUJ493" s="12"/>
      <c r="PUK493" s="12"/>
      <c r="PUL493" s="12"/>
      <c r="PUM493" s="12"/>
      <c r="PUN493" s="12"/>
      <c r="PUO493" s="12"/>
      <c r="PUP493" s="12"/>
      <c r="PUQ493" s="12"/>
      <c r="PUR493" s="12"/>
      <c r="PUS493" s="12"/>
      <c r="PUT493" s="12"/>
      <c r="PUU493" s="12"/>
      <c r="PUV493" s="12"/>
      <c r="PUW493" s="12"/>
      <c r="PUX493" s="12"/>
      <c r="PUY493" s="12"/>
      <c r="PUZ493" s="12"/>
      <c r="PVA493" s="12"/>
      <c r="PVB493" s="12"/>
      <c r="PVC493" s="12"/>
      <c r="PVD493" s="12"/>
      <c r="PVE493" s="12"/>
      <c r="PVF493" s="12"/>
      <c r="PVG493" s="12"/>
      <c r="PVH493" s="12"/>
      <c r="PVI493" s="12"/>
      <c r="PVJ493" s="12"/>
      <c r="PVK493" s="12"/>
      <c r="PVL493" s="12"/>
      <c r="PVM493" s="12"/>
      <c r="PVN493" s="12"/>
      <c r="PVO493" s="12"/>
      <c r="PVP493" s="12"/>
      <c r="PVQ493" s="12"/>
      <c r="PVR493" s="12"/>
      <c r="PVS493" s="12"/>
      <c r="PVT493" s="12"/>
      <c r="PVU493" s="12"/>
      <c r="PVV493" s="12"/>
      <c r="PVW493" s="12"/>
      <c r="PVX493" s="12"/>
      <c r="PVY493" s="12"/>
      <c r="PVZ493" s="12"/>
      <c r="PWA493" s="12"/>
      <c r="PWB493" s="12"/>
      <c r="PWC493" s="12"/>
      <c r="PWD493" s="12"/>
      <c r="PWE493" s="12"/>
      <c r="PWF493" s="12"/>
      <c r="PWG493" s="12"/>
      <c r="PWH493" s="12"/>
      <c r="PWI493" s="12"/>
      <c r="PWJ493" s="12"/>
      <c r="PWK493" s="12"/>
      <c r="PWL493" s="12"/>
      <c r="PWM493" s="12"/>
      <c r="PWN493" s="12"/>
      <c r="PWO493" s="12"/>
      <c r="PWP493" s="12"/>
      <c r="PWQ493" s="12"/>
      <c r="PWR493" s="12"/>
      <c r="PWS493" s="12"/>
      <c r="PWT493" s="12"/>
      <c r="PWU493" s="12"/>
      <c r="PWV493" s="12"/>
      <c r="PWW493" s="12"/>
      <c r="PWX493" s="12"/>
      <c r="PWY493" s="12"/>
      <c r="PWZ493" s="12"/>
      <c r="PXA493" s="12"/>
      <c r="PXB493" s="12"/>
      <c r="PXC493" s="12"/>
      <c r="PXD493" s="12"/>
      <c r="PXE493" s="12"/>
      <c r="PXF493" s="12"/>
      <c r="PXG493" s="12"/>
      <c r="PXH493" s="12"/>
      <c r="PXI493" s="12"/>
      <c r="PXJ493" s="12"/>
      <c r="PXK493" s="12"/>
      <c r="PXL493" s="12"/>
      <c r="PXM493" s="12"/>
      <c r="PXN493" s="12"/>
      <c r="PXO493" s="12"/>
      <c r="PXP493" s="12"/>
      <c r="PXQ493" s="12"/>
      <c r="PXR493" s="12"/>
      <c r="PXS493" s="12"/>
      <c r="PXT493" s="12"/>
      <c r="PXU493" s="12"/>
      <c r="PXV493" s="12"/>
      <c r="PXW493" s="12"/>
      <c r="PXX493" s="12"/>
      <c r="PXY493" s="12"/>
      <c r="PXZ493" s="12"/>
      <c r="PYA493" s="12"/>
      <c r="PYB493" s="12"/>
      <c r="PYC493" s="12"/>
      <c r="PYD493" s="12"/>
      <c r="PYE493" s="12"/>
      <c r="PYF493" s="12"/>
      <c r="PYG493" s="12"/>
      <c r="PYH493" s="12"/>
      <c r="PYI493" s="12"/>
      <c r="PYJ493" s="12"/>
      <c r="PYK493" s="12"/>
      <c r="PYL493" s="12"/>
      <c r="PYM493" s="12"/>
      <c r="PYN493" s="12"/>
      <c r="PYO493" s="12"/>
      <c r="PYP493" s="12"/>
      <c r="PYQ493" s="12"/>
      <c r="PYR493" s="12"/>
      <c r="PYS493" s="12"/>
      <c r="PYT493" s="12"/>
      <c r="PYU493" s="12"/>
      <c r="PYV493" s="12"/>
      <c r="PYW493" s="12"/>
      <c r="PYX493" s="12"/>
      <c r="PYY493" s="12"/>
      <c r="PYZ493" s="12"/>
      <c r="PZA493" s="12"/>
      <c r="PZB493" s="12"/>
      <c r="PZC493" s="12"/>
      <c r="PZD493" s="12"/>
      <c r="PZE493" s="12"/>
      <c r="PZF493" s="12"/>
      <c r="PZG493" s="12"/>
      <c r="PZH493" s="12"/>
      <c r="PZI493" s="12"/>
      <c r="PZJ493" s="12"/>
      <c r="PZK493" s="12"/>
      <c r="PZL493" s="12"/>
      <c r="PZM493" s="12"/>
      <c r="PZN493" s="12"/>
      <c r="PZO493" s="12"/>
      <c r="PZP493" s="12"/>
      <c r="PZQ493" s="12"/>
      <c r="PZR493" s="12"/>
      <c r="PZS493" s="12"/>
      <c r="PZT493" s="12"/>
      <c r="PZU493" s="12"/>
      <c r="PZV493" s="12"/>
      <c r="PZW493" s="12"/>
      <c r="PZX493" s="12"/>
      <c r="PZY493" s="12"/>
      <c r="PZZ493" s="12"/>
      <c r="QAA493" s="12"/>
      <c r="QAB493" s="12"/>
      <c r="QAC493" s="12"/>
      <c r="QAD493" s="12"/>
      <c r="QAE493" s="12"/>
      <c r="QAF493" s="12"/>
      <c r="QAG493" s="12"/>
      <c r="QAH493" s="12"/>
      <c r="QAI493" s="12"/>
      <c r="QAJ493" s="12"/>
      <c r="QAK493" s="12"/>
      <c r="QAL493" s="12"/>
      <c r="QAM493" s="12"/>
      <c r="QAN493" s="12"/>
      <c r="QAO493" s="12"/>
      <c r="QAP493" s="12"/>
      <c r="QAQ493" s="12"/>
      <c r="QAR493" s="12"/>
      <c r="QAS493" s="12"/>
      <c r="QAT493" s="12"/>
      <c r="QAU493" s="12"/>
      <c r="QAV493" s="12"/>
      <c r="QAW493" s="12"/>
      <c r="QAX493" s="12"/>
      <c r="QAY493" s="12"/>
      <c r="QAZ493" s="12"/>
      <c r="QBA493" s="12"/>
      <c r="QBB493" s="12"/>
      <c r="QBC493" s="12"/>
      <c r="QBD493" s="12"/>
      <c r="QBE493" s="12"/>
      <c r="QBF493" s="12"/>
      <c r="QBG493" s="12"/>
      <c r="QBH493" s="12"/>
      <c r="QBI493" s="12"/>
      <c r="QBJ493" s="12"/>
      <c r="QBK493" s="12"/>
      <c r="QBL493" s="12"/>
      <c r="QBM493" s="12"/>
      <c r="QBN493" s="12"/>
      <c r="QBO493" s="12"/>
      <c r="QBP493" s="12"/>
      <c r="QBQ493" s="12"/>
      <c r="QBR493" s="12"/>
      <c r="QBS493" s="12"/>
      <c r="QBT493" s="12"/>
      <c r="QBU493" s="12"/>
      <c r="QBV493" s="12"/>
      <c r="QBW493" s="12"/>
      <c r="QBX493" s="12"/>
      <c r="QBY493" s="12"/>
      <c r="QBZ493" s="12"/>
      <c r="QCA493" s="12"/>
      <c r="QCB493" s="12"/>
      <c r="QCC493" s="12"/>
      <c r="QCD493" s="12"/>
      <c r="QCE493" s="12"/>
      <c r="QCF493" s="12"/>
      <c r="QCG493" s="12"/>
      <c r="QCH493" s="12"/>
      <c r="QCI493" s="12"/>
      <c r="QCJ493" s="12"/>
      <c r="QCK493" s="12"/>
      <c r="QCL493" s="12"/>
      <c r="QCM493" s="12"/>
      <c r="QCN493" s="12"/>
      <c r="QCO493" s="12"/>
      <c r="QCP493" s="12"/>
      <c r="QCQ493" s="12"/>
      <c r="QCR493" s="12"/>
      <c r="QCS493" s="12"/>
      <c r="QCT493" s="12"/>
      <c r="QCU493" s="12"/>
      <c r="QCV493" s="12"/>
      <c r="QCW493" s="12"/>
      <c r="QCX493" s="12"/>
      <c r="QCY493" s="12"/>
      <c r="QCZ493" s="12"/>
      <c r="QDA493" s="12"/>
      <c r="QDB493" s="12"/>
      <c r="QDC493" s="12"/>
      <c r="QDD493" s="12"/>
      <c r="QDE493" s="12"/>
      <c r="QDF493" s="12"/>
      <c r="QDG493" s="12"/>
      <c r="QDH493" s="12"/>
      <c r="QDI493" s="12"/>
      <c r="QDJ493" s="12"/>
      <c r="QDK493" s="12"/>
      <c r="QDL493" s="12"/>
      <c r="QDM493" s="12"/>
      <c r="QDN493" s="12"/>
      <c r="QDO493" s="12"/>
      <c r="QDP493" s="12"/>
      <c r="QDQ493" s="12"/>
      <c r="QDR493" s="12"/>
      <c r="QDS493" s="12"/>
      <c r="QDT493" s="12"/>
      <c r="QDU493" s="12"/>
      <c r="QDV493" s="12"/>
      <c r="QDW493" s="12"/>
      <c r="QDX493" s="12"/>
      <c r="QDY493" s="12"/>
      <c r="QDZ493" s="12"/>
      <c r="QEA493" s="12"/>
      <c r="QEB493" s="12"/>
      <c r="QEC493" s="12"/>
      <c r="QED493" s="12"/>
      <c r="QEE493" s="12"/>
      <c r="QEF493" s="12"/>
      <c r="QEG493" s="12"/>
      <c r="QEH493" s="12"/>
      <c r="QEI493" s="12"/>
      <c r="QEJ493" s="12"/>
      <c r="QEK493" s="12"/>
      <c r="QEL493" s="12"/>
      <c r="QEM493" s="12"/>
      <c r="QEN493" s="12"/>
      <c r="QEO493" s="12"/>
      <c r="QEP493" s="12"/>
      <c r="QEQ493" s="12"/>
      <c r="QER493" s="12"/>
      <c r="QES493" s="12"/>
      <c r="QET493" s="12"/>
      <c r="QEU493" s="12"/>
      <c r="QEV493" s="12"/>
      <c r="QEW493" s="12"/>
      <c r="QEX493" s="12"/>
      <c r="QEY493" s="12"/>
      <c r="QEZ493" s="12"/>
      <c r="QFA493" s="12"/>
      <c r="QFB493" s="12"/>
      <c r="QFC493" s="12"/>
      <c r="QFD493" s="12"/>
      <c r="QFE493" s="12"/>
      <c r="QFF493" s="12"/>
      <c r="QFG493" s="12"/>
      <c r="QFH493" s="12"/>
      <c r="QFI493" s="12"/>
      <c r="QFJ493" s="12"/>
      <c r="QFK493" s="12"/>
      <c r="QFL493" s="12"/>
      <c r="QFM493" s="12"/>
      <c r="QFN493" s="12"/>
      <c r="QFO493" s="12"/>
      <c r="QFP493" s="12"/>
      <c r="QFQ493" s="12"/>
      <c r="QFR493" s="12"/>
      <c r="QFS493" s="12"/>
      <c r="QFT493" s="12"/>
      <c r="QFU493" s="12"/>
      <c r="QFV493" s="12"/>
      <c r="QFW493" s="12"/>
      <c r="QFX493" s="12"/>
      <c r="QFY493" s="12"/>
      <c r="QFZ493" s="12"/>
      <c r="QGA493" s="12"/>
      <c r="QGB493" s="12"/>
      <c r="QGC493" s="12"/>
      <c r="QGD493" s="12"/>
      <c r="QGE493" s="12"/>
      <c r="QGF493" s="12"/>
      <c r="QGG493" s="12"/>
      <c r="QGH493" s="12"/>
      <c r="QGI493" s="12"/>
      <c r="QGJ493" s="12"/>
      <c r="QGK493" s="12"/>
      <c r="QGL493" s="12"/>
      <c r="QGM493" s="12"/>
      <c r="QGN493" s="12"/>
      <c r="QGO493" s="12"/>
      <c r="QGP493" s="12"/>
      <c r="QGQ493" s="12"/>
      <c r="QGR493" s="12"/>
      <c r="QGS493" s="12"/>
      <c r="QGT493" s="12"/>
      <c r="QGU493" s="12"/>
      <c r="QGV493" s="12"/>
      <c r="QGW493" s="12"/>
      <c r="QGX493" s="12"/>
      <c r="QGY493" s="12"/>
      <c r="QGZ493" s="12"/>
      <c r="QHA493" s="12"/>
      <c r="QHB493" s="12"/>
      <c r="QHC493" s="12"/>
      <c r="QHD493" s="12"/>
      <c r="QHE493" s="12"/>
      <c r="QHF493" s="12"/>
      <c r="QHG493" s="12"/>
      <c r="QHH493" s="12"/>
      <c r="QHI493" s="12"/>
      <c r="QHJ493" s="12"/>
      <c r="QHK493" s="12"/>
      <c r="QHL493" s="12"/>
      <c r="QHM493" s="12"/>
      <c r="QHN493" s="12"/>
      <c r="QHO493" s="12"/>
      <c r="QHP493" s="12"/>
      <c r="QHQ493" s="12"/>
      <c r="QHR493" s="12"/>
      <c r="QHS493" s="12"/>
      <c r="QHT493" s="12"/>
      <c r="QHU493" s="12"/>
      <c r="QHV493" s="12"/>
      <c r="QHW493" s="12"/>
      <c r="QHX493" s="12"/>
      <c r="QHY493" s="12"/>
      <c r="QHZ493" s="12"/>
      <c r="QIA493" s="12"/>
      <c r="QIB493" s="12"/>
      <c r="QIC493" s="12"/>
      <c r="QID493" s="12"/>
      <c r="QIE493" s="12"/>
      <c r="QIF493" s="12"/>
      <c r="QIG493" s="12"/>
      <c r="QIH493" s="12"/>
      <c r="QII493" s="12"/>
      <c r="QIJ493" s="12"/>
      <c r="QIK493" s="12"/>
      <c r="QIL493" s="12"/>
      <c r="QIM493" s="12"/>
      <c r="QIN493" s="12"/>
      <c r="QIO493" s="12"/>
      <c r="QIP493" s="12"/>
      <c r="QIQ493" s="12"/>
      <c r="QIR493" s="12"/>
      <c r="QIS493" s="12"/>
      <c r="QIT493" s="12"/>
      <c r="QIU493" s="12"/>
      <c r="QIV493" s="12"/>
      <c r="QIW493" s="12"/>
      <c r="QIX493" s="12"/>
      <c r="QIY493" s="12"/>
      <c r="QIZ493" s="12"/>
      <c r="QJA493" s="12"/>
      <c r="QJB493" s="12"/>
      <c r="QJC493" s="12"/>
      <c r="QJD493" s="12"/>
      <c r="QJE493" s="12"/>
      <c r="QJF493" s="12"/>
      <c r="QJG493" s="12"/>
      <c r="QJH493" s="12"/>
      <c r="QJI493" s="12"/>
      <c r="QJJ493" s="12"/>
      <c r="QJK493" s="12"/>
      <c r="QJL493" s="12"/>
      <c r="QJM493" s="12"/>
      <c r="QJN493" s="12"/>
      <c r="QJO493" s="12"/>
      <c r="QJP493" s="12"/>
      <c r="QJQ493" s="12"/>
      <c r="QJR493" s="12"/>
      <c r="QJS493" s="12"/>
      <c r="QJT493" s="12"/>
      <c r="QJU493" s="12"/>
      <c r="QJV493" s="12"/>
      <c r="QJW493" s="12"/>
      <c r="QJX493" s="12"/>
      <c r="QJY493" s="12"/>
      <c r="QJZ493" s="12"/>
      <c r="QKA493" s="12"/>
      <c r="QKB493" s="12"/>
      <c r="QKC493" s="12"/>
      <c r="QKD493" s="12"/>
      <c r="QKE493" s="12"/>
      <c r="QKF493" s="12"/>
      <c r="QKG493" s="12"/>
      <c r="QKH493" s="12"/>
      <c r="QKI493" s="12"/>
      <c r="QKJ493" s="12"/>
      <c r="QKK493" s="12"/>
      <c r="QKL493" s="12"/>
      <c r="QKM493" s="12"/>
      <c r="QKN493" s="12"/>
      <c r="QKO493" s="12"/>
      <c r="QKP493" s="12"/>
      <c r="QKQ493" s="12"/>
      <c r="QKR493" s="12"/>
      <c r="QKS493" s="12"/>
      <c r="QKT493" s="12"/>
      <c r="QKU493" s="12"/>
      <c r="QKV493" s="12"/>
      <c r="QKW493" s="12"/>
      <c r="QKX493" s="12"/>
      <c r="QKY493" s="12"/>
      <c r="QKZ493" s="12"/>
      <c r="QLA493" s="12"/>
      <c r="QLB493" s="12"/>
      <c r="QLC493" s="12"/>
      <c r="QLD493" s="12"/>
      <c r="QLE493" s="12"/>
      <c r="QLF493" s="12"/>
      <c r="QLG493" s="12"/>
      <c r="QLH493" s="12"/>
      <c r="QLI493" s="12"/>
      <c r="QLJ493" s="12"/>
      <c r="QLK493" s="12"/>
      <c r="QLL493" s="12"/>
      <c r="QLM493" s="12"/>
      <c r="QLN493" s="12"/>
      <c r="QLO493" s="12"/>
      <c r="QLP493" s="12"/>
      <c r="QLQ493" s="12"/>
      <c r="QLR493" s="12"/>
      <c r="QLS493" s="12"/>
      <c r="QLT493" s="12"/>
      <c r="QLU493" s="12"/>
      <c r="QLV493" s="12"/>
      <c r="QLW493" s="12"/>
      <c r="QLX493" s="12"/>
      <c r="QLY493" s="12"/>
      <c r="QLZ493" s="12"/>
      <c r="QMA493" s="12"/>
      <c r="QMB493" s="12"/>
      <c r="QMC493" s="12"/>
      <c r="QMD493" s="12"/>
      <c r="QME493" s="12"/>
      <c r="QMF493" s="12"/>
      <c r="QMG493" s="12"/>
      <c r="QMH493" s="12"/>
      <c r="QMI493" s="12"/>
      <c r="QMJ493" s="12"/>
      <c r="QMK493" s="12"/>
      <c r="QML493" s="12"/>
      <c r="QMM493" s="12"/>
      <c r="QMN493" s="12"/>
      <c r="QMO493" s="12"/>
      <c r="QMP493" s="12"/>
      <c r="QMQ493" s="12"/>
      <c r="QMR493" s="12"/>
      <c r="QMS493" s="12"/>
      <c r="QMT493" s="12"/>
      <c r="QMU493" s="12"/>
      <c r="QMV493" s="12"/>
      <c r="QMW493" s="12"/>
      <c r="QMX493" s="12"/>
      <c r="QMY493" s="12"/>
      <c r="QMZ493" s="12"/>
      <c r="QNA493" s="12"/>
      <c r="QNB493" s="12"/>
      <c r="QNC493" s="12"/>
      <c r="QND493" s="12"/>
      <c r="QNE493" s="12"/>
      <c r="QNF493" s="12"/>
      <c r="QNG493" s="12"/>
      <c r="QNH493" s="12"/>
      <c r="QNI493" s="12"/>
      <c r="QNJ493" s="12"/>
      <c r="QNK493" s="12"/>
      <c r="QNL493" s="12"/>
      <c r="QNM493" s="12"/>
      <c r="QNN493" s="12"/>
      <c r="QNO493" s="12"/>
      <c r="QNP493" s="12"/>
      <c r="QNQ493" s="12"/>
      <c r="QNR493" s="12"/>
      <c r="QNS493" s="12"/>
      <c r="QNT493" s="12"/>
      <c r="QNU493" s="12"/>
      <c r="QNV493" s="12"/>
      <c r="QNW493" s="12"/>
      <c r="QNX493" s="12"/>
      <c r="QNY493" s="12"/>
      <c r="QNZ493" s="12"/>
      <c r="QOA493" s="12"/>
      <c r="QOB493" s="12"/>
      <c r="QOC493" s="12"/>
      <c r="QOD493" s="12"/>
      <c r="QOE493" s="12"/>
      <c r="QOF493" s="12"/>
      <c r="QOG493" s="12"/>
      <c r="QOH493" s="12"/>
      <c r="QOI493" s="12"/>
      <c r="QOJ493" s="12"/>
      <c r="QOK493" s="12"/>
      <c r="QOL493" s="12"/>
      <c r="QOM493" s="12"/>
      <c r="QON493" s="12"/>
      <c r="QOO493" s="12"/>
      <c r="QOP493" s="12"/>
      <c r="QOQ493" s="12"/>
      <c r="QOR493" s="12"/>
      <c r="QOS493" s="12"/>
      <c r="QOT493" s="12"/>
      <c r="QOU493" s="12"/>
      <c r="QOV493" s="12"/>
      <c r="QOW493" s="12"/>
      <c r="QOX493" s="12"/>
      <c r="QOY493" s="12"/>
      <c r="QOZ493" s="12"/>
      <c r="QPA493" s="12"/>
      <c r="QPB493" s="12"/>
      <c r="QPC493" s="12"/>
      <c r="QPD493" s="12"/>
      <c r="QPE493" s="12"/>
      <c r="QPF493" s="12"/>
      <c r="QPG493" s="12"/>
      <c r="QPH493" s="12"/>
      <c r="QPI493" s="12"/>
      <c r="QPJ493" s="12"/>
      <c r="QPK493" s="12"/>
      <c r="QPL493" s="12"/>
      <c r="QPM493" s="12"/>
      <c r="QPN493" s="12"/>
      <c r="QPO493" s="12"/>
      <c r="QPP493" s="12"/>
      <c r="QPQ493" s="12"/>
      <c r="QPR493" s="12"/>
      <c r="QPS493" s="12"/>
      <c r="QPT493" s="12"/>
      <c r="QPU493" s="12"/>
      <c r="QPV493" s="12"/>
      <c r="QPW493" s="12"/>
      <c r="QPX493" s="12"/>
      <c r="QPY493" s="12"/>
      <c r="QPZ493" s="12"/>
      <c r="QQA493" s="12"/>
      <c r="QQB493" s="12"/>
      <c r="QQC493" s="12"/>
      <c r="QQD493" s="12"/>
      <c r="QQE493" s="12"/>
      <c r="QQF493" s="12"/>
      <c r="QQG493" s="12"/>
      <c r="QQH493" s="12"/>
      <c r="QQI493" s="12"/>
      <c r="QQJ493" s="12"/>
      <c r="QQK493" s="12"/>
      <c r="QQL493" s="12"/>
      <c r="QQM493" s="12"/>
      <c r="QQN493" s="12"/>
      <c r="QQO493" s="12"/>
      <c r="QQP493" s="12"/>
      <c r="QQQ493" s="12"/>
      <c r="QQR493" s="12"/>
      <c r="QQS493" s="12"/>
      <c r="QQT493" s="12"/>
      <c r="QQU493" s="12"/>
      <c r="QQV493" s="12"/>
      <c r="QQW493" s="12"/>
      <c r="QQX493" s="12"/>
      <c r="QQY493" s="12"/>
      <c r="QQZ493" s="12"/>
      <c r="QRA493" s="12"/>
      <c r="QRB493" s="12"/>
      <c r="QRC493" s="12"/>
      <c r="QRD493" s="12"/>
      <c r="QRE493" s="12"/>
      <c r="QRF493" s="12"/>
      <c r="QRG493" s="12"/>
      <c r="QRH493" s="12"/>
      <c r="QRI493" s="12"/>
      <c r="QRJ493" s="12"/>
      <c r="QRK493" s="12"/>
      <c r="QRL493" s="12"/>
      <c r="QRM493" s="12"/>
      <c r="QRN493" s="12"/>
      <c r="QRO493" s="12"/>
      <c r="QRP493" s="12"/>
      <c r="QRQ493" s="12"/>
      <c r="QRR493" s="12"/>
      <c r="QRS493" s="12"/>
      <c r="QRT493" s="12"/>
      <c r="QRU493" s="12"/>
      <c r="QRV493" s="12"/>
      <c r="QRW493" s="12"/>
      <c r="QRX493" s="12"/>
      <c r="QRY493" s="12"/>
      <c r="QRZ493" s="12"/>
      <c r="QSA493" s="12"/>
      <c r="QSB493" s="12"/>
      <c r="QSC493" s="12"/>
      <c r="QSD493" s="12"/>
      <c r="QSE493" s="12"/>
      <c r="QSF493" s="12"/>
      <c r="QSG493" s="12"/>
      <c r="QSH493" s="12"/>
      <c r="QSI493" s="12"/>
      <c r="QSJ493" s="12"/>
      <c r="QSK493" s="12"/>
      <c r="QSL493" s="12"/>
      <c r="QSM493" s="12"/>
      <c r="QSN493" s="12"/>
      <c r="QSO493" s="12"/>
      <c r="QSP493" s="12"/>
      <c r="QSQ493" s="12"/>
      <c r="QSR493" s="12"/>
      <c r="QSS493" s="12"/>
      <c r="QST493" s="12"/>
      <c r="QSU493" s="12"/>
      <c r="QSV493" s="12"/>
      <c r="QSW493" s="12"/>
      <c r="QSX493" s="12"/>
      <c r="QSY493" s="12"/>
      <c r="QSZ493" s="12"/>
      <c r="QTA493" s="12"/>
      <c r="QTB493" s="12"/>
      <c r="QTC493" s="12"/>
      <c r="QTD493" s="12"/>
      <c r="QTE493" s="12"/>
      <c r="QTF493" s="12"/>
      <c r="QTG493" s="12"/>
      <c r="QTH493" s="12"/>
      <c r="QTI493" s="12"/>
      <c r="QTJ493" s="12"/>
      <c r="QTK493" s="12"/>
      <c r="QTL493" s="12"/>
      <c r="QTM493" s="12"/>
      <c r="QTN493" s="12"/>
      <c r="QTO493" s="12"/>
      <c r="QTP493" s="12"/>
      <c r="QTQ493" s="12"/>
      <c r="QTR493" s="12"/>
      <c r="QTS493" s="12"/>
      <c r="QTT493" s="12"/>
      <c r="QTU493" s="12"/>
      <c r="QTV493" s="12"/>
      <c r="QTW493" s="12"/>
      <c r="QTX493" s="12"/>
      <c r="QTY493" s="12"/>
      <c r="QTZ493" s="12"/>
      <c r="QUA493" s="12"/>
      <c r="QUB493" s="12"/>
      <c r="QUC493" s="12"/>
      <c r="QUD493" s="12"/>
      <c r="QUE493" s="12"/>
      <c r="QUF493" s="12"/>
      <c r="QUG493" s="12"/>
      <c r="QUH493" s="12"/>
      <c r="QUI493" s="12"/>
      <c r="QUJ493" s="12"/>
      <c r="QUK493" s="12"/>
      <c r="QUL493" s="12"/>
      <c r="QUM493" s="12"/>
      <c r="QUN493" s="12"/>
      <c r="QUO493" s="12"/>
      <c r="QUP493" s="12"/>
      <c r="QUQ493" s="12"/>
      <c r="QUR493" s="12"/>
      <c r="QUS493" s="12"/>
      <c r="QUT493" s="12"/>
      <c r="QUU493" s="12"/>
      <c r="QUV493" s="12"/>
      <c r="QUW493" s="12"/>
      <c r="QUX493" s="12"/>
      <c r="QUY493" s="12"/>
      <c r="QUZ493" s="12"/>
      <c r="QVA493" s="12"/>
      <c r="QVB493" s="12"/>
      <c r="QVC493" s="12"/>
      <c r="QVD493" s="12"/>
      <c r="QVE493" s="12"/>
      <c r="QVF493" s="12"/>
      <c r="QVG493" s="12"/>
      <c r="QVH493" s="12"/>
      <c r="QVI493" s="12"/>
      <c r="QVJ493" s="12"/>
      <c r="QVK493" s="12"/>
      <c r="QVL493" s="12"/>
      <c r="QVM493" s="12"/>
      <c r="QVN493" s="12"/>
      <c r="QVO493" s="12"/>
      <c r="QVP493" s="12"/>
      <c r="QVQ493" s="12"/>
      <c r="QVR493" s="12"/>
      <c r="QVS493" s="12"/>
      <c r="QVT493" s="12"/>
      <c r="QVU493" s="12"/>
      <c r="QVV493" s="12"/>
      <c r="QVW493" s="12"/>
      <c r="QVX493" s="12"/>
      <c r="QVY493" s="12"/>
      <c r="QVZ493" s="12"/>
      <c r="QWA493" s="12"/>
      <c r="QWB493" s="12"/>
      <c r="QWC493" s="12"/>
      <c r="QWD493" s="12"/>
      <c r="QWE493" s="12"/>
      <c r="QWF493" s="12"/>
      <c r="QWG493" s="12"/>
      <c r="QWH493" s="12"/>
      <c r="QWI493" s="12"/>
      <c r="QWJ493" s="12"/>
      <c r="QWK493" s="12"/>
      <c r="QWL493" s="12"/>
      <c r="QWM493" s="12"/>
      <c r="QWN493" s="12"/>
      <c r="QWO493" s="12"/>
      <c r="QWP493" s="12"/>
      <c r="QWQ493" s="12"/>
      <c r="QWR493" s="12"/>
      <c r="QWS493" s="12"/>
      <c r="QWT493" s="12"/>
      <c r="QWU493" s="12"/>
      <c r="QWV493" s="12"/>
      <c r="QWW493" s="12"/>
      <c r="QWX493" s="12"/>
      <c r="QWY493" s="12"/>
      <c r="QWZ493" s="12"/>
      <c r="QXA493" s="12"/>
      <c r="QXB493" s="12"/>
      <c r="QXC493" s="12"/>
      <c r="QXD493" s="12"/>
      <c r="QXE493" s="12"/>
      <c r="QXF493" s="12"/>
      <c r="QXG493" s="12"/>
      <c r="QXH493" s="12"/>
      <c r="QXI493" s="12"/>
      <c r="QXJ493" s="12"/>
      <c r="QXK493" s="12"/>
      <c r="QXL493" s="12"/>
      <c r="QXM493" s="12"/>
      <c r="QXN493" s="12"/>
      <c r="QXO493" s="12"/>
      <c r="QXP493" s="12"/>
      <c r="QXQ493" s="12"/>
      <c r="QXR493" s="12"/>
      <c r="QXS493" s="12"/>
      <c r="QXT493" s="12"/>
      <c r="QXU493" s="12"/>
      <c r="QXV493" s="12"/>
      <c r="QXW493" s="12"/>
      <c r="QXX493" s="12"/>
      <c r="QXY493" s="12"/>
      <c r="QXZ493" s="12"/>
      <c r="QYA493" s="12"/>
      <c r="QYB493" s="12"/>
      <c r="QYC493" s="12"/>
      <c r="QYD493" s="12"/>
      <c r="QYE493" s="12"/>
      <c r="QYF493" s="12"/>
      <c r="QYG493" s="12"/>
      <c r="QYH493" s="12"/>
      <c r="QYI493" s="12"/>
      <c r="QYJ493" s="12"/>
      <c r="QYK493" s="12"/>
      <c r="QYL493" s="12"/>
      <c r="QYM493" s="12"/>
      <c r="QYN493" s="12"/>
      <c r="QYO493" s="12"/>
      <c r="QYP493" s="12"/>
      <c r="QYQ493" s="12"/>
      <c r="QYR493" s="12"/>
      <c r="QYS493" s="12"/>
      <c r="QYT493" s="12"/>
      <c r="QYU493" s="12"/>
      <c r="QYV493" s="12"/>
      <c r="QYW493" s="12"/>
      <c r="QYX493" s="12"/>
      <c r="QYY493" s="12"/>
      <c r="QYZ493" s="12"/>
      <c r="QZA493" s="12"/>
      <c r="QZB493" s="12"/>
      <c r="QZC493" s="12"/>
      <c r="QZD493" s="12"/>
      <c r="QZE493" s="12"/>
      <c r="QZF493" s="12"/>
      <c r="QZG493" s="12"/>
      <c r="QZH493" s="12"/>
      <c r="QZI493" s="12"/>
      <c r="QZJ493" s="12"/>
      <c r="QZK493" s="12"/>
      <c r="QZL493" s="12"/>
      <c r="QZM493" s="12"/>
      <c r="QZN493" s="12"/>
      <c r="QZO493" s="12"/>
      <c r="QZP493" s="12"/>
      <c r="QZQ493" s="12"/>
      <c r="QZR493" s="12"/>
      <c r="QZS493" s="12"/>
      <c r="QZT493" s="12"/>
      <c r="QZU493" s="12"/>
      <c r="QZV493" s="12"/>
      <c r="QZW493" s="12"/>
      <c r="QZX493" s="12"/>
      <c r="QZY493" s="12"/>
      <c r="QZZ493" s="12"/>
      <c r="RAA493" s="12"/>
      <c r="RAB493" s="12"/>
      <c r="RAC493" s="12"/>
      <c r="RAD493" s="12"/>
      <c r="RAE493" s="12"/>
      <c r="RAF493" s="12"/>
      <c r="RAG493" s="12"/>
      <c r="RAH493" s="12"/>
      <c r="RAI493" s="12"/>
      <c r="RAJ493" s="12"/>
      <c r="RAK493" s="12"/>
      <c r="RAL493" s="12"/>
      <c r="RAM493" s="12"/>
      <c r="RAN493" s="12"/>
      <c r="RAO493" s="12"/>
      <c r="RAP493" s="12"/>
      <c r="RAQ493" s="12"/>
      <c r="RAR493" s="12"/>
      <c r="RAS493" s="12"/>
      <c r="RAT493" s="12"/>
      <c r="RAU493" s="12"/>
      <c r="RAV493" s="12"/>
      <c r="RAW493" s="12"/>
      <c r="RAX493" s="12"/>
      <c r="RAY493" s="12"/>
      <c r="RAZ493" s="12"/>
      <c r="RBA493" s="12"/>
      <c r="RBB493" s="12"/>
      <c r="RBC493" s="12"/>
      <c r="RBD493" s="12"/>
      <c r="RBE493" s="12"/>
      <c r="RBF493" s="12"/>
      <c r="RBG493" s="12"/>
      <c r="RBH493" s="12"/>
      <c r="RBI493" s="12"/>
      <c r="RBJ493" s="12"/>
      <c r="RBK493" s="12"/>
      <c r="RBL493" s="12"/>
      <c r="RBM493" s="12"/>
      <c r="RBN493" s="12"/>
      <c r="RBO493" s="12"/>
      <c r="RBP493" s="12"/>
      <c r="RBQ493" s="12"/>
      <c r="RBR493" s="12"/>
      <c r="RBS493" s="12"/>
      <c r="RBT493" s="12"/>
      <c r="RBU493" s="12"/>
      <c r="RBV493" s="12"/>
      <c r="RBW493" s="12"/>
      <c r="RBX493" s="12"/>
      <c r="RBY493" s="12"/>
      <c r="RBZ493" s="12"/>
      <c r="RCA493" s="12"/>
      <c r="RCB493" s="12"/>
      <c r="RCC493" s="12"/>
      <c r="RCD493" s="12"/>
      <c r="RCE493" s="12"/>
      <c r="RCF493" s="12"/>
      <c r="RCG493" s="12"/>
      <c r="RCH493" s="12"/>
      <c r="RCI493" s="12"/>
      <c r="RCJ493" s="12"/>
      <c r="RCK493" s="12"/>
      <c r="RCL493" s="12"/>
      <c r="RCM493" s="12"/>
      <c r="RCN493" s="12"/>
      <c r="RCO493" s="12"/>
      <c r="RCP493" s="12"/>
      <c r="RCQ493" s="12"/>
      <c r="RCR493" s="12"/>
      <c r="RCS493" s="12"/>
      <c r="RCT493" s="12"/>
      <c r="RCU493" s="12"/>
      <c r="RCV493" s="12"/>
      <c r="RCW493" s="12"/>
      <c r="RCX493" s="12"/>
      <c r="RCY493" s="12"/>
      <c r="RCZ493" s="12"/>
      <c r="RDA493" s="12"/>
      <c r="RDB493" s="12"/>
      <c r="RDC493" s="12"/>
      <c r="RDD493" s="12"/>
      <c r="RDE493" s="12"/>
      <c r="RDF493" s="12"/>
      <c r="RDG493" s="12"/>
      <c r="RDH493" s="12"/>
      <c r="RDI493" s="12"/>
      <c r="RDJ493" s="12"/>
      <c r="RDK493" s="12"/>
      <c r="RDL493" s="12"/>
      <c r="RDM493" s="12"/>
      <c r="RDN493" s="12"/>
      <c r="RDO493" s="12"/>
      <c r="RDP493" s="12"/>
      <c r="RDQ493" s="12"/>
      <c r="RDR493" s="12"/>
      <c r="RDS493" s="12"/>
      <c r="RDT493" s="12"/>
      <c r="RDU493" s="12"/>
      <c r="RDV493" s="12"/>
      <c r="RDW493" s="12"/>
      <c r="RDX493" s="12"/>
      <c r="RDY493" s="12"/>
      <c r="RDZ493" s="12"/>
      <c r="REA493" s="12"/>
      <c r="REB493" s="12"/>
      <c r="REC493" s="12"/>
      <c r="RED493" s="12"/>
      <c r="REE493" s="12"/>
      <c r="REF493" s="12"/>
      <c r="REG493" s="12"/>
      <c r="REH493" s="12"/>
      <c r="REI493" s="12"/>
      <c r="REJ493" s="12"/>
      <c r="REK493" s="12"/>
      <c r="REL493" s="12"/>
      <c r="REM493" s="12"/>
      <c r="REN493" s="12"/>
      <c r="REO493" s="12"/>
      <c r="REP493" s="12"/>
      <c r="REQ493" s="12"/>
      <c r="RER493" s="12"/>
      <c r="RES493" s="12"/>
      <c r="RET493" s="12"/>
      <c r="REU493" s="12"/>
      <c r="REV493" s="12"/>
      <c r="REW493" s="12"/>
      <c r="REX493" s="12"/>
      <c r="REY493" s="12"/>
      <c r="REZ493" s="12"/>
      <c r="RFA493" s="12"/>
      <c r="RFB493" s="12"/>
      <c r="RFC493" s="12"/>
      <c r="RFD493" s="12"/>
      <c r="RFE493" s="12"/>
      <c r="RFF493" s="12"/>
      <c r="RFG493" s="12"/>
      <c r="RFH493" s="12"/>
      <c r="RFI493" s="12"/>
      <c r="RFJ493" s="12"/>
      <c r="RFK493" s="12"/>
      <c r="RFL493" s="12"/>
      <c r="RFM493" s="12"/>
      <c r="RFN493" s="12"/>
      <c r="RFO493" s="12"/>
      <c r="RFP493" s="12"/>
      <c r="RFQ493" s="12"/>
      <c r="RFR493" s="12"/>
      <c r="RFS493" s="12"/>
      <c r="RFT493" s="12"/>
      <c r="RFU493" s="12"/>
      <c r="RFV493" s="12"/>
      <c r="RFW493" s="12"/>
      <c r="RFX493" s="12"/>
      <c r="RFY493" s="12"/>
      <c r="RFZ493" s="12"/>
      <c r="RGA493" s="12"/>
      <c r="RGB493" s="12"/>
      <c r="RGC493" s="12"/>
      <c r="RGD493" s="12"/>
      <c r="RGE493" s="12"/>
      <c r="RGF493" s="12"/>
      <c r="RGG493" s="12"/>
      <c r="RGH493" s="12"/>
      <c r="RGI493" s="12"/>
      <c r="RGJ493" s="12"/>
      <c r="RGK493" s="12"/>
      <c r="RGL493" s="12"/>
      <c r="RGM493" s="12"/>
      <c r="RGN493" s="12"/>
      <c r="RGO493" s="12"/>
      <c r="RGP493" s="12"/>
      <c r="RGQ493" s="12"/>
      <c r="RGR493" s="12"/>
      <c r="RGS493" s="12"/>
      <c r="RGT493" s="12"/>
      <c r="RGU493" s="12"/>
      <c r="RGV493" s="12"/>
      <c r="RGW493" s="12"/>
      <c r="RGX493" s="12"/>
      <c r="RGY493" s="12"/>
      <c r="RGZ493" s="12"/>
      <c r="RHA493" s="12"/>
      <c r="RHB493" s="12"/>
      <c r="RHC493" s="12"/>
      <c r="RHD493" s="12"/>
      <c r="RHE493" s="12"/>
      <c r="RHF493" s="12"/>
      <c r="RHG493" s="12"/>
      <c r="RHH493" s="12"/>
      <c r="RHI493" s="12"/>
      <c r="RHJ493" s="12"/>
      <c r="RHK493" s="12"/>
      <c r="RHL493" s="12"/>
      <c r="RHM493" s="12"/>
      <c r="RHN493" s="12"/>
      <c r="RHO493" s="12"/>
      <c r="RHP493" s="12"/>
      <c r="RHQ493" s="12"/>
      <c r="RHR493" s="12"/>
      <c r="RHS493" s="12"/>
      <c r="RHT493" s="12"/>
      <c r="RHU493" s="12"/>
      <c r="RHV493" s="12"/>
      <c r="RHW493" s="12"/>
      <c r="RHX493" s="12"/>
      <c r="RHY493" s="12"/>
      <c r="RHZ493" s="12"/>
      <c r="RIA493" s="12"/>
      <c r="RIB493" s="12"/>
      <c r="RIC493" s="12"/>
      <c r="RID493" s="12"/>
      <c r="RIE493" s="12"/>
      <c r="RIF493" s="12"/>
      <c r="RIG493" s="12"/>
      <c r="RIH493" s="12"/>
      <c r="RII493" s="12"/>
      <c r="RIJ493" s="12"/>
      <c r="RIK493" s="12"/>
      <c r="RIL493" s="12"/>
      <c r="RIM493" s="12"/>
      <c r="RIN493" s="12"/>
      <c r="RIO493" s="12"/>
      <c r="RIP493" s="12"/>
      <c r="RIQ493" s="12"/>
      <c r="RIR493" s="12"/>
      <c r="RIS493" s="12"/>
      <c r="RIT493" s="12"/>
      <c r="RIU493" s="12"/>
      <c r="RIV493" s="12"/>
      <c r="RIW493" s="12"/>
      <c r="RIX493" s="12"/>
      <c r="RIY493" s="12"/>
      <c r="RIZ493" s="12"/>
      <c r="RJA493" s="12"/>
      <c r="RJB493" s="12"/>
      <c r="RJC493" s="12"/>
      <c r="RJD493" s="12"/>
      <c r="RJE493" s="12"/>
      <c r="RJF493" s="12"/>
      <c r="RJG493" s="12"/>
      <c r="RJH493" s="12"/>
      <c r="RJI493" s="12"/>
      <c r="RJJ493" s="12"/>
      <c r="RJK493" s="12"/>
      <c r="RJL493" s="12"/>
      <c r="RJM493" s="12"/>
      <c r="RJN493" s="12"/>
      <c r="RJO493" s="12"/>
      <c r="RJP493" s="12"/>
      <c r="RJQ493" s="12"/>
      <c r="RJR493" s="12"/>
      <c r="RJS493" s="12"/>
      <c r="RJT493" s="12"/>
      <c r="RJU493" s="12"/>
      <c r="RJV493" s="12"/>
      <c r="RJW493" s="12"/>
      <c r="RJX493" s="12"/>
      <c r="RJY493" s="12"/>
      <c r="RJZ493" s="12"/>
      <c r="RKA493" s="12"/>
      <c r="RKB493" s="12"/>
      <c r="RKC493" s="12"/>
      <c r="RKD493" s="12"/>
      <c r="RKE493" s="12"/>
      <c r="RKF493" s="12"/>
      <c r="RKG493" s="12"/>
      <c r="RKH493" s="12"/>
      <c r="RKI493" s="12"/>
      <c r="RKJ493" s="12"/>
      <c r="RKK493" s="12"/>
      <c r="RKL493" s="12"/>
      <c r="RKM493" s="12"/>
      <c r="RKN493" s="12"/>
      <c r="RKO493" s="12"/>
      <c r="RKP493" s="12"/>
      <c r="RKQ493" s="12"/>
      <c r="RKR493" s="12"/>
      <c r="RKS493" s="12"/>
      <c r="RKT493" s="12"/>
      <c r="RKU493" s="12"/>
      <c r="RKV493" s="12"/>
      <c r="RKW493" s="12"/>
      <c r="RKX493" s="12"/>
      <c r="RKY493" s="12"/>
      <c r="RKZ493" s="12"/>
      <c r="RLA493" s="12"/>
      <c r="RLB493" s="12"/>
      <c r="RLC493" s="12"/>
      <c r="RLD493" s="12"/>
      <c r="RLE493" s="12"/>
      <c r="RLF493" s="12"/>
      <c r="RLG493" s="12"/>
      <c r="RLH493" s="12"/>
      <c r="RLI493" s="12"/>
      <c r="RLJ493" s="12"/>
      <c r="RLK493" s="12"/>
      <c r="RLL493" s="12"/>
      <c r="RLM493" s="12"/>
      <c r="RLN493" s="12"/>
      <c r="RLO493" s="12"/>
      <c r="RLP493" s="12"/>
      <c r="RLQ493" s="12"/>
      <c r="RLR493" s="12"/>
      <c r="RLS493" s="12"/>
      <c r="RLT493" s="12"/>
      <c r="RLU493" s="12"/>
      <c r="RLV493" s="12"/>
      <c r="RLW493" s="12"/>
      <c r="RLX493" s="12"/>
      <c r="RLY493" s="12"/>
      <c r="RLZ493" s="12"/>
      <c r="RMA493" s="12"/>
      <c r="RMB493" s="12"/>
      <c r="RMC493" s="12"/>
      <c r="RMD493" s="12"/>
      <c r="RME493" s="12"/>
      <c r="RMF493" s="12"/>
      <c r="RMG493" s="12"/>
      <c r="RMH493" s="12"/>
      <c r="RMI493" s="12"/>
      <c r="RMJ493" s="12"/>
      <c r="RMK493" s="12"/>
      <c r="RML493" s="12"/>
      <c r="RMM493" s="12"/>
      <c r="RMN493" s="12"/>
      <c r="RMO493" s="12"/>
      <c r="RMP493" s="12"/>
      <c r="RMQ493" s="12"/>
      <c r="RMR493" s="12"/>
      <c r="RMS493" s="12"/>
      <c r="RMT493" s="12"/>
      <c r="RMU493" s="12"/>
      <c r="RMV493" s="12"/>
      <c r="RMW493" s="12"/>
      <c r="RMX493" s="12"/>
      <c r="RMY493" s="12"/>
      <c r="RMZ493" s="12"/>
      <c r="RNA493" s="12"/>
      <c r="RNB493" s="12"/>
      <c r="RNC493" s="12"/>
      <c r="RND493" s="12"/>
      <c r="RNE493" s="12"/>
      <c r="RNF493" s="12"/>
      <c r="RNG493" s="12"/>
      <c r="RNH493" s="12"/>
      <c r="RNI493" s="12"/>
      <c r="RNJ493" s="12"/>
      <c r="RNK493" s="12"/>
      <c r="RNL493" s="12"/>
      <c r="RNM493" s="12"/>
      <c r="RNN493" s="12"/>
      <c r="RNO493" s="12"/>
      <c r="RNP493" s="12"/>
      <c r="RNQ493" s="12"/>
      <c r="RNR493" s="12"/>
      <c r="RNS493" s="12"/>
      <c r="RNT493" s="12"/>
      <c r="RNU493" s="12"/>
      <c r="RNV493" s="12"/>
      <c r="RNW493" s="12"/>
      <c r="RNX493" s="12"/>
      <c r="RNY493" s="12"/>
      <c r="RNZ493" s="12"/>
      <c r="ROA493" s="12"/>
      <c r="ROB493" s="12"/>
      <c r="ROC493" s="12"/>
      <c r="ROD493" s="12"/>
      <c r="ROE493" s="12"/>
      <c r="ROF493" s="12"/>
      <c r="ROG493" s="12"/>
      <c r="ROH493" s="12"/>
      <c r="ROI493" s="12"/>
      <c r="ROJ493" s="12"/>
      <c r="ROK493" s="12"/>
      <c r="ROL493" s="12"/>
      <c r="ROM493" s="12"/>
      <c r="RON493" s="12"/>
      <c r="ROO493" s="12"/>
      <c r="ROP493" s="12"/>
      <c r="ROQ493" s="12"/>
      <c r="ROR493" s="12"/>
      <c r="ROS493" s="12"/>
      <c r="ROT493" s="12"/>
      <c r="ROU493" s="12"/>
      <c r="ROV493" s="12"/>
      <c r="ROW493" s="12"/>
      <c r="ROX493" s="12"/>
      <c r="ROY493" s="12"/>
      <c r="ROZ493" s="12"/>
      <c r="RPA493" s="12"/>
      <c r="RPB493" s="12"/>
      <c r="RPC493" s="12"/>
      <c r="RPD493" s="12"/>
      <c r="RPE493" s="12"/>
      <c r="RPF493" s="12"/>
      <c r="RPG493" s="12"/>
      <c r="RPH493" s="12"/>
      <c r="RPI493" s="12"/>
      <c r="RPJ493" s="12"/>
      <c r="RPK493" s="12"/>
      <c r="RPL493" s="12"/>
      <c r="RPM493" s="12"/>
      <c r="RPN493" s="12"/>
      <c r="RPO493" s="12"/>
      <c r="RPP493" s="12"/>
      <c r="RPQ493" s="12"/>
      <c r="RPR493" s="12"/>
      <c r="RPS493" s="12"/>
      <c r="RPT493" s="12"/>
      <c r="RPU493" s="12"/>
      <c r="RPV493" s="12"/>
      <c r="RPW493" s="12"/>
      <c r="RPX493" s="12"/>
      <c r="RPY493" s="12"/>
      <c r="RPZ493" s="12"/>
      <c r="RQA493" s="12"/>
      <c r="RQB493" s="12"/>
      <c r="RQC493" s="12"/>
      <c r="RQD493" s="12"/>
      <c r="RQE493" s="12"/>
      <c r="RQF493" s="12"/>
      <c r="RQG493" s="12"/>
      <c r="RQH493" s="12"/>
      <c r="RQI493" s="12"/>
      <c r="RQJ493" s="12"/>
      <c r="RQK493" s="12"/>
      <c r="RQL493" s="12"/>
      <c r="RQM493" s="12"/>
      <c r="RQN493" s="12"/>
      <c r="RQO493" s="12"/>
      <c r="RQP493" s="12"/>
      <c r="RQQ493" s="12"/>
      <c r="RQR493" s="12"/>
      <c r="RQS493" s="12"/>
      <c r="RQT493" s="12"/>
      <c r="RQU493" s="12"/>
      <c r="RQV493" s="12"/>
      <c r="RQW493" s="12"/>
      <c r="RQX493" s="12"/>
      <c r="RQY493" s="12"/>
      <c r="RQZ493" s="12"/>
      <c r="RRA493" s="12"/>
      <c r="RRB493" s="12"/>
      <c r="RRC493" s="12"/>
      <c r="RRD493" s="12"/>
      <c r="RRE493" s="12"/>
      <c r="RRF493" s="12"/>
      <c r="RRG493" s="12"/>
      <c r="RRH493" s="12"/>
      <c r="RRI493" s="12"/>
      <c r="RRJ493" s="12"/>
      <c r="RRK493" s="12"/>
      <c r="RRL493" s="12"/>
      <c r="RRM493" s="12"/>
      <c r="RRN493" s="12"/>
      <c r="RRO493" s="12"/>
      <c r="RRP493" s="12"/>
      <c r="RRQ493" s="12"/>
      <c r="RRR493" s="12"/>
      <c r="RRS493" s="12"/>
      <c r="RRT493" s="12"/>
      <c r="RRU493" s="12"/>
      <c r="RRV493" s="12"/>
      <c r="RRW493" s="12"/>
      <c r="RRX493" s="12"/>
      <c r="RRY493" s="12"/>
      <c r="RRZ493" s="12"/>
      <c r="RSA493" s="12"/>
      <c r="RSB493" s="12"/>
      <c r="RSC493" s="12"/>
      <c r="RSD493" s="12"/>
      <c r="RSE493" s="12"/>
      <c r="RSF493" s="12"/>
      <c r="RSG493" s="12"/>
      <c r="RSH493" s="12"/>
      <c r="RSI493" s="12"/>
      <c r="RSJ493" s="12"/>
      <c r="RSK493" s="12"/>
      <c r="RSL493" s="12"/>
      <c r="RSM493" s="12"/>
      <c r="RSN493" s="12"/>
      <c r="RSO493" s="12"/>
      <c r="RSP493" s="12"/>
      <c r="RSQ493" s="12"/>
      <c r="RSR493" s="12"/>
      <c r="RSS493" s="12"/>
      <c r="RST493" s="12"/>
      <c r="RSU493" s="12"/>
      <c r="RSV493" s="12"/>
      <c r="RSW493" s="12"/>
      <c r="RSX493" s="12"/>
      <c r="RSY493" s="12"/>
      <c r="RSZ493" s="12"/>
      <c r="RTA493" s="12"/>
      <c r="RTB493" s="12"/>
      <c r="RTC493" s="12"/>
      <c r="RTD493" s="12"/>
      <c r="RTE493" s="12"/>
      <c r="RTF493" s="12"/>
      <c r="RTG493" s="12"/>
      <c r="RTH493" s="12"/>
      <c r="RTI493" s="12"/>
      <c r="RTJ493" s="12"/>
      <c r="RTK493" s="12"/>
      <c r="RTL493" s="12"/>
      <c r="RTM493" s="12"/>
      <c r="RTN493" s="12"/>
      <c r="RTO493" s="12"/>
      <c r="RTP493" s="12"/>
      <c r="RTQ493" s="12"/>
      <c r="RTR493" s="12"/>
      <c r="RTS493" s="12"/>
      <c r="RTT493" s="12"/>
      <c r="RTU493" s="12"/>
      <c r="RTV493" s="12"/>
      <c r="RTW493" s="12"/>
      <c r="RTX493" s="12"/>
      <c r="RTY493" s="12"/>
      <c r="RTZ493" s="12"/>
      <c r="RUA493" s="12"/>
      <c r="RUB493" s="12"/>
      <c r="RUC493" s="12"/>
      <c r="RUD493" s="12"/>
      <c r="RUE493" s="12"/>
      <c r="RUF493" s="12"/>
      <c r="RUG493" s="12"/>
      <c r="RUH493" s="12"/>
      <c r="RUI493" s="12"/>
      <c r="RUJ493" s="12"/>
      <c r="RUK493" s="12"/>
      <c r="RUL493" s="12"/>
      <c r="RUM493" s="12"/>
      <c r="RUN493" s="12"/>
      <c r="RUO493" s="12"/>
      <c r="RUP493" s="12"/>
      <c r="RUQ493" s="12"/>
      <c r="RUR493" s="12"/>
      <c r="RUS493" s="12"/>
      <c r="RUT493" s="12"/>
      <c r="RUU493" s="12"/>
      <c r="RUV493" s="12"/>
      <c r="RUW493" s="12"/>
      <c r="RUX493" s="12"/>
      <c r="RUY493" s="12"/>
      <c r="RUZ493" s="12"/>
      <c r="RVA493" s="12"/>
      <c r="RVB493" s="12"/>
      <c r="RVC493" s="12"/>
      <c r="RVD493" s="12"/>
      <c r="RVE493" s="12"/>
      <c r="RVF493" s="12"/>
      <c r="RVG493" s="12"/>
      <c r="RVH493" s="12"/>
      <c r="RVI493" s="12"/>
      <c r="RVJ493" s="12"/>
      <c r="RVK493" s="12"/>
      <c r="RVL493" s="12"/>
      <c r="RVM493" s="12"/>
      <c r="RVN493" s="12"/>
      <c r="RVO493" s="12"/>
      <c r="RVP493" s="12"/>
      <c r="RVQ493" s="12"/>
      <c r="RVR493" s="12"/>
      <c r="RVS493" s="12"/>
      <c r="RVT493" s="12"/>
      <c r="RVU493" s="12"/>
      <c r="RVV493" s="12"/>
      <c r="RVW493" s="12"/>
      <c r="RVX493" s="12"/>
      <c r="RVY493" s="12"/>
      <c r="RVZ493" s="12"/>
      <c r="RWA493" s="12"/>
      <c r="RWB493" s="12"/>
      <c r="RWC493" s="12"/>
      <c r="RWD493" s="12"/>
      <c r="RWE493" s="12"/>
      <c r="RWF493" s="12"/>
      <c r="RWG493" s="12"/>
      <c r="RWH493" s="12"/>
      <c r="RWI493" s="12"/>
      <c r="RWJ493" s="12"/>
      <c r="RWK493" s="12"/>
      <c r="RWL493" s="12"/>
      <c r="RWM493" s="12"/>
      <c r="RWN493" s="12"/>
      <c r="RWO493" s="12"/>
      <c r="RWP493" s="12"/>
      <c r="RWQ493" s="12"/>
      <c r="RWR493" s="12"/>
      <c r="RWS493" s="12"/>
      <c r="RWT493" s="12"/>
      <c r="RWU493" s="12"/>
      <c r="RWV493" s="12"/>
      <c r="RWW493" s="12"/>
      <c r="RWX493" s="12"/>
      <c r="RWY493" s="12"/>
      <c r="RWZ493" s="12"/>
      <c r="RXA493" s="12"/>
      <c r="RXB493" s="12"/>
      <c r="RXC493" s="12"/>
      <c r="RXD493" s="12"/>
      <c r="RXE493" s="12"/>
      <c r="RXF493" s="12"/>
      <c r="RXG493" s="12"/>
      <c r="RXH493" s="12"/>
      <c r="RXI493" s="12"/>
      <c r="RXJ493" s="12"/>
      <c r="RXK493" s="12"/>
      <c r="RXL493" s="12"/>
      <c r="RXM493" s="12"/>
      <c r="RXN493" s="12"/>
      <c r="RXO493" s="12"/>
      <c r="RXP493" s="12"/>
      <c r="RXQ493" s="12"/>
      <c r="RXR493" s="12"/>
      <c r="RXS493" s="12"/>
      <c r="RXT493" s="12"/>
      <c r="RXU493" s="12"/>
      <c r="RXV493" s="12"/>
      <c r="RXW493" s="12"/>
      <c r="RXX493" s="12"/>
      <c r="RXY493" s="12"/>
      <c r="RXZ493" s="12"/>
      <c r="RYA493" s="12"/>
      <c r="RYB493" s="12"/>
      <c r="RYC493" s="12"/>
      <c r="RYD493" s="12"/>
      <c r="RYE493" s="12"/>
      <c r="RYF493" s="12"/>
      <c r="RYG493" s="12"/>
      <c r="RYH493" s="12"/>
      <c r="RYI493" s="12"/>
      <c r="RYJ493" s="12"/>
      <c r="RYK493" s="12"/>
      <c r="RYL493" s="12"/>
      <c r="RYM493" s="12"/>
      <c r="RYN493" s="12"/>
      <c r="RYO493" s="12"/>
      <c r="RYP493" s="12"/>
      <c r="RYQ493" s="12"/>
      <c r="RYR493" s="12"/>
      <c r="RYS493" s="12"/>
      <c r="RYT493" s="12"/>
      <c r="RYU493" s="12"/>
      <c r="RYV493" s="12"/>
      <c r="RYW493" s="12"/>
      <c r="RYX493" s="12"/>
      <c r="RYY493" s="12"/>
      <c r="RYZ493" s="12"/>
      <c r="RZA493" s="12"/>
      <c r="RZB493" s="12"/>
      <c r="RZC493" s="12"/>
      <c r="RZD493" s="12"/>
      <c r="RZE493" s="12"/>
      <c r="RZF493" s="12"/>
      <c r="RZG493" s="12"/>
      <c r="RZH493" s="12"/>
      <c r="RZI493" s="12"/>
      <c r="RZJ493" s="12"/>
      <c r="RZK493" s="12"/>
      <c r="RZL493" s="12"/>
      <c r="RZM493" s="12"/>
      <c r="RZN493" s="12"/>
      <c r="RZO493" s="12"/>
      <c r="RZP493" s="12"/>
      <c r="RZQ493" s="12"/>
      <c r="RZR493" s="12"/>
      <c r="RZS493" s="12"/>
      <c r="RZT493" s="12"/>
      <c r="RZU493" s="12"/>
      <c r="RZV493" s="12"/>
      <c r="RZW493" s="12"/>
      <c r="RZX493" s="12"/>
      <c r="RZY493" s="12"/>
      <c r="RZZ493" s="12"/>
      <c r="SAA493" s="12"/>
      <c r="SAB493" s="12"/>
      <c r="SAC493" s="12"/>
      <c r="SAD493" s="12"/>
      <c r="SAE493" s="12"/>
      <c r="SAF493" s="12"/>
      <c r="SAG493" s="12"/>
      <c r="SAH493" s="12"/>
      <c r="SAI493" s="12"/>
      <c r="SAJ493" s="12"/>
      <c r="SAK493" s="12"/>
      <c r="SAL493" s="12"/>
      <c r="SAM493" s="12"/>
      <c r="SAN493" s="12"/>
      <c r="SAO493" s="12"/>
      <c r="SAP493" s="12"/>
      <c r="SAQ493" s="12"/>
      <c r="SAR493" s="12"/>
      <c r="SAS493" s="12"/>
      <c r="SAT493" s="12"/>
      <c r="SAU493" s="12"/>
      <c r="SAV493" s="12"/>
      <c r="SAW493" s="12"/>
      <c r="SAX493" s="12"/>
      <c r="SAY493" s="12"/>
      <c r="SAZ493" s="12"/>
      <c r="SBA493" s="12"/>
      <c r="SBB493" s="12"/>
      <c r="SBC493" s="12"/>
      <c r="SBD493" s="12"/>
      <c r="SBE493" s="12"/>
      <c r="SBF493" s="12"/>
      <c r="SBG493" s="12"/>
      <c r="SBH493" s="12"/>
      <c r="SBI493" s="12"/>
      <c r="SBJ493" s="12"/>
      <c r="SBK493" s="12"/>
      <c r="SBL493" s="12"/>
      <c r="SBM493" s="12"/>
      <c r="SBN493" s="12"/>
      <c r="SBO493" s="12"/>
      <c r="SBP493" s="12"/>
      <c r="SBQ493" s="12"/>
      <c r="SBR493" s="12"/>
      <c r="SBS493" s="12"/>
      <c r="SBT493" s="12"/>
      <c r="SBU493" s="12"/>
      <c r="SBV493" s="12"/>
      <c r="SBW493" s="12"/>
      <c r="SBX493" s="12"/>
      <c r="SBY493" s="12"/>
      <c r="SBZ493" s="12"/>
      <c r="SCA493" s="12"/>
      <c r="SCB493" s="12"/>
      <c r="SCC493" s="12"/>
      <c r="SCD493" s="12"/>
      <c r="SCE493" s="12"/>
      <c r="SCF493" s="12"/>
      <c r="SCG493" s="12"/>
      <c r="SCH493" s="12"/>
      <c r="SCI493" s="12"/>
      <c r="SCJ493" s="12"/>
      <c r="SCK493" s="12"/>
      <c r="SCL493" s="12"/>
      <c r="SCM493" s="12"/>
      <c r="SCN493" s="12"/>
      <c r="SCO493" s="12"/>
      <c r="SCP493" s="12"/>
      <c r="SCQ493" s="12"/>
      <c r="SCR493" s="12"/>
      <c r="SCS493" s="12"/>
      <c r="SCT493" s="12"/>
      <c r="SCU493" s="12"/>
      <c r="SCV493" s="12"/>
      <c r="SCW493" s="12"/>
      <c r="SCX493" s="12"/>
      <c r="SCY493" s="12"/>
      <c r="SCZ493" s="12"/>
      <c r="SDA493" s="12"/>
      <c r="SDB493" s="12"/>
      <c r="SDC493" s="12"/>
      <c r="SDD493" s="12"/>
      <c r="SDE493" s="12"/>
      <c r="SDF493" s="12"/>
      <c r="SDG493" s="12"/>
      <c r="SDH493" s="12"/>
      <c r="SDI493" s="12"/>
      <c r="SDJ493" s="12"/>
      <c r="SDK493" s="12"/>
      <c r="SDL493" s="12"/>
      <c r="SDM493" s="12"/>
      <c r="SDN493" s="12"/>
      <c r="SDO493" s="12"/>
      <c r="SDP493" s="12"/>
      <c r="SDQ493" s="12"/>
      <c r="SDR493" s="12"/>
      <c r="SDS493" s="12"/>
      <c r="SDT493" s="12"/>
      <c r="SDU493" s="12"/>
      <c r="SDV493" s="12"/>
      <c r="SDW493" s="12"/>
      <c r="SDX493" s="12"/>
      <c r="SDY493" s="12"/>
      <c r="SDZ493" s="12"/>
      <c r="SEA493" s="12"/>
      <c r="SEB493" s="12"/>
      <c r="SEC493" s="12"/>
      <c r="SED493" s="12"/>
      <c r="SEE493" s="12"/>
      <c r="SEF493" s="12"/>
      <c r="SEG493" s="12"/>
      <c r="SEH493" s="12"/>
      <c r="SEI493" s="12"/>
      <c r="SEJ493" s="12"/>
      <c r="SEK493" s="12"/>
      <c r="SEL493" s="12"/>
      <c r="SEM493" s="12"/>
      <c r="SEN493" s="12"/>
      <c r="SEO493" s="12"/>
      <c r="SEP493" s="12"/>
      <c r="SEQ493" s="12"/>
      <c r="SER493" s="12"/>
      <c r="SES493" s="12"/>
      <c r="SET493" s="12"/>
      <c r="SEU493" s="12"/>
      <c r="SEV493" s="12"/>
      <c r="SEW493" s="12"/>
      <c r="SEX493" s="12"/>
      <c r="SEY493" s="12"/>
      <c r="SEZ493" s="12"/>
      <c r="SFA493" s="12"/>
      <c r="SFB493" s="12"/>
      <c r="SFC493" s="12"/>
      <c r="SFD493" s="12"/>
      <c r="SFE493" s="12"/>
      <c r="SFF493" s="12"/>
      <c r="SFG493" s="12"/>
      <c r="SFH493" s="12"/>
      <c r="SFI493" s="12"/>
      <c r="SFJ493" s="12"/>
      <c r="SFK493" s="12"/>
      <c r="SFL493" s="12"/>
      <c r="SFM493" s="12"/>
      <c r="SFN493" s="12"/>
      <c r="SFO493" s="12"/>
      <c r="SFP493" s="12"/>
      <c r="SFQ493" s="12"/>
      <c r="SFR493" s="12"/>
      <c r="SFS493" s="12"/>
      <c r="SFT493" s="12"/>
      <c r="SFU493" s="12"/>
      <c r="SFV493" s="12"/>
      <c r="SFW493" s="12"/>
      <c r="SFX493" s="12"/>
      <c r="SFY493" s="12"/>
      <c r="SFZ493" s="12"/>
      <c r="SGA493" s="12"/>
      <c r="SGB493" s="12"/>
      <c r="SGC493" s="12"/>
      <c r="SGD493" s="12"/>
      <c r="SGE493" s="12"/>
      <c r="SGF493" s="12"/>
      <c r="SGG493" s="12"/>
      <c r="SGH493" s="12"/>
      <c r="SGI493" s="12"/>
      <c r="SGJ493" s="12"/>
      <c r="SGK493" s="12"/>
      <c r="SGL493" s="12"/>
      <c r="SGM493" s="12"/>
      <c r="SGN493" s="12"/>
      <c r="SGO493" s="12"/>
      <c r="SGP493" s="12"/>
      <c r="SGQ493" s="12"/>
      <c r="SGR493" s="12"/>
      <c r="SGS493" s="12"/>
      <c r="SGT493" s="12"/>
      <c r="SGU493" s="12"/>
      <c r="SGV493" s="12"/>
      <c r="SGW493" s="12"/>
      <c r="SGX493" s="12"/>
      <c r="SGY493" s="12"/>
      <c r="SGZ493" s="12"/>
      <c r="SHA493" s="12"/>
      <c r="SHB493" s="12"/>
      <c r="SHC493" s="12"/>
      <c r="SHD493" s="12"/>
      <c r="SHE493" s="12"/>
      <c r="SHF493" s="12"/>
      <c r="SHG493" s="12"/>
      <c r="SHH493" s="12"/>
      <c r="SHI493" s="12"/>
      <c r="SHJ493" s="12"/>
      <c r="SHK493" s="12"/>
      <c r="SHL493" s="12"/>
      <c r="SHM493" s="12"/>
      <c r="SHN493" s="12"/>
      <c r="SHO493" s="12"/>
      <c r="SHP493" s="12"/>
      <c r="SHQ493" s="12"/>
      <c r="SHR493" s="12"/>
      <c r="SHS493" s="12"/>
      <c r="SHT493" s="12"/>
      <c r="SHU493" s="12"/>
      <c r="SHV493" s="12"/>
      <c r="SHW493" s="12"/>
      <c r="SHX493" s="12"/>
      <c r="SHY493" s="12"/>
      <c r="SHZ493" s="12"/>
      <c r="SIA493" s="12"/>
      <c r="SIB493" s="12"/>
      <c r="SIC493" s="12"/>
      <c r="SID493" s="12"/>
      <c r="SIE493" s="12"/>
      <c r="SIF493" s="12"/>
      <c r="SIG493" s="12"/>
      <c r="SIH493" s="12"/>
      <c r="SII493" s="12"/>
      <c r="SIJ493" s="12"/>
      <c r="SIK493" s="12"/>
      <c r="SIL493" s="12"/>
      <c r="SIM493" s="12"/>
      <c r="SIN493" s="12"/>
      <c r="SIO493" s="12"/>
      <c r="SIP493" s="12"/>
      <c r="SIQ493" s="12"/>
      <c r="SIR493" s="12"/>
      <c r="SIS493" s="12"/>
      <c r="SIT493" s="12"/>
      <c r="SIU493" s="12"/>
      <c r="SIV493" s="12"/>
      <c r="SIW493" s="12"/>
      <c r="SIX493" s="12"/>
      <c r="SIY493" s="12"/>
      <c r="SIZ493" s="12"/>
      <c r="SJA493" s="12"/>
      <c r="SJB493" s="12"/>
      <c r="SJC493" s="12"/>
      <c r="SJD493" s="12"/>
      <c r="SJE493" s="12"/>
      <c r="SJF493" s="12"/>
      <c r="SJG493" s="12"/>
      <c r="SJH493" s="12"/>
      <c r="SJI493" s="12"/>
      <c r="SJJ493" s="12"/>
      <c r="SJK493" s="12"/>
      <c r="SJL493" s="12"/>
      <c r="SJM493" s="12"/>
      <c r="SJN493" s="12"/>
      <c r="SJO493" s="12"/>
      <c r="SJP493" s="12"/>
      <c r="SJQ493" s="12"/>
      <c r="SJR493" s="12"/>
      <c r="SJS493" s="12"/>
      <c r="SJT493" s="12"/>
      <c r="SJU493" s="12"/>
      <c r="SJV493" s="12"/>
      <c r="SJW493" s="12"/>
      <c r="SJX493" s="12"/>
      <c r="SJY493" s="12"/>
      <c r="SJZ493" s="12"/>
      <c r="SKA493" s="12"/>
      <c r="SKB493" s="12"/>
      <c r="SKC493" s="12"/>
      <c r="SKD493" s="12"/>
      <c r="SKE493" s="12"/>
      <c r="SKF493" s="12"/>
      <c r="SKG493" s="12"/>
      <c r="SKH493" s="12"/>
      <c r="SKI493" s="12"/>
      <c r="SKJ493" s="12"/>
      <c r="SKK493" s="12"/>
      <c r="SKL493" s="12"/>
      <c r="SKM493" s="12"/>
      <c r="SKN493" s="12"/>
      <c r="SKO493" s="12"/>
      <c r="SKP493" s="12"/>
      <c r="SKQ493" s="12"/>
      <c r="SKR493" s="12"/>
      <c r="SKS493" s="12"/>
      <c r="SKT493" s="12"/>
      <c r="SKU493" s="12"/>
      <c r="SKV493" s="12"/>
      <c r="SKW493" s="12"/>
      <c r="SKX493" s="12"/>
      <c r="SKY493" s="12"/>
      <c r="SKZ493" s="12"/>
      <c r="SLA493" s="12"/>
      <c r="SLB493" s="12"/>
      <c r="SLC493" s="12"/>
      <c r="SLD493" s="12"/>
      <c r="SLE493" s="12"/>
      <c r="SLF493" s="12"/>
      <c r="SLG493" s="12"/>
      <c r="SLH493" s="12"/>
      <c r="SLI493" s="12"/>
      <c r="SLJ493" s="12"/>
      <c r="SLK493" s="12"/>
      <c r="SLL493" s="12"/>
      <c r="SLM493" s="12"/>
      <c r="SLN493" s="12"/>
      <c r="SLO493" s="12"/>
      <c r="SLP493" s="12"/>
      <c r="SLQ493" s="12"/>
      <c r="SLR493" s="12"/>
      <c r="SLS493" s="12"/>
      <c r="SLT493" s="12"/>
      <c r="SLU493" s="12"/>
      <c r="SLV493" s="12"/>
      <c r="SLW493" s="12"/>
      <c r="SLX493" s="12"/>
      <c r="SLY493" s="12"/>
      <c r="SLZ493" s="12"/>
      <c r="SMA493" s="12"/>
      <c r="SMB493" s="12"/>
      <c r="SMC493" s="12"/>
      <c r="SMD493" s="12"/>
      <c r="SME493" s="12"/>
      <c r="SMF493" s="12"/>
      <c r="SMG493" s="12"/>
      <c r="SMH493" s="12"/>
      <c r="SMI493" s="12"/>
      <c r="SMJ493" s="12"/>
      <c r="SMK493" s="12"/>
      <c r="SML493" s="12"/>
      <c r="SMM493" s="12"/>
      <c r="SMN493" s="12"/>
      <c r="SMO493" s="12"/>
      <c r="SMP493" s="12"/>
      <c r="SMQ493" s="12"/>
      <c r="SMR493" s="12"/>
      <c r="SMS493" s="12"/>
      <c r="SMT493" s="12"/>
      <c r="SMU493" s="12"/>
      <c r="SMV493" s="12"/>
      <c r="SMW493" s="12"/>
      <c r="SMX493" s="12"/>
      <c r="SMY493" s="12"/>
      <c r="SMZ493" s="12"/>
      <c r="SNA493" s="12"/>
      <c r="SNB493" s="12"/>
      <c r="SNC493" s="12"/>
      <c r="SND493" s="12"/>
      <c r="SNE493" s="12"/>
      <c r="SNF493" s="12"/>
      <c r="SNG493" s="12"/>
      <c r="SNH493" s="12"/>
      <c r="SNI493" s="12"/>
      <c r="SNJ493" s="12"/>
      <c r="SNK493" s="12"/>
      <c r="SNL493" s="12"/>
      <c r="SNM493" s="12"/>
      <c r="SNN493" s="12"/>
      <c r="SNO493" s="12"/>
      <c r="SNP493" s="12"/>
      <c r="SNQ493" s="12"/>
      <c r="SNR493" s="12"/>
      <c r="SNS493" s="12"/>
      <c r="SNT493" s="12"/>
      <c r="SNU493" s="12"/>
      <c r="SNV493" s="12"/>
      <c r="SNW493" s="12"/>
      <c r="SNX493" s="12"/>
      <c r="SNY493" s="12"/>
      <c r="SNZ493" s="12"/>
      <c r="SOA493" s="12"/>
      <c r="SOB493" s="12"/>
      <c r="SOC493" s="12"/>
      <c r="SOD493" s="12"/>
      <c r="SOE493" s="12"/>
      <c r="SOF493" s="12"/>
      <c r="SOG493" s="12"/>
      <c r="SOH493" s="12"/>
      <c r="SOI493" s="12"/>
      <c r="SOJ493" s="12"/>
      <c r="SOK493" s="12"/>
      <c r="SOL493" s="12"/>
      <c r="SOM493" s="12"/>
      <c r="SON493" s="12"/>
      <c r="SOO493" s="12"/>
      <c r="SOP493" s="12"/>
      <c r="SOQ493" s="12"/>
      <c r="SOR493" s="12"/>
      <c r="SOS493" s="12"/>
      <c r="SOT493" s="12"/>
      <c r="SOU493" s="12"/>
      <c r="SOV493" s="12"/>
      <c r="SOW493" s="12"/>
      <c r="SOX493" s="12"/>
      <c r="SOY493" s="12"/>
      <c r="SOZ493" s="12"/>
      <c r="SPA493" s="12"/>
      <c r="SPB493" s="12"/>
      <c r="SPC493" s="12"/>
      <c r="SPD493" s="12"/>
      <c r="SPE493" s="12"/>
      <c r="SPF493" s="12"/>
      <c r="SPG493" s="12"/>
      <c r="SPH493" s="12"/>
      <c r="SPI493" s="12"/>
      <c r="SPJ493" s="12"/>
      <c r="SPK493" s="12"/>
      <c r="SPL493" s="12"/>
      <c r="SPM493" s="12"/>
      <c r="SPN493" s="12"/>
      <c r="SPO493" s="12"/>
      <c r="SPP493" s="12"/>
      <c r="SPQ493" s="12"/>
      <c r="SPR493" s="12"/>
      <c r="SPS493" s="12"/>
      <c r="SPT493" s="12"/>
      <c r="SPU493" s="12"/>
      <c r="SPV493" s="12"/>
      <c r="SPW493" s="12"/>
      <c r="SPX493" s="12"/>
      <c r="SPY493" s="12"/>
      <c r="SPZ493" s="12"/>
      <c r="SQA493" s="12"/>
      <c r="SQB493" s="12"/>
      <c r="SQC493" s="12"/>
      <c r="SQD493" s="12"/>
      <c r="SQE493" s="12"/>
      <c r="SQF493" s="12"/>
      <c r="SQG493" s="12"/>
      <c r="SQH493" s="12"/>
      <c r="SQI493" s="12"/>
      <c r="SQJ493" s="12"/>
      <c r="SQK493" s="12"/>
      <c r="SQL493" s="12"/>
      <c r="SQM493" s="12"/>
      <c r="SQN493" s="12"/>
      <c r="SQO493" s="12"/>
      <c r="SQP493" s="12"/>
      <c r="SQQ493" s="12"/>
      <c r="SQR493" s="12"/>
      <c r="SQS493" s="12"/>
      <c r="SQT493" s="12"/>
      <c r="SQU493" s="12"/>
      <c r="SQV493" s="12"/>
      <c r="SQW493" s="12"/>
      <c r="SQX493" s="12"/>
      <c r="SQY493" s="12"/>
      <c r="SQZ493" s="12"/>
      <c r="SRA493" s="12"/>
      <c r="SRB493" s="12"/>
      <c r="SRC493" s="12"/>
      <c r="SRD493" s="12"/>
      <c r="SRE493" s="12"/>
      <c r="SRF493" s="12"/>
      <c r="SRG493" s="12"/>
      <c r="SRH493" s="12"/>
      <c r="SRI493" s="12"/>
      <c r="SRJ493" s="12"/>
      <c r="SRK493" s="12"/>
      <c r="SRL493" s="12"/>
      <c r="SRM493" s="12"/>
      <c r="SRN493" s="12"/>
      <c r="SRO493" s="12"/>
      <c r="SRP493" s="12"/>
      <c r="SRQ493" s="12"/>
      <c r="SRR493" s="12"/>
      <c r="SRS493" s="12"/>
      <c r="SRT493" s="12"/>
      <c r="SRU493" s="12"/>
      <c r="SRV493" s="12"/>
      <c r="SRW493" s="12"/>
      <c r="SRX493" s="12"/>
      <c r="SRY493" s="12"/>
      <c r="SRZ493" s="12"/>
      <c r="SSA493" s="12"/>
      <c r="SSB493" s="12"/>
      <c r="SSC493" s="12"/>
      <c r="SSD493" s="12"/>
      <c r="SSE493" s="12"/>
      <c r="SSF493" s="12"/>
      <c r="SSG493" s="12"/>
      <c r="SSH493" s="12"/>
      <c r="SSI493" s="12"/>
      <c r="SSJ493" s="12"/>
      <c r="SSK493" s="12"/>
      <c r="SSL493" s="12"/>
      <c r="SSM493" s="12"/>
      <c r="SSN493" s="12"/>
      <c r="SSO493" s="12"/>
      <c r="SSP493" s="12"/>
      <c r="SSQ493" s="12"/>
      <c r="SSR493" s="12"/>
      <c r="SSS493" s="12"/>
      <c r="SST493" s="12"/>
      <c r="SSU493" s="12"/>
      <c r="SSV493" s="12"/>
      <c r="SSW493" s="12"/>
      <c r="SSX493" s="12"/>
      <c r="SSY493" s="12"/>
      <c r="SSZ493" s="12"/>
      <c r="STA493" s="12"/>
      <c r="STB493" s="12"/>
      <c r="STC493" s="12"/>
      <c r="STD493" s="12"/>
      <c r="STE493" s="12"/>
      <c r="STF493" s="12"/>
      <c r="STG493" s="12"/>
      <c r="STH493" s="12"/>
      <c r="STI493" s="12"/>
      <c r="STJ493" s="12"/>
      <c r="STK493" s="12"/>
      <c r="STL493" s="12"/>
      <c r="STM493" s="12"/>
      <c r="STN493" s="12"/>
      <c r="STO493" s="12"/>
      <c r="STP493" s="12"/>
      <c r="STQ493" s="12"/>
      <c r="STR493" s="12"/>
      <c r="STS493" s="12"/>
      <c r="STT493" s="12"/>
      <c r="STU493" s="12"/>
      <c r="STV493" s="12"/>
      <c r="STW493" s="12"/>
      <c r="STX493" s="12"/>
      <c r="STY493" s="12"/>
      <c r="STZ493" s="12"/>
      <c r="SUA493" s="12"/>
      <c r="SUB493" s="12"/>
      <c r="SUC493" s="12"/>
      <c r="SUD493" s="12"/>
      <c r="SUE493" s="12"/>
      <c r="SUF493" s="12"/>
      <c r="SUG493" s="12"/>
      <c r="SUH493" s="12"/>
      <c r="SUI493" s="12"/>
      <c r="SUJ493" s="12"/>
      <c r="SUK493" s="12"/>
      <c r="SUL493" s="12"/>
      <c r="SUM493" s="12"/>
      <c r="SUN493" s="12"/>
      <c r="SUO493" s="12"/>
      <c r="SUP493" s="12"/>
      <c r="SUQ493" s="12"/>
      <c r="SUR493" s="12"/>
      <c r="SUS493" s="12"/>
      <c r="SUT493" s="12"/>
      <c r="SUU493" s="12"/>
      <c r="SUV493" s="12"/>
      <c r="SUW493" s="12"/>
      <c r="SUX493" s="12"/>
      <c r="SUY493" s="12"/>
      <c r="SUZ493" s="12"/>
      <c r="SVA493" s="12"/>
      <c r="SVB493" s="12"/>
      <c r="SVC493" s="12"/>
      <c r="SVD493" s="12"/>
      <c r="SVE493" s="12"/>
      <c r="SVF493" s="12"/>
      <c r="SVG493" s="12"/>
      <c r="SVH493" s="12"/>
      <c r="SVI493" s="12"/>
      <c r="SVJ493" s="12"/>
      <c r="SVK493" s="12"/>
      <c r="SVL493" s="12"/>
      <c r="SVM493" s="12"/>
      <c r="SVN493" s="12"/>
      <c r="SVO493" s="12"/>
      <c r="SVP493" s="12"/>
      <c r="SVQ493" s="12"/>
      <c r="SVR493" s="12"/>
      <c r="SVS493" s="12"/>
      <c r="SVT493" s="12"/>
      <c r="SVU493" s="12"/>
      <c r="SVV493" s="12"/>
      <c r="SVW493" s="12"/>
      <c r="SVX493" s="12"/>
      <c r="SVY493" s="12"/>
      <c r="SVZ493" s="12"/>
      <c r="SWA493" s="12"/>
      <c r="SWB493" s="12"/>
      <c r="SWC493" s="12"/>
      <c r="SWD493" s="12"/>
      <c r="SWE493" s="12"/>
      <c r="SWF493" s="12"/>
      <c r="SWG493" s="12"/>
      <c r="SWH493" s="12"/>
      <c r="SWI493" s="12"/>
      <c r="SWJ493" s="12"/>
      <c r="SWK493" s="12"/>
      <c r="SWL493" s="12"/>
      <c r="SWM493" s="12"/>
      <c r="SWN493" s="12"/>
      <c r="SWO493" s="12"/>
      <c r="SWP493" s="12"/>
      <c r="SWQ493" s="12"/>
      <c r="SWR493" s="12"/>
      <c r="SWS493" s="12"/>
      <c r="SWT493" s="12"/>
      <c r="SWU493" s="12"/>
      <c r="SWV493" s="12"/>
      <c r="SWW493" s="12"/>
      <c r="SWX493" s="12"/>
      <c r="SWY493" s="12"/>
      <c r="SWZ493" s="12"/>
      <c r="SXA493" s="12"/>
      <c r="SXB493" s="12"/>
      <c r="SXC493" s="12"/>
      <c r="SXD493" s="12"/>
      <c r="SXE493" s="12"/>
      <c r="SXF493" s="12"/>
      <c r="SXG493" s="12"/>
      <c r="SXH493" s="12"/>
      <c r="SXI493" s="12"/>
      <c r="SXJ493" s="12"/>
      <c r="SXK493" s="12"/>
      <c r="SXL493" s="12"/>
      <c r="SXM493" s="12"/>
      <c r="SXN493" s="12"/>
      <c r="SXO493" s="12"/>
      <c r="SXP493" s="12"/>
      <c r="SXQ493" s="12"/>
      <c r="SXR493" s="12"/>
      <c r="SXS493" s="12"/>
      <c r="SXT493" s="12"/>
      <c r="SXU493" s="12"/>
      <c r="SXV493" s="12"/>
      <c r="SXW493" s="12"/>
      <c r="SXX493" s="12"/>
      <c r="SXY493" s="12"/>
      <c r="SXZ493" s="12"/>
      <c r="SYA493" s="12"/>
      <c r="SYB493" s="12"/>
      <c r="SYC493" s="12"/>
      <c r="SYD493" s="12"/>
      <c r="SYE493" s="12"/>
      <c r="SYF493" s="12"/>
      <c r="SYG493" s="12"/>
      <c r="SYH493" s="12"/>
      <c r="SYI493" s="12"/>
      <c r="SYJ493" s="12"/>
      <c r="SYK493" s="12"/>
      <c r="SYL493" s="12"/>
      <c r="SYM493" s="12"/>
      <c r="SYN493" s="12"/>
      <c r="SYO493" s="12"/>
      <c r="SYP493" s="12"/>
      <c r="SYQ493" s="12"/>
      <c r="SYR493" s="12"/>
      <c r="SYS493" s="12"/>
      <c r="SYT493" s="12"/>
      <c r="SYU493" s="12"/>
      <c r="SYV493" s="12"/>
      <c r="SYW493" s="12"/>
      <c r="SYX493" s="12"/>
      <c r="SYY493" s="12"/>
      <c r="SYZ493" s="12"/>
      <c r="SZA493" s="12"/>
      <c r="SZB493" s="12"/>
      <c r="SZC493" s="12"/>
      <c r="SZD493" s="12"/>
      <c r="SZE493" s="12"/>
      <c r="SZF493" s="12"/>
      <c r="SZG493" s="12"/>
      <c r="SZH493" s="12"/>
      <c r="SZI493" s="12"/>
      <c r="SZJ493" s="12"/>
      <c r="SZK493" s="12"/>
      <c r="SZL493" s="12"/>
      <c r="SZM493" s="12"/>
      <c r="SZN493" s="12"/>
      <c r="SZO493" s="12"/>
      <c r="SZP493" s="12"/>
      <c r="SZQ493" s="12"/>
      <c r="SZR493" s="12"/>
      <c r="SZS493" s="12"/>
      <c r="SZT493" s="12"/>
      <c r="SZU493" s="12"/>
      <c r="SZV493" s="12"/>
      <c r="SZW493" s="12"/>
      <c r="SZX493" s="12"/>
      <c r="SZY493" s="12"/>
      <c r="SZZ493" s="12"/>
      <c r="TAA493" s="12"/>
      <c r="TAB493" s="12"/>
      <c r="TAC493" s="12"/>
      <c r="TAD493" s="12"/>
      <c r="TAE493" s="12"/>
      <c r="TAF493" s="12"/>
      <c r="TAG493" s="12"/>
      <c r="TAH493" s="12"/>
      <c r="TAI493" s="12"/>
      <c r="TAJ493" s="12"/>
      <c r="TAK493" s="12"/>
      <c r="TAL493" s="12"/>
      <c r="TAM493" s="12"/>
      <c r="TAN493" s="12"/>
      <c r="TAO493" s="12"/>
      <c r="TAP493" s="12"/>
      <c r="TAQ493" s="12"/>
      <c r="TAR493" s="12"/>
      <c r="TAS493" s="12"/>
      <c r="TAT493" s="12"/>
      <c r="TAU493" s="12"/>
      <c r="TAV493" s="12"/>
      <c r="TAW493" s="12"/>
      <c r="TAX493" s="12"/>
      <c r="TAY493" s="12"/>
      <c r="TAZ493" s="12"/>
      <c r="TBA493" s="12"/>
      <c r="TBB493" s="12"/>
      <c r="TBC493" s="12"/>
      <c r="TBD493" s="12"/>
      <c r="TBE493" s="12"/>
      <c r="TBF493" s="12"/>
      <c r="TBG493" s="12"/>
      <c r="TBH493" s="12"/>
      <c r="TBI493" s="12"/>
      <c r="TBJ493" s="12"/>
      <c r="TBK493" s="12"/>
      <c r="TBL493" s="12"/>
      <c r="TBM493" s="12"/>
      <c r="TBN493" s="12"/>
      <c r="TBO493" s="12"/>
      <c r="TBP493" s="12"/>
      <c r="TBQ493" s="12"/>
      <c r="TBR493" s="12"/>
      <c r="TBS493" s="12"/>
      <c r="TBT493" s="12"/>
      <c r="TBU493" s="12"/>
      <c r="TBV493" s="12"/>
      <c r="TBW493" s="12"/>
      <c r="TBX493" s="12"/>
      <c r="TBY493" s="12"/>
      <c r="TBZ493" s="12"/>
      <c r="TCA493" s="12"/>
      <c r="TCB493" s="12"/>
      <c r="TCC493" s="12"/>
      <c r="TCD493" s="12"/>
      <c r="TCE493" s="12"/>
      <c r="TCF493" s="12"/>
      <c r="TCG493" s="12"/>
      <c r="TCH493" s="12"/>
      <c r="TCI493" s="12"/>
      <c r="TCJ493" s="12"/>
      <c r="TCK493" s="12"/>
      <c r="TCL493" s="12"/>
      <c r="TCM493" s="12"/>
      <c r="TCN493" s="12"/>
      <c r="TCO493" s="12"/>
      <c r="TCP493" s="12"/>
      <c r="TCQ493" s="12"/>
      <c r="TCR493" s="12"/>
      <c r="TCS493" s="12"/>
      <c r="TCT493" s="12"/>
      <c r="TCU493" s="12"/>
      <c r="TCV493" s="12"/>
      <c r="TCW493" s="12"/>
      <c r="TCX493" s="12"/>
      <c r="TCY493" s="12"/>
      <c r="TCZ493" s="12"/>
      <c r="TDA493" s="12"/>
      <c r="TDB493" s="12"/>
      <c r="TDC493" s="12"/>
      <c r="TDD493" s="12"/>
      <c r="TDE493" s="12"/>
      <c r="TDF493" s="12"/>
      <c r="TDG493" s="12"/>
      <c r="TDH493" s="12"/>
      <c r="TDI493" s="12"/>
      <c r="TDJ493" s="12"/>
      <c r="TDK493" s="12"/>
      <c r="TDL493" s="12"/>
      <c r="TDM493" s="12"/>
      <c r="TDN493" s="12"/>
      <c r="TDO493" s="12"/>
      <c r="TDP493" s="12"/>
      <c r="TDQ493" s="12"/>
      <c r="TDR493" s="12"/>
      <c r="TDS493" s="12"/>
      <c r="TDT493" s="12"/>
      <c r="TDU493" s="12"/>
      <c r="TDV493" s="12"/>
      <c r="TDW493" s="12"/>
      <c r="TDX493" s="12"/>
      <c r="TDY493" s="12"/>
      <c r="TDZ493" s="12"/>
      <c r="TEA493" s="12"/>
      <c r="TEB493" s="12"/>
      <c r="TEC493" s="12"/>
      <c r="TED493" s="12"/>
      <c r="TEE493" s="12"/>
      <c r="TEF493" s="12"/>
      <c r="TEG493" s="12"/>
      <c r="TEH493" s="12"/>
      <c r="TEI493" s="12"/>
      <c r="TEJ493" s="12"/>
      <c r="TEK493" s="12"/>
      <c r="TEL493" s="12"/>
      <c r="TEM493" s="12"/>
      <c r="TEN493" s="12"/>
      <c r="TEO493" s="12"/>
      <c r="TEP493" s="12"/>
      <c r="TEQ493" s="12"/>
      <c r="TER493" s="12"/>
      <c r="TES493" s="12"/>
      <c r="TET493" s="12"/>
      <c r="TEU493" s="12"/>
      <c r="TEV493" s="12"/>
      <c r="TEW493" s="12"/>
      <c r="TEX493" s="12"/>
      <c r="TEY493" s="12"/>
      <c r="TEZ493" s="12"/>
      <c r="TFA493" s="12"/>
      <c r="TFB493" s="12"/>
      <c r="TFC493" s="12"/>
      <c r="TFD493" s="12"/>
      <c r="TFE493" s="12"/>
      <c r="TFF493" s="12"/>
      <c r="TFG493" s="12"/>
      <c r="TFH493" s="12"/>
      <c r="TFI493" s="12"/>
      <c r="TFJ493" s="12"/>
      <c r="TFK493" s="12"/>
      <c r="TFL493" s="12"/>
      <c r="TFM493" s="12"/>
      <c r="TFN493" s="12"/>
      <c r="TFO493" s="12"/>
      <c r="TFP493" s="12"/>
      <c r="TFQ493" s="12"/>
      <c r="TFR493" s="12"/>
      <c r="TFS493" s="12"/>
      <c r="TFT493" s="12"/>
      <c r="TFU493" s="12"/>
      <c r="TFV493" s="12"/>
      <c r="TFW493" s="12"/>
      <c r="TFX493" s="12"/>
      <c r="TFY493" s="12"/>
      <c r="TFZ493" s="12"/>
      <c r="TGA493" s="12"/>
      <c r="TGB493" s="12"/>
      <c r="TGC493" s="12"/>
      <c r="TGD493" s="12"/>
      <c r="TGE493" s="12"/>
      <c r="TGF493" s="12"/>
      <c r="TGG493" s="12"/>
      <c r="TGH493" s="12"/>
      <c r="TGI493" s="12"/>
      <c r="TGJ493" s="12"/>
      <c r="TGK493" s="12"/>
      <c r="TGL493" s="12"/>
      <c r="TGM493" s="12"/>
      <c r="TGN493" s="12"/>
      <c r="TGO493" s="12"/>
      <c r="TGP493" s="12"/>
      <c r="TGQ493" s="12"/>
      <c r="TGR493" s="12"/>
      <c r="TGS493" s="12"/>
      <c r="TGT493" s="12"/>
      <c r="TGU493" s="12"/>
      <c r="TGV493" s="12"/>
      <c r="TGW493" s="12"/>
      <c r="TGX493" s="12"/>
      <c r="TGY493" s="12"/>
      <c r="TGZ493" s="12"/>
      <c r="THA493" s="12"/>
      <c r="THB493" s="12"/>
      <c r="THC493" s="12"/>
      <c r="THD493" s="12"/>
      <c r="THE493" s="12"/>
      <c r="THF493" s="12"/>
      <c r="THG493" s="12"/>
      <c r="THH493" s="12"/>
      <c r="THI493" s="12"/>
      <c r="THJ493" s="12"/>
      <c r="THK493" s="12"/>
      <c r="THL493" s="12"/>
      <c r="THM493" s="12"/>
      <c r="THN493" s="12"/>
      <c r="THO493" s="12"/>
      <c r="THP493" s="12"/>
      <c r="THQ493" s="12"/>
      <c r="THR493" s="12"/>
      <c r="THS493" s="12"/>
      <c r="THT493" s="12"/>
      <c r="THU493" s="12"/>
      <c r="THV493" s="12"/>
      <c r="THW493" s="12"/>
      <c r="THX493" s="12"/>
      <c r="THY493" s="12"/>
      <c r="THZ493" s="12"/>
      <c r="TIA493" s="12"/>
      <c r="TIB493" s="12"/>
      <c r="TIC493" s="12"/>
      <c r="TID493" s="12"/>
      <c r="TIE493" s="12"/>
      <c r="TIF493" s="12"/>
      <c r="TIG493" s="12"/>
      <c r="TIH493" s="12"/>
      <c r="TII493" s="12"/>
      <c r="TIJ493" s="12"/>
      <c r="TIK493" s="12"/>
      <c r="TIL493" s="12"/>
      <c r="TIM493" s="12"/>
      <c r="TIN493" s="12"/>
      <c r="TIO493" s="12"/>
      <c r="TIP493" s="12"/>
      <c r="TIQ493" s="12"/>
      <c r="TIR493" s="12"/>
      <c r="TIS493" s="12"/>
      <c r="TIT493" s="12"/>
      <c r="TIU493" s="12"/>
      <c r="TIV493" s="12"/>
      <c r="TIW493" s="12"/>
      <c r="TIX493" s="12"/>
      <c r="TIY493" s="12"/>
      <c r="TIZ493" s="12"/>
      <c r="TJA493" s="12"/>
      <c r="TJB493" s="12"/>
      <c r="TJC493" s="12"/>
      <c r="TJD493" s="12"/>
      <c r="TJE493" s="12"/>
      <c r="TJF493" s="12"/>
      <c r="TJG493" s="12"/>
      <c r="TJH493" s="12"/>
      <c r="TJI493" s="12"/>
      <c r="TJJ493" s="12"/>
      <c r="TJK493" s="12"/>
      <c r="TJL493" s="12"/>
      <c r="TJM493" s="12"/>
      <c r="TJN493" s="12"/>
      <c r="TJO493" s="12"/>
      <c r="TJP493" s="12"/>
      <c r="TJQ493" s="12"/>
      <c r="TJR493" s="12"/>
      <c r="TJS493" s="12"/>
      <c r="TJT493" s="12"/>
      <c r="TJU493" s="12"/>
      <c r="TJV493" s="12"/>
      <c r="TJW493" s="12"/>
      <c r="TJX493" s="12"/>
      <c r="TJY493" s="12"/>
      <c r="TJZ493" s="12"/>
      <c r="TKA493" s="12"/>
      <c r="TKB493" s="12"/>
      <c r="TKC493" s="12"/>
      <c r="TKD493" s="12"/>
      <c r="TKE493" s="12"/>
      <c r="TKF493" s="12"/>
      <c r="TKG493" s="12"/>
      <c r="TKH493" s="12"/>
      <c r="TKI493" s="12"/>
      <c r="TKJ493" s="12"/>
      <c r="TKK493" s="12"/>
      <c r="TKL493" s="12"/>
      <c r="TKM493" s="12"/>
      <c r="TKN493" s="12"/>
      <c r="TKO493" s="12"/>
      <c r="TKP493" s="12"/>
      <c r="TKQ493" s="12"/>
      <c r="TKR493" s="12"/>
      <c r="TKS493" s="12"/>
      <c r="TKT493" s="12"/>
      <c r="TKU493" s="12"/>
      <c r="TKV493" s="12"/>
      <c r="TKW493" s="12"/>
      <c r="TKX493" s="12"/>
      <c r="TKY493" s="12"/>
      <c r="TKZ493" s="12"/>
      <c r="TLA493" s="12"/>
      <c r="TLB493" s="12"/>
      <c r="TLC493" s="12"/>
      <c r="TLD493" s="12"/>
      <c r="TLE493" s="12"/>
      <c r="TLF493" s="12"/>
      <c r="TLG493" s="12"/>
      <c r="TLH493" s="12"/>
      <c r="TLI493" s="12"/>
      <c r="TLJ493" s="12"/>
      <c r="TLK493" s="12"/>
      <c r="TLL493" s="12"/>
      <c r="TLM493" s="12"/>
      <c r="TLN493" s="12"/>
      <c r="TLO493" s="12"/>
      <c r="TLP493" s="12"/>
      <c r="TLQ493" s="12"/>
      <c r="TLR493" s="12"/>
      <c r="TLS493" s="12"/>
      <c r="TLT493" s="12"/>
      <c r="TLU493" s="12"/>
      <c r="TLV493" s="12"/>
      <c r="TLW493" s="12"/>
      <c r="TLX493" s="12"/>
      <c r="TLY493" s="12"/>
      <c r="TLZ493" s="12"/>
      <c r="TMA493" s="12"/>
      <c r="TMB493" s="12"/>
      <c r="TMC493" s="12"/>
      <c r="TMD493" s="12"/>
      <c r="TME493" s="12"/>
      <c r="TMF493" s="12"/>
      <c r="TMG493" s="12"/>
      <c r="TMH493" s="12"/>
      <c r="TMI493" s="12"/>
      <c r="TMJ493" s="12"/>
      <c r="TMK493" s="12"/>
      <c r="TML493" s="12"/>
      <c r="TMM493" s="12"/>
      <c r="TMN493" s="12"/>
      <c r="TMO493" s="12"/>
      <c r="TMP493" s="12"/>
      <c r="TMQ493" s="12"/>
      <c r="TMR493" s="12"/>
      <c r="TMS493" s="12"/>
      <c r="TMT493" s="12"/>
      <c r="TMU493" s="12"/>
      <c r="TMV493" s="12"/>
      <c r="TMW493" s="12"/>
      <c r="TMX493" s="12"/>
      <c r="TMY493" s="12"/>
      <c r="TMZ493" s="12"/>
      <c r="TNA493" s="12"/>
      <c r="TNB493" s="12"/>
      <c r="TNC493" s="12"/>
      <c r="TND493" s="12"/>
      <c r="TNE493" s="12"/>
      <c r="TNF493" s="12"/>
      <c r="TNG493" s="12"/>
      <c r="TNH493" s="12"/>
      <c r="TNI493" s="12"/>
      <c r="TNJ493" s="12"/>
      <c r="TNK493" s="12"/>
      <c r="TNL493" s="12"/>
      <c r="TNM493" s="12"/>
      <c r="TNN493" s="12"/>
      <c r="TNO493" s="12"/>
      <c r="TNP493" s="12"/>
      <c r="TNQ493" s="12"/>
      <c r="TNR493" s="12"/>
      <c r="TNS493" s="12"/>
      <c r="TNT493" s="12"/>
      <c r="TNU493" s="12"/>
      <c r="TNV493" s="12"/>
      <c r="TNW493" s="12"/>
      <c r="TNX493" s="12"/>
      <c r="TNY493" s="12"/>
      <c r="TNZ493" s="12"/>
      <c r="TOA493" s="12"/>
      <c r="TOB493" s="12"/>
      <c r="TOC493" s="12"/>
      <c r="TOD493" s="12"/>
      <c r="TOE493" s="12"/>
      <c r="TOF493" s="12"/>
      <c r="TOG493" s="12"/>
      <c r="TOH493" s="12"/>
      <c r="TOI493" s="12"/>
      <c r="TOJ493" s="12"/>
      <c r="TOK493" s="12"/>
      <c r="TOL493" s="12"/>
      <c r="TOM493" s="12"/>
      <c r="TON493" s="12"/>
      <c r="TOO493" s="12"/>
      <c r="TOP493" s="12"/>
      <c r="TOQ493" s="12"/>
      <c r="TOR493" s="12"/>
      <c r="TOS493" s="12"/>
      <c r="TOT493" s="12"/>
      <c r="TOU493" s="12"/>
      <c r="TOV493" s="12"/>
      <c r="TOW493" s="12"/>
      <c r="TOX493" s="12"/>
      <c r="TOY493" s="12"/>
      <c r="TOZ493" s="12"/>
      <c r="TPA493" s="12"/>
      <c r="TPB493" s="12"/>
      <c r="TPC493" s="12"/>
      <c r="TPD493" s="12"/>
      <c r="TPE493" s="12"/>
      <c r="TPF493" s="12"/>
      <c r="TPG493" s="12"/>
      <c r="TPH493" s="12"/>
      <c r="TPI493" s="12"/>
      <c r="TPJ493" s="12"/>
      <c r="TPK493" s="12"/>
      <c r="TPL493" s="12"/>
      <c r="TPM493" s="12"/>
      <c r="TPN493" s="12"/>
      <c r="TPO493" s="12"/>
      <c r="TPP493" s="12"/>
      <c r="TPQ493" s="12"/>
      <c r="TPR493" s="12"/>
      <c r="TPS493" s="12"/>
      <c r="TPT493" s="12"/>
      <c r="TPU493" s="12"/>
      <c r="TPV493" s="12"/>
      <c r="TPW493" s="12"/>
      <c r="TPX493" s="12"/>
      <c r="TPY493" s="12"/>
      <c r="TPZ493" s="12"/>
      <c r="TQA493" s="12"/>
      <c r="TQB493" s="12"/>
      <c r="TQC493" s="12"/>
      <c r="TQD493" s="12"/>
      <c r="TQE493" s="12"/>
      <c r="TQF493" s="12"/>
      <c r="TQG493" s="12"/>
      <c r="TQH493" s="12"/>
      <c r="TQI493" s="12"/>
      <c r="TQJ493" s="12"/>
      <c r="TQK493" s="12"/>
      <c r="TQL493" s="12"/>
      <c r="TQM493" s="12"/>
      <c r="TQN493" s="12"/>
      <c r="TQO493" s="12"/>
      <c r="TQP493" s="12"/>
      <c r="TQQ493" s="12"/>
      <c r="TQR493" s="12"/>
      <c r="TQS493" s="12"/>
      <c r="TQT493" s="12"/>
      <c r="TQU493" s="12"/>
      <c r="TQV493" s="12"/>
      <c r="TQW493" s="12"/>
      <c r="TQX493" s="12"/>
      <c r="TQY493" s="12"/>
      <c r="TQZ493" s="12"/>
      <c r="TRA493" s="12"/>
      <c r="TRB493" s="12"/>
      <c r="TRC493" s="12"/>
      <c r="TRD493" s="12"/>
      <c r="TRE493" s="12"/>
      <c r="TRF493" s="12"/>
      <c r="TRG493" s="12"/>
      <c r="TRH493" s="12"/>
      <c r="TRI493" s="12"/>
      <c r="TRJ493" s="12"/>
      <c r="TRK493" s="12"/>
      <c r="TRL493" s="12"/>
      <c r="TRM493" s="12"/>
      <c r="TRN493" s="12"/>
      <c r="TRO493" s="12"/>
      <c r="TRP493" s="12"/>
      <c r="TRQ493" s="12"/>
      <c r="TRR493" s="12"/>
      <c r="TRS493" s="12"/>
      <c r="TRT493" s="12"/>
      <c r="TRU493" s="12"/>
      <c r="TRV493" s="12"/>
      <c r="TRW493" s="12"/>
      <c r="TRX493" s="12"/>
      <c r="TRY493" s="12"/>
      <c r="TRZ493" s="12"/>
      <c r="TSA493" s="12"/>
      <c r="TSB493" s="12"/>
      <c r="TSC493" s="12"/>
      <c r="TSD493" s="12"/>
      <c r="TSE493" s="12"/>
      <c r="TSF493" s="12"/>
      <c r="TSG493" s="12"/>
      <c r="TSH493" s="12"/>
      <c r="TSI493" s="12"/>
      <c r="TSJ493" s="12"/>
      <c r="TSK493" s="12"/>
      <c r="TSL493" s="12"/>
      <c r="TSM493" s="12"/>
      <c r="TSN493" s="12"/>
      <c r="TSO493" s="12"/>
      <c r="TSP493" s="12"/>
      <c r="TSQ493" s="12"/>
      <c r="TSR493" s="12"/>
      <c r="TSS493" s="12"/>
      <c r="TST493" s="12"/>
      <c r="TSU493" s="12"/>
      <c r="TSV493" s="12"/>
      <c r="TSW493" s="12"/>
      <c r="TSX493" s="12"/>
      <c r="TSY493" s="12"/>
      <c r="TSZ493" s="12"/>
      <c r="TTA493" s="12"/>
      <c r="TTB493" s="12"/>
      <c r="TTC493" s="12"/>
      <c r="TTD493" s="12"/>
      <c r="TTE493" s="12"/>
      <c r="TTF493" s="12"/>
      <c r="TTG493" s="12"/>
      <c r="TTH493" s="12"/>
      <c r="TTI493" s="12"/>
      <c r="TTJ493" s="12"/>
      <c r="TTK493" s="12"/>
      <c r="TTL493" s="12"/>
      <c r="TTM493" s="12"/>
      <c r="TTN493" s="12"/>
      <c r="TTO493" s="12"/>
      <c r="TTP493" s="12"/>
      <c r="TTQ493" s="12"/>
      <c r="TTR493" s="12"/>
      <c r="TTS493" s="12"/>
      <c r="TTT493" s="12"/>
      <c r="TTU493" s="12"/>
      <c r="TTV493" s="12"/>
      <c r="TTW493" s="12"/>
      <c r="TTX493" s="12"/>
      <c r="TTY493" s="12"/>
      <c r="TTZ493" s="12"/>
      <c r="TUA493" s="12"/>
      <c r="TUB493" s="12"/>
      <c r="TUC493" s="12"/>
      <c r="TUD493" s="12"/>
      <c r="TUE493" s="12"/>
      <c r="TUF493" s="12"/>
      <c r="TUG493" s="12"/>
      <c r="TUH493" s="12"/>
      <c r="TUI493" s="12"/>
      <c r="TUJ493" s="12"/>
      <c r="TUK493" s="12"/>
      <c r="TUL493" s="12"/>
      <c r="TUM493" s="12"/>
      <c r="TUN493" s="12"/>
      <c r="TUO493" s="12"/>
      <c r="TUP493" s="12"/>
      <c r="TUQ493" s="12"/>
      <c r="TUR493" s="12"/>
      <c r="TUS493" s="12"/>
      <c r="TUT493" s="12"/>
      <c r="TUU493" s="12"/>
      <c r="TUV493" s="12"/>
      <c r="TUW493" s="12"/>
      <c r="TUX493" s="12"/>
      <c r="TUY493" s="12"/>
      <c r="TUZ493" s="12"/>
      <c r="TVA493" s="12"/>
      <c r="TVB493" s="12"/>
      <c r="TVC493" s="12"/>
      <c r="TVD493" s="12"/>
      <c r="TVE493" s="12"/>
      <c r="TVF493" s="12"/>
      <c r="TVG493" s="12"/>
      <c r="TVH493" s="12"/>
      <c r="TVI493" s="12"/>
      <c r="TVJ493" s="12"/>
      <c r="TVK493" s="12"/>
      <c r="TVL493" s="12"/>
      <c r="TVM493" s="12"/>
      <c r="TVN493" s="12"/>
      <c r="TVO493" s="12"/>
      <c r="TVP493" s="12"/>
      <c r="TVQ493" s="12"/>
      <c r="TVR493" s="12"/>
      <c r="TVS493" s="12"/>
      <c r="TVT493" s="12"/>
      <c r="TVU493" s="12"/>
      <c r="TVV493" s="12"/>
      <c r="TVW493" s="12"/>
      <c r="TVX493" s="12"/>
      <c r="TVY493" s="12"/>
      <c r="TVZ493" s="12"/>
      <c r="TWA493" s="12"/>
      <c r="TWB493" s="12"/>
      <c r="TWC493" s="12"/>
      <c r="TWD493" s="12"/>
      <c r="TWE493" s="12"/>
      <c r="TWF493" s="12"/>
      <c r="TWG493" s="12"/>
      <c r="TWH493" s="12"/>
      <c r="TWI493" s="12"/>
      <c r="TWJ493" s="12"/>
      <c r="TWK493" s="12"/>
      <c r="TWL493" s="12"/>
      <c r="TWM493" s="12"/>
      <c r="TWN493" s="12"/>
      <c r="TWO493" s="12"/>
      <c r="TWP493" s="12"/>
      <c r="TWQ493" s="12"/>
      <c r="TWR493" s="12"/>
      <c r="TWS493" s="12"/>
      <c r="TWT493" s="12"/>
      <c r="TWU493" s="12"/>
      <c r="TWV493" s="12"/>
      <c r="TWW493" s="12"/>
      <c r="TWX493" s="12"/>
      <c r="TWY493" s="12"/>
      <c r="TWZ493" s="12"/>
      <c r="TXA493" s="12"/>
      <c r="TXB493" s="12"/>
      <c r="TXC493" s="12"/>
      <c r="TXD493" s="12"/>
      <c r="TXE493" s="12"/>
      <c r="TXF493" s="12"/>
      <c r="TXG493" s="12"/>
      <c r="TXH493" s="12"/>
      <c r="TXI493" s="12"/>
      <c r="TXJ493" s="12"/>
      <c r="TXK493" s="12"/>
      <c r="TXL493" s="12"/>
      <c r="TXM493" s="12"/>
      <c r="TXN493" s="12"/>
      <c r="TXO493" s="12"/>
      <c r="TXP493" s="12"/>
      <c r="TXQ493" s="12"/>
      <c r="TXR493" s="12"/>
      <c r="TXS493" s="12"/>
      <c r="TXT493" s="12"/>
      <c r="TXU493" s="12"/>
      <c r="TXV493" s="12"/>
      <c r="TXW493" s="12"/>
      <c r="TXX493" s="12"/>
      <c r="TXY493" s="12"/>
      <c r="TXZ493" s="12"/>
      <c r="TYA493" s="12"/>
      <c r="TYB493" s="12"/>
      <c r="TYC493" s="12"/>
      <c r="TYD493" s="12"/>
      <c r="TYE493" s="12"/>
      <c r="TYF493" s="12"/>
      <c r="TYG493" s="12"/>
      <c r="TYH493" s="12"/>
      <c r="TYI493" s="12"/>
      <c r="TYJ493" s="12"/>
      <c r="TYK493" s="12"/>
      <c r="TYL493" s="12"/>
      <c r="TYM493" s="12"/>
      <c r="TYN493" s="12"/>
      <c r="TYO493" s="12"/>
      <c r="TYP493" s="12"/>
      <c r="TYQ493" s="12"/>
      <c r="TYR493" s="12"/>
      <c r="TYS493" s="12"/>
      <c r="TYT493" s="12"/>
      <c r="TYU493" s="12"/>
      <c r="TYV493" s="12"/>
      <c r="TYW493" s="12"/>
      <c r="TYX493" s="12"/>
      <c r="TYY493" s="12"/>
      <c r="TYZ493" s="12"/>
      <c r="TZA493" s="12"/>
      <c r="TZB493" s="12"/>
      <c r="TZC493" s="12"/>
      <c r="TZD493" s="12"/>
      <c r="TZE493" s="12"/>
      <c r="TZF493" s="12"/>
      <c r="TZG493" s="12"/>
      <c r="TZH493" s="12"/>
      <c r="TZI493" s="12"/>
      <c r="TZJ493" s="12"/>
      <c r="TZK493" s="12"/>
      <c r="TZL493" s="12"/>
      <c r="TZM493" s="12"/>
      <c r="TZN493" s="12"/>
      <c r="TZO493" s="12"/>
      <c r="TZP493" s="12"/>
      <c r="TZQ493" s="12"/>
      <c r="TZR493" s="12"/>
      <c r="TZS493" s="12"/>
      <c r="TZT493" s="12"/>
      <c r="TZU493" s="12"/>
      <c r="TZV493" s="12"/>
      <c r="TZW493" s="12"/>
      <c r="TZX493" s="12"/>
      <c r="TZY493" s="12"/>
      <c r="TZZ493" s="12"/>
      <c r="UAA493" s="12"/>
      <c r="UAB493" s="12"/>
      <c r="UAC493" s="12"/>
      <c r="UAD493" s="12"/>
      <c r="UAE493" s="12"/>
      <c r="UAF493" s="12"/>
      <c r="UAG493" s="12"/>
      <c r="UAH493" s="12"/>
      <c r="UAI493" s="12"/>
      <c r="UAJ493" s="12"/>
      <c r="UAK493" s="12"/>
      <c r="UAL493" s="12"/>
      <c r="UAM493" s="12"/>
      <c r="UAN493" s="12"/>
      <c r="UAO493" s="12"/>
      <c r="UAP493" s="12"/>
      <c r="UAQ493" s="12"/>
      <c r="UAR493" s="12"/>
      <c r="UAS493" s="12"/>
      <c r="UAT493" s="12"/>
      <c r="UAU493" s="12"/>
      <c r="UAV493" s="12"/>
      <c r="UAW493" s="12"/>
      <c r="UAX493" s="12"/>
      <c r="UAY493" s="12"/>
      <c r="UAZ493" s="12"/>
      <c r="UBA493" s="12"/>
      <c r="UBB493" s="12"/>
      <c r="UBC493" s="12"/>
      <c r="UBD493" s="12"/>
      <c r="UBE493" s="12"/>
      <c r="UBF493" s="12"/>
      <c r="UBG493" s="12"/>
      <c r="UBH493" s="12"/>
      <c r="UBI493" s="12"/>
      <c r="UBJ493" s="12"/>
      <c r="UBK493" s="12"/>
      <c r="UBL493" s="12"/>
      <c r="UBM493" s="12"/>
      <c r="UBN493" s="12"/>
      <c r="UBO493" s="12"/>
      <c r="UBP493" s="12"/>
      <c r="UBQ493" s="12"/>
      <c r="UBR493" s="12"/>
      <c r="UBS493" s="12"/>
      <c r="UBT493" s="12"/>
      <c r="UBU493" s="12"/>
      <c r="UBV493" s="12"/>
      <c r="UBW493" s="12"/>
      <c r="UBX493" s="12"/>
      <c r="UBY493" s="12"/>
      <c r="UBZ493" s="12"/>
      <c r="UCA493" s="12"/>
      <c r="UCB493" s="12"/>
      <c r="UCC493" s="12"/>
      <c r="UCD493" s="12"/>
      <c r="UCE493" s="12"/>
      <c r="UCF493" s="12"/>
      <c r="UCG493" s="12"/>
      <c r="UCH493" s="12"/>
      <c r="UCI493" s="12"/>
      <c r="UCJ493" s="12"/>
      <c r="UCK493" s="12"/>
      <c r="UCL493" s="12"/>
      <c r="UCM493" s="12"/>
      <c r="UCN493" s="12"/>
      <c r="UCO493" s="12"/>
      <c r="UCP493" s="12"/>
      <c r="UCQ493" s="12"/>
      <c r="UCR493" s="12"/>
      <c r="UCS493" s="12"/>
      <c r="UCT493" s="12"/>
      <c r="UCU493" s="12"/>
      <c r="UCV493" s="12"/>
      <c r="UCW493" s="12"/>
      <c r="UCX493" s="12"/>
      <c r="UCY493" s="12"/>
      <c r="UCZ493" s="12"/>
      <c r="UDA493" s="12"/>
      <c r="UDB493" s="12"/>
      <c r="UDC493" s="12"/>
      <c r="UDD493" s="12"/>
      <c r="UDE493" s="12"/>
      <c r="UDF493" s="12"/>
      <c r="UDG493" s="12"/>
      <c r="UDH493" s="12"/>
      <c r="UDI493" s="12"/>
      <c r="UDJ493" s="12"/>
      <c r="UDK493" s="12"/>
      <c r="UDL493" s="12"/>
      <c r="UDM493" s="12"/>
      <c r="UDN493" s="12"/>
      <c r="UDO493" s="12"/>
      <c r="UDP493" s="12"/>
      <c r="UDQ493" s="12"/>
      <c r="UDR493" s="12"/>
      <c r="UDS493" s="12"/>
      <c r="UDT493" s="12"/>
      <c r="UDU493" s="12"/>
      <c r="UDV493" s="12"/>
      <c r="UDW493" s="12"/>
      <c r="UDX493" s="12"/>
      <c r="UDY493" s="12"/>
      <c r="UDZ493" s="12"/>
      <c r="UEA493" s="12"/>
      <c r="UEB493" s="12"/>
      <c r="UEC493" s="12"/>
      <c r="UED493" s="12"/>
      <c r="UEE493" s="12"/>
      <c r="UEF493" s="12"/>
      <c r="UEG493" s="12"/>
      <c r="UEH493" s="12"/>
      <c r="UEI493" s="12"/>
      <c r="UEJ493" s="12"/>
      <c r="UEK493" s="12"/>
      <c r="UEL493" s="12"/>
      <c r="UEM493" s="12"/>
      <c r="UEN493" s="12"/>
      <c r="UEO493" s="12"/>
      <c r="UEP493" s="12"/>
      <c r="UEQ493" s="12"/>
      <c r="UER493" s="12"/>
      <c r="UES493" s="12"/>
      <c r="UET493" s="12"/>
      <c r="UEU493" s="12"/>
      <c r="UEV493" s="12"/>
      <c r="UEW493" s="12"/>
      <c r="UEX493" s="12"/>
      <c r="UEY493" s="12"/>
      <c r="UEZ493" s="12"/>
      <c r="UFA493" s="12"/>
      <c r="UFB493" s="12"/>
      <c r="UFC493" s="12"/>
      <c r="UFD493" s="12"/>
      <c r="UFE493" s="12"/>
      <c r="UFF493" s="12"/>
      <c r="UFG493" s="12"/>
      <c r="UFH493" s="12"/>
      <c r="UFI493" s="12"/>
      <c r="UFJ493" s="12"/>
      <c r="UFK493" s="12"/>
      <c r="UFL493" s="12"/>
      <c r="UFM493" s="12"/>
      <c r="UFN493" s="12"/>
      <c r="UFO493" s="12"/>
      <c r="UFP493" s="12"/>
      <c r="UFQ493" s="12"/>
      <c r="UFR493" s="12"/>
      <c r="UFS493" s="12"/>
      <c r="UFT493" s="12"/>
      <c r="UFU493" s="12"/>
      <c r="UFV493" s="12"/>
      <c r="UFW493" s="12"/>
      <c r="UFX493" s="12"/>
      <c r="UFY493" s="12"/>
      <c r="UFZ493" s="12"/>
      <c r="UGA493" s="12"/>
      <c r="UGB493" s="12"/>
      <c r="UGC493" s="12"/>
      <c r="UGD493" s="12"/>
      <c r="UGE493" s="12"/>
      <c r="UGF493" s="12"/>
      <c r="UGG493" s="12"/>
      <c r="UGH493" s="12"/>
      <c r="UGI493" s="12"/>
      <c r="UGJ493" s="12"/>
      <c r="UGK493" s="12"/>
      <c r="UGL493" s="12"/>
      <c r="UGM493" s="12"/>
      <c r="UGN493" s="12"/>
      <c r="UGO493" s="12"/>
      <c r="UGP493" s="12"/>
      <c r="UGQ493" s="12"/>
      <c r="UGR493" s="12"/>
      <c r="UGS493" s="12"/>
      <c r="UGT493" s="12"/>
      <c r="UGU493" s="12"/>
      <c r="UGV493" s="12"/>
      <c r="UGW493" s="12"/>
      <c r="UGX493" s="12"/>
      <c r="UGY493" s="12"/>
      <c r="UGZ493" s="12"/>
      <c r="UHA493" s="12"/>
      <c r="UHB493" s="12"/>
      <c r="UHC493" s="12"/>
      <c r="UHD493" s="12"/>
      <c r="UHE493" s="12"/>
      <c r="UHF493" s="12"/>
      <c r="UHG493" s="12"/>
      <c r="UHH493" s="12"/>
      <c r="UHI493" s="12"/>
      <c r="UHJ493" s="12"/>
      <c r="UHK493" s="12"/>
      <c r="UHL493" s="12"/>
      <c r="UHM493" s="12"/>
      <c r="UHN493" s="12"/>
      <c r="UHO493" s="12"/>
      <c r="UHP493" s="12"/>
      <c r="UHQ493" s="12"/>
      <c r="UHR493" s="12"/>
      <c r="UHS493" s="12"/>
      <c r="UHT493" s="12"/>
      <c r="UHU493" s="12"/>
      <c r="UHV493" s="12"/>
      <c r="UHW493" s="12"/>
      <c r="UHX493" s="12"/>
      <c r="UHY493" s="12"/>
      <c r="UHZ493" s="12"/>
      <c r="UIA493" s="12"/>
      <c r="UIB493" s="12"/>
      <c r="UIC493" s="12"/>
      <c r="UID493" s="12"/>
      <c r="UIE493" s="12"/>
      <c r="UIF493" s="12"/>
      <c r="UIG493" s="12"/>
      <c r="UIH493" s="12"/>
      <c r="UII493" s="12"/>
      <c r="UIJ493" s="12"/>
      <c r="UIK493" s="12"/>
      <c r="UIL493" s="12"/>
      <c r="UIM493" s="12"/>
      <c r="UIN493" s="12"/>
      <c r="UIO493" s="12"/>
      <c r="UIP493" s="12"/>
      <c r="UIQ493" s="12"/>
      <c r="UIR493" s="12"/>
      <c r="UIS493" s="12"/>
      <c r="UIT493" s="12"/>
      <c r="UIU493" s="12"/>
      <c r="UIV493" s="12"/>
      <c r="UIW493" s="12"/>
      <c r="UIX493" s="12"/>
      <c r="UIY493" s="12"/>
      <c r="UIZ493" s="12"/>
      <c r="UJA493" s="12"/>
      <c r="UJB493" s="12"/>
      <c r="UJC493" s="12"/>
      <c r="UJD493" s="12"/>
      <c r="UJE493" s="12"/>
      <c r="UJF493" s="12"/>
      <c r="UJG493" s="12"/>
      <c r="UJH493" s="12"/>
      <c r="UJI493" s="12"/>
      <c r="UJJ493" s="12"/>
      <c r="UJK493" s="12"/>
      <c r="UJL493" s="12"/>
      <c r="UJM493" s="12"/>
      <c r="UJN493" s="12"/>
      <c r="UJO493" s="12"/>
      <c r="UJP493" s="12"/>
      <c r="UJQ493" s="12"/>
      <c r="UJR493" s="12"/>
      <c r="UJS493" s="12"/>
      <c r="UJT493" s="12"/>
      <c r="UJU493" s="12"/>
      <c r="UJV493" s="12"/>
      <c r="UJW493" s="12"/>
      <c r="UJX493" s="12"/>
      <c r="UJY493" s="12"/>
      <c r="UJZ493" s="12"/>
      <c r="UKA493" s="12"/>
      <c r="UKB493" s="12"/>
      <c r="UKC493" s="12"/>
      <c r="UKD493" s="12"/>
      <c r="UKE493" s="12"/>
      <c r="UKF493" s="12"/>
      <c r="UKG493" s="12"/>
      <c r="UKH493" s="12"/>
      <c r="UKI493" s="12"/>
      <c r="UKJ493" s="12"/>
      <c r="UKK493" s="12"/>
      <c r="UKL493" s="12"/>
      <c r="UKM493" s="12"/>
      <c r="UKN493" s="12"/>
      <c r="UKO493" s="12"/>
      <c r="UKP493" s="12"/>
      <c r="UKQ493" s="12"/>
      <c r="UKR493" s="12"/>
      <c r="UKS493" s="12"/>
      <c r="UKT493" s="12"/>
      <c r="UKU493" s="12"/>
      <c r="UKV493" s="12"/>
      <c r="UKW493" s="12"/>
      <c r="UKX493" s="12"/>
      <c r="UKY493" s="12"/>
      <c r="UKZ493" s="12"/>
      <c r="ULA493" s="12"/>
      <c r="ULB493" s="12"/>
      <c r="ULC493" s="12"/>
      <c r="ULD493" s="12"/>
      <c r="ULE493" s="12"/>
      <c r="ULF493" s="12"/>
      <c r="ULG493" s="12"/>
      <c r="ULH493" s="12"/>
      <c r="ULI493" s="12"/>
      <c r="ULJ493" s="12"/>
      <c r="ULK493" s="12"/>
      <c r="ULL493" s="12"/>
      <c r="ULM493" s="12"/>
      <c r="ULN493" s="12"/>
      <c r="ULO493" s="12"/>
      <c r="ULP493" s="12"/>
      <c r="ULQ493" s="12"/>
      <c r="ULR493" s="12"/>
      <c r="ULS493" s="12"/>
      <c r="ULT493" s="12"/>
      <c r="ULU493" s="12"/>
      <c r="ULV493" s="12"/>
      <c r="ULW493" s="12"/>
      <c r="ULX493" s="12"/>
      <c r="ULY493" s="12"/>
      <c r="ULZ493" s="12"/>
      <c r="UMA493" s="12"/>
      <c r="UMB493" s="12"/>
      <c r="UMC493" s="12"/>
      <c r="UMD493" s="12"/>
      <c r="UME493" s="12"/>
      <c r="UMF493" s="12"/>
      <c r="UMG493" s="12"/>
      <c r="UMH493" s="12"/>
      <c r="UMI493" s="12"/>
      <c r="UMJ493" s="12"/>
      <c r="UMK493" s="12"/>
      <c r="UML493" s="12"/>
      <c r="UMM493" s="12"/>
      <c r="UMN493" s="12"/>
      <c r="UMO493" s="12"/>
      <c r="UMP493" s="12"/>
      <c r="UMQ493" s="12"/>
      <c r="UMR493" s="12"/>
      <c r="UMS493" s="12"/>
      <c r="UMT493" s="12"/>
      <c r="UMU493" s="12"/>
      <c r="UMV493" s="12"/>
      <c r="UMW493" s="12"/>
      <c r="UMX493" s="12"/>
      <c r="UMY493" s="12"/>
      <c r="UMZ493" s="12"/>
      <c r="UNA493" s="12"/>
      <c r="UNB493" s="12"/>
      <c r="UNC493" s="12"/>
      <c r="UND493" s="12"/>
      <c r="UNE493" s="12"/>
      <c r="UNF493" s="12"/>
      <c r="UNG493" s="12"/>
      <c r="UNH493" s="12"/>
      <c r="UNI493" s="12"/>
      <c r="UNJ493" s="12"/>
      <c r="UNK493" s="12"/>
      <c r="UNL493" s="12"/>
      <c r="UNM493" s="12"/>
      <c r="UNN493" s="12"/>
      <c r="UNO493" s="12"/>
      <c r="UNP493" s="12"/>
      <c r="UNQ493" s="12"/>
      <c r="UNR493" s="12"/>
      <c r="UNS493" s="12"/>
      <c r="UNT493" s="12"/>
      <c r="UNU493" s="12"/>
      <c r="UNV493" s="12"/>
      <c r="UNW493" s="12"/>
      <c r="UNX493" s="12"/>
      <c r="UNY493" s="12"/>
      <c r="UNZ493" s="12"/>
      <c r="UOA493" s="12"/>
      <c r="UOB493" s="12"/>
      <c r="UOC493" s="12"/>
      <c r="UOD493" s="12"/>
      <c r="UOE493" s="12"/>
      <c r="UOF493" s="12"/>
      <c r="UOG493" s="12"/>
      <c r="UOH493" s="12"/>
      <c r="UOI493" s="12"/>
      <c r="UOJ493" s="12"/>
      <c r="UOK493" s="12"/>
      <c r="UOL493" s="12"/>
      <c r="UOM493" s="12"/>
      <c r="UON493" s="12"/>
      <c r="UOO493" s="12"/>
      <c r="UOP493" s="12"/>
      <c r="UOQ493" s="12"/>
      <c r="UOR493" s="12"/>
      <c r="UOS493" s="12"/>
      <c r="UOT493" s="12"/>
      <c r="UOU493" s="12"/>
      <c r="UOV493" s="12"/>
      <c r="UOW493" s="12"/>
      <c r="UOX493" s="12"/>
      <c r="UOY493" s="12"/>
      <c r="UOZ493" s="12"/>
      <c r="UPA493" s="12"/>
      <c r="UPB493" s="12"/>
      <c r="UPC493" s="12"/>
      <c r="UPD493" s="12"/>
      <c r="UPE493" s="12"/>
      <c r="UPF493" s="12"/>
      <c r="UPG493" s="12"/>
      <c r="UPH493" s="12"/>
      <c r="UPI493" s="12"/>
      <c r="UPJ493" s="12"/>
      <c r="UPK493" s="12"/>
      <c r="UPL493" s="12"/>
      <c r="UPM493" s="12"/>
      <c r="UPN493" s="12"/>
      <c r="UPO493" s="12"/>
      <c r="UPP493" s="12"/>
      <c r="UPQ493" s="12"/>
      <c r="UPR493" s="12"/>
      <c r="UPS493" s="12"/>
      <c r="UPT493" s="12"/>
      <c r="UPU493" s="12"/>
      <c r="UPV493" s="12"/>
      <c r="UPW493" s="12"/>
      <c r="UPX493" s="12"/>
      <c r="UPY493" s="12"/>
      <c r="UPZ493" s="12"/>
      <c r="UQA493" s="12"/>
      <c r="UQB493" s="12"/>
      <c r="UQC493" s="12"/>
      <c r="UQD493" s="12"/>
      <c r="UQE493" s="12"/>
      <c r="UQF493" s="12"/>
      <c r="UQG493" s="12"/>
      <c r="UQH493" s="12"/>
      <c r="UQI493" s="12"/>
      <c r="UQJ493" s="12"/>
      <c r="UQK493" s="12"/>
      <c r="UQL493" s="12"/>
      <c r="UQM493" s="12"/>
      <c r="UQN493" s="12"/>
      <c r="UQO493" s="12"/>
      <c r="UQP493" s="12"/>
      <c r="UQQ493" s="12"/>
      <c r="UQR493" s="12"/>
      <c r="UQS493" s="12"/>
      <c r="UQT493" s="12"/>
      <c r="UQU493" s="12"/>
      <c r="UQV493" s="12"/>
      <c r="UQW493" s="12"/>
      <c r="UQX493" s="12"/>
      <c r="UQY493" s="12"/>
      <c r="UQZ493" s="12"/>
      <c r="URA493" s="12"/>
      <c r="URB493" s="12"/>
      <c r="URC493" s="12"/>
      <c r="URD493" s="12"/>
      <c r="URE493" s="12"/>
      <c r="URF493" s="12"/>
      <c r="URG493" s="12"/>
      <c r="URH493" s="12"/>
      <c r="URI493" s="12"/>
      <c r="URJ493" s="12"/>
      <c r="URK493" s="12"/>
      <c r="URL493" s="12"/>
      <c r="URM493" s="12"/>
      <c r="URN493" s="12"/>
      <c r="URO493" s="12"/>
      <c r="URP493" s="12"/>
      <c r="URQ493" s="12"/>
      <c r="URR493" s="12"/>
      <c r="URS493" s="12"/>
      <c r="URT493" s="12"/>
      <c r="URU493" s="12"/>
      <c r="URV493" s="12"/>
      <c r="URW493" s="12"/>
      <c r="URX493" s="12"/>
      <c r="URY493" s="12"/>
      <c r="URZ493" s="12"/>
      <c r="USA493" s="12"/>
      <c r="USB493" s="12"/>
      <c r="USC493" s="12"/>
      <c r="USD493" s="12"/>
      <c r="USE493" s="12"/>
      <c r="USF493" s="12"/>
      <c r="USG493" s="12"/>
      <c r="USH493" s="12"/>
      <c r="USI493" s="12"/>
      <c r="USJ493" s="12"/>
      <c r="USK493" s="12"/>
      <c r="USL493" s="12"/>
      <c r="USM493" s="12"/>
      <c r="USN493" s="12"/>
      <c r="USO493" s="12"/>
      <c r="USP493" s="12"/>
      <c r="USQ493" s="12"/>
      <c r="USR493" s="12"/>
      <c r="USS493" s="12"/>
      <c r="UST493" s="12"/>
      <c r="USU493" s="12"/>
      <c r="USV493" s="12"/>
      <c r="USW493" s="12"/>
      <c r="USX493" s="12"/>
      <c r="USY493" s="12"/>
      <c r="USZ493" s="12"/>
      <c r="UTA493" s="12"/>
      <c r="UTB493" s="12"/>
      <c r="UTC493" s="12"/>
      <c r="UTD493" s="12"/>
      <c r="UTE493" s="12"/>
      <c r="UTF493" s="12"/>
      <c r="UTG493" s="12"/>
      <c r="UTH493" s="12"/>
      <c r="UTI493" s="12"/>
      <c r="UTJ493" s="12"/>
      <c r="UTK493" s="12"/>
      <c r="UTL493" s="12"/>
      <c r="UTM493" s="12"/>
      <c r="UTN493" s="12"/>
      <c r="UTO493" s="12"/>
      <c r="UTP493" s="12"/>
      <c r="UTQ493" s="12"/>
      <c r="UTR493" s="12"/>
      <c r="UTS493" s="12"/>
      <c r="UTT493" s="12"/>
      <c r="UTU493" s="12"/>
      <c r="UTV493" s="12"/>
      <c r="UTW493" s="12"/>
      <c r="UTX493" s="12"/>
      <c r="UTY493" s="12"/>
      <c r="UTZ493" s="12"/>
      <c r="UUA493" s="12"/>
      <c r="UUB493" s="12"/>
      <c r="UUC493" s="12"/>
      <c r="UUD493" s="12"/>
      <c r="UUE493" s="12"/>
      <c r="UUF493" s="12"/>
      <c r="UUG493" s="12"/>
      <c r="UUH493" s="12"/>
      <c r="UUI493" s="12"/>
      <c r="UUJ493" s="12"/>
      <c r="UUK493" s="12"/>
      <c r="UUL493" s="12"/>
      <c r="UUM493" s="12"/>
      <c r="UUN493" s="12"/>
      <c r="UUO493" s="12"/>
      <c r="UUP493" s="12"/>
      <c r="UUQ493" s="12"/>
      <c r="UUR493" s="12"/>
      <c r="UUS493" s="12"/>
      <c r="UUT493" s="12"/>
      <c r="UUU493" s="12"/>
      <c r="UUV493" s="12"/>
      <c r="UUW493" s="12"/>
      <c r="UUX493" s="12"/>
      <c r="UUY493" s="12"/>
      <c r="UUZ493" s="12"/>
      <c r="UVA493" s="12"/>
      <c r="UVB493" s="12"/>
      <c r="UVC493" s="12"/>
      <c r="UVD493" s="12"/>
      <c r="UVE493" s="12"/>
      <c r="UVF493" s="12"/>
      <c r="UVG493" s="12"/>
      <c r="UVH493" s="12"/>
      <c r="UVI493" s="12"/>
      <c r="UVJ493" s="12"/>
      <c r="UVK493" s="12"/>
      <c r="UVL493" s="12"/>
      <c r="UVM493" s="12"/>
      <c r="UVN493" s="12"/>
      <c r="UVO493" s="12"/>
      <c r="UVP493" s="12"/>
      <c r="UVQ493" s="12"/>
      <c r="UVR493" s="12"/>
      <c r="UVS493" s="12"/>
      <c r="UVT493" s="12"/>
      <c r="UVU493" s="12"/>
      <c r="UVV493" s="12"/>
      <c r="UVW493" s="12"/>
      <c r="UVX493" s="12"/>
      <c r="UVY493" s="12"/>
      <c r="UVZ493" s="12"/>
      <c r="UWA493" s="12"/>
      <c r="UWB493" s="12"/>
      <c r="UWC493" s="12"/>
      <c r="UWD493" s="12"/>
      <c r="UWE493" s="12"/>
      <c r="UWF493" s="12"/>
      <c r="UWG493" s="12"/>
      <c r="UWH493" s="12"/>
      <c r="UWI493" s="12"/>
      <c r="UWJ493" s="12"/>
      <c r="UWK493" s="12"/>
      <c r="UWL493" s="12"/>
      <c r="UWM493" s="12"/>
      <c r="UWN493" s="12"/>
      <c r="UWO493" s="12"/>
      <c r="UWP493" s="12"/>
      <c r="UWQ493" s="12"/>
      <c r="UWR493" s="12"/>
      <c r="UWS493" s="12"/>
      <c r="UWT493" s="12"/>
      <c r="UWU493" s="12"/>
      <c r="UWV493" s="12"/>
      <c r="UWW493" s="12"/>
      <c r="UWX493" s="12"/>
      <c r="UWY493" s="12"/>
      <c r="UWZ493" s="12"/>
      <c r="UXA493" s="12"/>
      <c r="UXB493" s="12"/>
      <c r="UXC493" s="12"/>
      <c r="UXD493" s="12"/>
      <c r="UXE493" s="12"/>
      <c r="UXF493" s="12"/>
      <c r="UXG493" s="12"/>
      <c r="UXH493" s="12"/>
      <c r="UXI493" s="12"/>
      <c r="UXJ493" s="12"/>
      <c r="UXK493" s="12"/>
      <c r="UXL493" s="12"/>
      <c r="UXM493" s="12"/>
      <c r="UXN493" s="12"/>
      <c r="UXO493" s="12"/>
      <c r="UXP493" s="12"/>
      <c r="UXQ493" s="12"/>
      <c r="UXR493" s="12"/>
      <c r="UXS493" s="12"/>
      <c r="UXT493" s="12"/>
      <c r="UXU493" s="12"/>
      <c r="UXV493" s="12"/>
      <c r="UXW493" s="12"/>
      <c r="UXX493" s="12"/>
      <c r="UXY493" s="12"/>
      <c r="UXZ493" s="12"/>
      <c r="UYA493" s="12"/>
      <c r="UYB493" s="12"/>
      <c r="UYC493" s="12"/>
      <c r="UYD493" s="12"/>
      <c r="UYE493" s="12"/>
      <c r="UYF493" s="12"/>
      <c r="UYG493" s="12"/>
      <c r="UYH493" s="12"/>
      <c r="UYI493" s="12"/>
      <c r="UYJ493" s="12"/>
      <c r="UYK493" s="12"/>
      <c r="UYL493" s="12"/>
      <c r="UYM493" s="12"/>
      <c r="UYN493" s="12"/>
      <c r="UYO493" s="12"/>
      <c r="UYP493" s="12"/>
      <c r="UYQ493" s="12"/>
      <c r="UYR493" s="12"/>
      <c r="UYS493" s="12"/>
      <c r="UYT493" s="12"/>
      <c r="UYU493" s="12"/>
      <c r="UYV493" s="12"/>
      <c r="UYW493" s="12"/>
      <c r="UYX493" s="12"/>
      <c r="UYY493" s="12"/>
      <c r="UYZ493" s="12"/>
      <c r="UZA493" s="12"/>
      <c r="UZB493" s="12"/>
      <c r="UZC493" s="12"/>
      <c r="UZD493" s="12"/>
      <c r="UZE493" s="12"/>
      <c r="UZF493" s="12"/>
      <c r="UZG493" s="12"/>
      <c r="UZH493" s="12"/>
      <c r="UZI493" s="12"/>
      <c r="UZJ493" s="12"/>
      <c r="UZK493" s="12"/>
      <c r="UZL493" s="12"/>
      <c r="UZM493" s="12"/>
      <c r="UZN493" s="12"/>
      <c r="UZO493" s="12"/>
      <c r="UZP493" s="12"/>
      <c r="UZQ493" s="12"/>
      <c r="UZR493" s="12"/>
      <c r="UZS493" s="12"/>
      <c r="UZT493" s="12"/>
      <c r="UZU493" s="12"/>
      <c r="UZV493" s="12"/>
      <c r="UZW493" s="12"/>
      <c r="UZX493" s="12"/>
      <c r="UZY493" s="12"/>
      <c r="UZZ493" s="12"/>
      <c r="VAA493" s="12"/>
      <c r="VAB493" s="12"/>
      <c r="VAC493" s="12"/>
      <c r="VAD493" s="12"/>
      <c r="VAE493" s="12"/>
      <c r="VAF493" s="12"/>
      <c r="VAG493" s="12"/>
      <c r="VAH493" s="12"/>
      <c r="VAI493" s="12"/>
      <c r="VAJ493" s="12"/>
      <c r="VAK493" s="12"/>
      <c r="VAL493" s="12"/>
      <c r="VAM493" s="12"/>
      <c r="VAN493" s="12"/>
      <c r="VAO493" s="12"/>
      <c r="VAP493" s="12"/>
      <c r="VAQ493" s="12"/>
      <c r="VAR493" s="12"/>
      <c r="VAS493" s="12"/>
      <c r="VAT493" s="12"/>
      <c r="VAU493" s="12"/>
      <c r="VAV493" s="12"/>
      <c r="VAW493" s="12"/>
      <c r="VAX493" s="12"/>
      <c r="VAY493" s="12"/>
      <c r="VAZ493" s="12"/>
      <c r="VBA493" s="12"/>
      <c r="VBB493" s="12"/>
      <c r="VBC493" s="12"/>
      <c r="VBD493" s="12"/>
      <c r="VBE493" s="12"/>
      <c r="VBF493" s="12"/>
      <c r="VBG493" s="12"/>
      <c r="VBH493" s="12"/>
      <c r="VBI493" s="12"/>
      <c r="VBJ493" s="12"/>
      <c r="VBK493" s="12"/>
      <c r="VBL493" s="12"/>
      <c r="VBM493" s="12"/>
      <c r="VBN493" s="12"/>
      <c r="VBO493" s="12"/>
      <c r="VBP493" s="12"/>
      <c r="VBQ493" s="12"/>
      <c r="VBR493" s="12"/>
      <c r="VBS493" s="12"/>
      <c r="VBT493" s="12"/>
      <c r="VBU493" s="12"/>
      <c r="VBV493" s="12"/>
      <c r="VBW493" s="12"/>
      <c r="VBX493" s="12"/>
      <c r="VBY493" s="12"/>
      <c r="VBZ493" s="12"/>
      <c r="VCA493" s="12"/>
      <c r="VCB493" s="12"/>
      <c r="VCC493" s="12"/>
      <c r="VCD493" s="12"/>
      <c r="VCE493" s="12"/>
      <c r="VCF493" s="12"/>
      <c r="VCG493" s="12"/>
      <c r="VCH493" s="12"/>
      <c r="VCI493" s="12"/>
      <c r="VCJ493" s="12"/>
      <c r="VCK493" s="12"/>
      <c r="VCL493" s="12"/>
      <c r="VCM493" s="12"/>
      <c r="VCN493" s="12"/>
      <c r="VCO493" s="12"/>
      <c r="VCP493" s="12"/>
      <c r="VCQ493" s="12"/>
      <c r="VCR493" s="12"/>
      <c r="VCS493" s="12"/>
      <c r="VCT493" s="12"/>
      <c r="VCU493" s="12"/>
      <c r="VCV493" s="12"/>
      <c r="VCW493" s="12"/>
      <c r="VCX493" s="12"/>
      <c r="VCY493" s="12"/>
      <c r="VCZ493" s="12"/>
      <c r="VDA493" s="12"/>
      <c r="VDB493" s="12"/>
      <c r="VDC493" s="12"/>
      <c r="VDD493" s="12"/>
      <c r="VDE493" s="12"/>
      <c r="VDF493" s="12"/>
      <c r="VDG493" s="12"/>
      <c r="VDH493" s="12"/>
      <c r="VDI493" s="12"/>
      <c r="VDJ493" s="12"/>
      <c r="VDK493" s="12"/>
      <c r="VDL493" s="12"/>
      <c r="VDM493" s="12"/>
      <c r="VDN493" s="12"/>
      <c r="VDO493" s="12"/>
      <c r="VDP493" s="12"/>
      <c r="VDQ493" s="12"/>
      <c r="VDR493" s="12"/>
      <c r="VDS493" s="12"/>
      <c r="VDT493" s="12"/>
      <c r="VDU493" s="12"/>
      <c r="VDV493" s="12"/>
      <c r="VDW493" s="12"/>
      <c r="VDX493" s="12"/>
      <c r="VDY493" s="12"/>
      <c r="VDZ493" s="12"/>
      <c r="VEA493" s="12"/>
      <c r="VEB493" s="12"/>
      <c r="VEC493" s="12"/>
      <c r="VED493" s="12"/>
      <c r="VEE493" s="12"/>
      <c r="VEF493" s="12"/>
      <c r="VEG493" s="12"/>
      <c r="VEH493" s="12"/>
      <c r="VEI493" s="12"/>
      <c r="VEJ493" s="12"/>
      <c r="VEK493" s="12"/>
      <c r="VEL493" s="12"/>
      <c r="VEM493" s="12"/>
      <c r="VEN493" s="12"/>
      <c r="VEO493" s="12"/>
      <c r="VEP493" s="12"/>
      <c r="VEQ493" s="12"/>
      <c r="VER493" s="12"/>
      <c r="VES493" s="12"/>
      <c r="VET493" s="12"/>
      <c r="VEU493" s="12"/>
      <c r="VEV493" s="12"/>
      <c r="VEW493" s="12"/>
      <c r="VEX493" s="12"/>
      <c r="VEY493" s="12"/>
      <c r="VEZ493" s="12"/>
      <c r="VFA493" s="12"/>
      <c r="VFB493" s="12"/>
      <c r="VFC493" s="12"/>
      <c r="VFD493" s="12"/>
      <c r="VFE493" s="12"/>
      <c r="VFF493" s="12"/>
      <c r="VFG493" s="12"/>
      <c r="VFH493" s="12"/>
      <c r="VFI493" s="12"/>
      <c r="VFJ493" s="12"/>
      <c r="VFK493" s="12"/>
      <c r="VFL493" s="12"/>
      <c r="VFM493" s="12"/>
      <c r="VFN493" s="12"/>
      <c r="VFO493" s="12"/>
      <c r="VFP493" s="12"/>
      <c r="VFQ493" s="12"/>
      <c r="VFR493" s="12"/>
      <c r="VFS493" s="12"/>
      <c r="VFT493" s="12"/>
      <c r="VFU493" s="12"/>
      <c r="VFV493" s="12"/>
      <c r="VFW493" s="12"/>
      <c r="VFX493" s="12"/>
      <c r="VFY493" s="12"/>
      <c r="VFZ493" s="12"/>
      <c r="VGA493" s="12"/>
      <c r="VGB493" s="12"/>
      <c r="VGC493" s="12"/>
      <c r="VGD493" s="12"/>
      <c r="VGE493" s="12"/>
      <c r="VGF493" s="12"/>
      <c r="VGG493" s="12"/>
      <c r="VGH493" s="12"/>
      <c r="VGI493" s="12"/>
      <c r="VGJ493" s="12"/>
      <c r="VGK493" s="12"/>
      <c r="VGL493" s="12"/>
      <c r="VGM493" s="12"/>
      <c r="VGN493" s="12"/>
      <c r="VGO493" s="12"/>
      <c r="VGP493" s="12"/>
      <c r="VGQ493" s="12"/>
      <c r="VGR493" s="12"/>
      <c r="VGS493" s="12"/>
      <c r="VGT493" s="12"/>
      <c r="VGU493" s="12"/>
      <c r="VGV493" s="12"/>
      <c r="VGW493" s="12"/>
      <c r="VGX493" s="12"/>
      <c r="VGY493" s="12"/>
      <c r="VGZ493" s="12"/>
      <c r="VHA493" s="12"/>
      <c r="VHB493" s="12"/>
      <c r="VHC493" s="12"/>
      <c r="VHD493" s="12"/>
      <c r="VHE493" s="12"/>
      <c r="VHF493" s="12"/>
      <c r="VHG493" s="12"/>
      <c r="VHH493" s="12"/>
      <c r="VHI493" s="12"/>
      <c r="VHJ493" s="12"/>
      <c r="VHK493" s="12"/>
      <c r="VHL493" s="12"/>
      <c r="VHM493" s="12"/>
      <c r="VHN493" s="12"/>
      <c r="VHO493" s="12"/>
      <c r="VHP493" s="12"/>
      <c r="VHQ493" s="12"/>
      <c r="VHR493" s="12"/>
      <c r="VHS493" s="12"/>
      <c r="VHT493" s="12"/>
      <c r="VHU493" s="12"/>
      <c r="VHV493" s="12"/>
      <c r="VHW493" s="12"/>
      <c r="VHX493" s="12"/>
      <c r="VHY493" s="12"/>
      <c r="VHZ493" s="12"/>
      <c r="VIA493" s="12"/>
      <c r="VIB493" s="12"/>
      <c r="VIC493" s="12"/>
      <c r="VID493" s="12"/>
      <c r="VIE493" s="12"/>
      <c r="VIF493" s="12"/>
      <c r="VIG493" s="12"/>
      <c r="VIH493" s="12"/>
      <c r="VII493" s="12"/>
      <c r="VIJ493" s="12"/>
      <c r="VIK493" s="12"/>
      <c r="VIL493" s="12"/>
      <c r="VIM493" s="12"/>
      <c r="VIN493" s="12"/>
      <c r="VIO493" s="12"/>
      <c r="VIP493" s="12"/>
      <c r="VIQ493" s="12"/>
      <c r="VIR493" s="12"/>
      <c r="VIS493" s="12"/>
      <c r="VIT493" s="12"/>
      <c r="VIU493" s="12"/>
      <c r="VIV493" s="12"/>
      <c r="VIW493" s="12"/>
      <c r="VIX493" s="12"/>
      <c r="VIY493" s="12"/>
      <c r="VIZ493" s="12"/>
      <c r="VJA493" s="12"/>
      <c r="VJB493" s="12"/>
      <c r="VJC493" s="12"/>
      <c r="VJD493" s="12"/>
      <c r="VJE493" s="12"/>
      <c r="VJF493" s="12"/>
      <c r="VJG493" s="12"/>
      <c r="VJH493" s="12"/>
      <c r="VJI493" s="12"/>
      <c r="VJJ493" s="12"/>
      <c r="VJK493" s="12"/>
      <c r="VJL493" s="12"/>
      <c r="VJM493" s="12"/>
      <c r="VJN493" s="12"/>
      <c r="VJO493" s="12"/>
      <c r="VJP493" s="12"/>
      <c r="VJQ493" s="12"/>
      <c r="VJR493" s="12"/>
      <c r="VJS493" s="12"/>
      <c r="VJT493" s="12"/>
      <c r="VJU493" s="12"/>
      <c r="VJV493" s="12"/>
      <c r="VJW493" s="12"/>
      <c r="VJX493" s="12"/>
      <c r="VJY493" s="12"/>
      <c r="VJZ493" s="12"/>
      <c r="VKA493" s="12"/>
      <c r="VKB493" s="12"/>
      <c r="VKC493" s="12"/>
      <c r="VKD493" s="12"/>
      <c r="VKE493" s="12"/>
      <c r="VKF493" s="12"/>
      <c r="VKG493" s="12"/>
      <c r="VKH493" s="12"/>
      <c r="VKI493" s="12"/>
      <c r="VKJ493" s="12"/>
      <c r="VKK493" s="12"/>
      <c r="VKL493" s="12"/>
      <c r="VKM493" s="12"/>
      <c r="VKN493" s="12"/>
      <c r="VKO493" s="12"/>
      <c r="VKP493" s="12"/>
      <c r="VKQ493" s="12"/>
      <c r="VKR493" s="12"/>
      <c r="VKS493" s="12"/>
      <c r="VKT493" s="12"/>
      <c r="VKU493" s="12"/>
      <c r="VKV493" s="12"/>
      <c r="VKW493" s="12"/>
      <c r="VKX493" s="12"/>
      <c r="VKY493" s="12"/>
      <c r="VKZ493" s="12"/>
      <c r="VLA493" s="12"/>
      <c r="VLB493" s="12"/>
      <c r="VLC493" s="12"/>
      <c r="VLD493" s="12"/>
      <c r="VLE493" s="12"/>
      <c r="VLF493" s="12"/>
      <c r="VLG493" s="12"/>
      <c r="VLH493" s="12"/>
      <c r="VLI493" s="12"/>
      <c r="VLJ493" s="12"/>
      <c r="VLK493" s="12"/>
      <c r="VLL493" s="12"/>
      <c r="VLM493" s="12"/>
      <c r="VLN493" s="12"/>
      <c r="VLO493" s="12"/>
      <c r="VLP493" s="12"/>
      <c r="VLQ493" s="12"/>
      <c r="VLR493" s="12"/>
      <c r="VLS493" s="12"/>
      <c r="VLT493" s="12"/>
      <c r="VLU493" s="12"/>
      <c r="VLV493" s="12"/>
      <c r="VLW493" s="12"/>
      <c r="VLX493" s="12"/>
      <c r="VLY493" s="12"/>
      <c r="VLZ493" s="12"/>
      <c r="VMA493" s="12"/>
      <c r="VMB493" s="12"/>
      <c r="VMC493" s="12"/>
      <c r="VMD493" s="12"/>
      <c r="VME493" s="12"/>
      <c r="VMF493" s="12"/>
      <c r="VMG493" s="12"/>
      <c r="VMH493" s="12"/>
      <c r="VMI493" s="12"/>
      <c r="VMJ493" s="12"/>
      <c r="VMK493" s="12"/>
      <c r="VML493" s="12"/>
      <c r="VMM493" s="12"/>
      <c r="VMN493" s="12"/>
      <c r="VMO493" s="12"/>
      <c r="VMP493" s="12"/>
      <c r="VMQ493" s="12"/>
      <c r="VMR493" s="12"/>
      <c r="VMS493" s="12"/>
      <c r="VMT493" s="12"/>
      <c r="VMU493" s="12"/>
      <c r="VMV493" s="12"/>
      <c r="VMW493" s="12"/>
      <c r="VMX493" s="12"/>
      <c r="VMY493" s="12"/>
      <c r="VMZ493" s="12"/>
      <c r="VNA493" s="12"/>
      <c r="VNB493" s="12"/>
      <c r="VNC493" s="12"/>
      <c r="VND493" s="12"/>
      <c r="VNE493" s="12"/>
      <c r="VNF493" s="12"/>
      <c r="VNG493" s="12"/>
      <c r="VNH493" s="12"/>
      <c r="VNI493" s="12"/>
      <c r="VNJ493" s="12"/>
      <c r="VNK493" s="12"/>
      <c r="VNL493" s="12"/>
      <c r="VNM493" s="12"/>
      <c r="VNN493" s="12"/>
      <c r="VNO493" s="12"/>
      <c r="VNP493" s="12"/>
      <c r="VNQ493" s="12"/>
      <c r="VNR493" s="12"/>
      <c r="VNS493" s="12"/>
      <c r="VNT493" s="12"/>
      <c r="VNU493" s="12"/>
      <c r="VNV493" s="12"/>
      <c r="VNW493" s="12"/>
      <c r="VNX493" s="12"/>
      <c r="VNY493" s="12"/>
      <c r="VNZ493" s="12"/>
      <c r="VOA493" s="12"/>
      <c r="VOB493" s="12"/>
      <c r="VOC493" s="12"/>
      <c r="VOD493" s="12"/>
      <c r="VOE493" s="12"/>
      <c r="VOF493" s="12"/>
      <c r="VOG493" s="12"/>
      <c r="VOH493" s="12"/>
      <c r="VOI493" s="12"/>
      <c r="VOJ493" s="12"/>
      <c r="VOK493" s="12"/>
      <c r="VOL493" s="12"/>
      <c r="VOM493" s="12"/>
      <c r="VON493" s="12"/>
      <c r="VOO493" s="12"/>
      <c r="VOP493" s="12"/>
      <c r="VOQ493" s="12"/>
      <c r="VOR493" s="12"/>
      <c r="VOS493" s="12"/>
      <c r="VOT493" s="12"/>
      <c r="VOU493" s="12"/>
      <c r="VOV493" s="12"/>
      <c r="VOW493" s="12"/>
      <c r="VOX493" s="12"/>
      <c r="VOY493" s="12"/>
      <c r="VOZ493" s="12"/>
      <c r="VPA493" s="12"/>
      <c r="VPB493" s="12"/>
      <c r="VPC493" s="12"/>
      <c r="VPD493" s="12"/>
      <c r="VPE493" s="12"/>
      <c r="VPF493" s="12"/>
      <c r="VPG493" s="12"/>
      <c r="VPH493" s="12"/>
      <c r="VPI493" s="12"/>
      <c r="VPJ493" s="12"/>
      <c r="VPK493" s="12"/>
      <c r="VPL493" s="12"/>
      <c r="VPM493" s="12"/>
      <c r="VPN493" s="12"/>
      <c r="VPO493" s="12"/>
      <c r="VPP493" s="12"/>
      <c r="VPQ493" s="12"/>
      <c r="VPR493" s="12"/>
      <c r="VPS493" s="12"/>
      <c r="VPT493" s="12"/>
      <c r="VPU493" s="12"/>
      <c r="VPV493" s="12"/>
      <c r="VPW493" s="12"/>
      <c r="VPX493" s="12"/>
      <c r="VPY493" s="12"/>
      <c r="VPZ493" s="12"/>
      <c r="VQA493" s="12"/>
      <c r="VQB493" s="12"/>
      <c r="VQC493" s="12"/>
      <c r="VQD493" s="12"/>
      <c r="VQE493" s="12"/>
      <c r="VQF493" s="12"/>
      <c r="VQG493" s="12"/>
      <c r="VQH493" s="12"/>
      <c r="VQI493" s="12"/>
      <c r="VQJ493" s="12"/>
      <c r="VQK493" s="12"/>
      <c r="VQL493" s="12"/>
      <c r="VQM493" s="12"/>
      <c r="VQN493" s="12"/>
      <c r="VQO493" s="12"/>
      <c r="VQP493" s="12"/>
      <c r="VQQ493" s="12"/>
      <c r="VQR493" s="12"/>
      <c r="VQS493" s="12"/>
      <c r="VQT493" s="12"/>
      <c r="VQU493" s="12"/>
      <c r="VQV493" s="12"/>
      <c r="VQW493" s="12"/>
      <c r="VQX493" s="12"/>
      <c r="VQY493" s="12"/>
      <c r="VQZ493" s="12"/>
      <c r="VRA493" s="12"/>
      <c r="VRB493" s="12"/>
      <c r="VRC493" s="12"/>
      <c r="VRD493" s="12"/>
      <c r="VRE493" s="12"/>
      <c r="VRF493" s="12"/>
      <c r="VRG493" s="12"/>
      <c r="VRH493" s="12"/>
      <c r="VRI493" s="12"/>
      <c r="VRJ493" s="12"/>
      <c r="VRK493" s="12"/>
      <c r="VRL493" s="12"/>
      <c r="VRM493" s="12"/>
      <c r="VRN493" s="12"/>
      <c r="VRO493" s="12"/>
      <c r="VRP493" s="12"/>
      <c r="VRQ493" s="12"/>
      <c r="VRR493" s="12"/>
      <c r="VRS493" s="12"/>
      <c r="VRT493" s="12"/>
      <c r="VRU493" s="12"/>
      <c r="VRV493" s="12"/>
      <c r="VRW493" s="12"/>
      <c r="VRX493" s="12"/>
      <c r="VRY493" s="12"/>
      <c r="VRZ493" s="12"/>
      <c r="VSA493" s="12"/>
      <c r="VSB493" s="12"/>
      <c r="VSC493" s="12"/>
      <c r="VSD493" s="12"/>
      <c r="VSE493" s="12"/>
      <c r="VSF493" s="12"/>
      <c r="VSG493" s="12"/>
      <c r="VSH493" s="12"/>
      <c r="VSI493" s="12"/>
      <c r="VSJ493" s="12"/>
      <c r="VSK493" s="12"/>
      <c r="VSL493" s="12"/>
      <c r="VSM493" s="12"/>
      <c r="VSN493" s="12"/>
      <c r="VSO493" s="12"/>
      <c r="VSP493" s="12"/>
      <c r="VSQ493" s="12"/>
      <c r="VSR493" s="12"/>
      <c r="VSS493" s="12"/>
      <c r="VST493" s="12"/>
      <c r="VSU493" s="12"/>
      <c r="VSV493" s="12"/>
      <c r="VSW493" s="12"/>
      <c r="VSX493" s="12"/>
      <c r="VSY493" s="12"/>
      <c r="VSZ493" s="12"/>
      <c r="VTA493" s="12"/>
      <c r="VTB493" s="12"/>
      <c r="VTC493" s="12"/>
      <c r="VTD493" s="12"/>
      <c r="VTE493" s="12"/>
      <c r="VTF493" s="12"/>
      <c r="VTG493" s="12"/>
      <c r="VTH493" s="12"/>
      <c r="VTI493" s="12"/>
      <c r="VTJ493" s="12"/>
      <c r="VTK493" s="12"/>
      <c r="VTL493" s="12"/>
      <c r="VTM493" s="12"/>
      <c r="VTN493" s="12"/>
      <c r="VTO493" s="12"/>
      <c r="VTP493" s="12"/>
      <c r="VTQ493" s="12"/>
      <c r="VTR493" s="12"/>
      <c r="VTS493" s="12"/>
      <c r="VTT493" s="12"/>
      <c r="VTU493" s="12"/>
      <c r="VTV493" s="12"/>
      <c r="VTW493" s="12"/>
      <c r="VTX493" s="12"/>
      <c r="VTY493" s="12"/>
      <c r="VTZ493" s="12"/>
      <c r="VUA493" s="12"/>
      <c r="VUB493" s="12"/>
      <c r="VUC493" s="12"/>
      <c r="VUD493" s="12"/>
      <c r="VUE493" s="12"/>
      <c r="VUF493" s="12"/>
      <c r="VUG493" s="12"/>
      <c r="VUH493" s="12"/>
      <c r="VUI493" s="12"/>
      <c r="VUJ493" s="12"/>
      <c r="VUK493" s="12"/>
      <c r="VUL493" s="12"/>
      <c r="VUM493" s="12"/>
      <c r="VUN493" s="12"/>
      <c r="VUO493" s="12"/>
      <c r="VUP493" s="12"/>
      <c r="VUQ493" s="12"/>
      <c r="VUR493" s="12"/>
      <c r="VUS493" s="12"/>
      <c r="VUT493" s="12"/>
      <c r="VUU493" s="12"/>
      <c r="VUV493" s="12"/>
      <c r="VUW493" s="12"/>
      <c r="VUX493" s="12"/>
      <c r="VUY493" s="12"/>
      <c r="VUZ493" s="12"/>
      <c r="VVA493" s="12"/>
      <c r="VVB493" s="12"/>
      <c r="VVC493" s="12"/>
      <c r="VVD493" s="12"/>
      <c r="VVE493" s="12"/>
      <c r="VVF493" s="12"/>
      <c r="VVG493" s="12"/>
      <c r="VVH493" s="12"/>
      <c r="VVI493" s="12"/>
      <c r="VVJ493" s="12"/>
      <c r="VVK493" s="12"/>
      <c r="VVL493" s="12"/>
      <c r="VVM493" s="12"/>
      <c r="VVN493" s="12"/>
      <c r="VVO493" s="12"/>
      <c r="VVP493" s="12"/>
      <c r="VVQ493" s="12"/>
      <c r="VVR493" s="12"/>
      <c r="VVS493" s="12"/>
      <c r="VVT493" s="12"/>
      <c r="VVU493" s="12"/>
      <c r="VVV493" s="12"/>
      <c r="VVW493" s="12"/>
      <c r="VVX493" s="12"/>
      <c r="VVY493" s="12"/>
      <c r="VVZ493" s="12"/>
      <c r="VWA493" s="12"/>
      <c r="VWB493" s="12"/>
      <c r="VWC493" s="12"/>
      <c r="VWD493" s="12"/>
      <c r="VWE493" s="12"/>
      <c r="VWF493" s="12"/>
      <c r="VWG493" s="12"/>
      <c r="VWH493" s="12"/>
      <c r="VWI493" s="12"/>
      <c r="VWJ493" s="12"/>
      <c r="VWK493" s="12"/>
      <c r="VWL493" s="12"/>
      <c r="VWM493" s="12"/>
      <c r="VWN493" s="12"/>
      <c r="VWO493" s="12"/>
      <c r="VWP493" s="12"/>
      <c r="VWQ493" s="12"/>
      <c r="VWR493" s="12"/>
      <c r="VWS493" s="12"/>
      <c r="VWT493" s="12"/>
      <c r="VWU493" s="12"/>
      <c r="VWV493" s="12"/>
      <c r="VWW493" s="12"/>
      <c r="VWX493" s="12"/>
      <c r="VWY493" s="12"/>
      <c r="VWZ493" s="12"/>
      <c r="VXA493" s="12"/>
      <c r="VXB493" s="12"/>
      <c r="VXC493" s="12"/>
      <c r="VXD493" s="12"/>
      <c r="VXE493" s="12"/>
      <c r="VXF493" s="12"/>
      <c r="VXG493" s="12"/>
      <c r="VXH493" s="12"/>
      <c r="VXI493" s="12"/>
      <c r="VXJ493" s="12"/>
      <c r="VXK493" s="12"/>
      <c r="VXL493" s="12"/>
      <c r="VXM493" s="12"/>
      <c r="VXN493" s="12"/>
      <c r="VXO493" s="12"/>
      <c r="VXP493" s="12"/>
      <c r="VXQ493" s="12"/>
      <c r="VXR493" s="12"/>
      <c r="VXS493" s="12"/>
      <c r="VXT493" s="12"/>
      <c r="VXU493" s="12"/>
      <c r="VXV493" s="12"/>
      <c r="VXW493" s="12"/>
      <c r="VXX493" s="12"/>
      <c r="VXY493" s="12"/>
      <c r="VXZ493" s="12"/>
      <c r="VYA493" s="12"/>
      <c r="VYB493" s="12"/>
      <c r="VYC493" s="12"/>
      <c r="VYD493" s="12"/>
      <c r="VYE493" s="12"/>
      <c r="VYF493" s="12"/>
      <c r="VYG493" s="12"/>
      <c r="VYH493" s="12"/>
      <c r="VYI493" s="12"/>
      <c r="VYJ493" s="12"/>
      <c r="VYK493" s="12"/>
      <c r="VYL493" s="12"/>
      <c r="VYM493" s="12"/>
      <c r="VYN493" s="12"/>
      <c r="VYO493" s="12"/>
      <c r="VYP493" s="12"/>
      <c r="VYQ493" s="12"/>
      <c r="VYR493" s="12"/>
      <c r="VYS493" s="12"/>
      <c r="VYT493" s="12"/>
      <c r="VYU493" s="12"/>
      <c r="VYV493" s="12"/>
      <c r="VYW493" s="12"/>
      <c r="VYX493" s="12"/>
      <c r="VYY493" s="12"/>
      <c r="VYZ493" s="12"/>
      <c r="VZA493" s="12"/>
      <c r="VZB493" s="12"/>
      <c r="VZC493" s="12"/>
      <c r="VZD493" s="12"/>
      <c r="VZE493" s="12"/>
      <c r="VZF493" s="12"/>
      <c r="VZG493" s="12"/>
      <c r="VZH493" s="12"/>
      <c r="VZI493" s="12"/>
      <c r="VZJ493" s="12"/>
      <c r="VZK493" s="12"/>
      <c r="VZL493" s="12"/>
      <c r="VZM493" s="12"/>
      <c r="VZN493" s="12"/>
      <c r="VZO493" s="12"/>
      <c r="VZP493" s="12"/>
      <c r="VZQ493" s="12"/>
      <c r="VZR493" s="12"/>
      <c r="VZS493" s="12"/>
      <c r="VZT493" s="12"/>
      <c r="VZU493" s="12"/>
      <c r="VZV493" s="12"/>
      <c r="VZW493" s="12"/>
      <c r="VZX493" s="12"/>
      <c r="VZY493" s="12"/>
      <c r="VZZ493" s="12"/>
      <c r="WAA493" s="12"/>
      <c r="WAB493" s="12"/>
      <c r="WAC493" s="12"/>
      <c r="WAD493" s="12"/>
      <c r="WAE493" s="12"/>
      <c r="WAF493" s="12"/>
      <c r="WAG493" s="12"/>
      <c r="WAH493" s="12"/>
      <c r="WAI493" s="12"/>
      <c r="WAJ493" s="12"/>
      <c r="WAK493" s="12"/>
      <c r="WAL493" s="12"/>
      <c r="WAM493" s="12"/>
      <c r="WAN493" s="12"/>
      <c r="WAO493" s="12"/>
      <c r="WAP493" s="12"/>
      <c r="WAQ493" s="12"/>
      <c r="WAR493" s="12"/>
      <c r="WAS493" s="12"/>
      <c r="WAT493" s="12"/>
      <c r="WAU493" s="12"/>
      <c r="WAV493" s="12"/>
      <c r="WAW493" s="12"/>
      <c r="WAX493" s="12"/>
      <c r="WAY493" s="12"/>
      <c r="WAZ493" s="12"/>
      <c r="WBA493" s="12"/>
      <c r="WBB493" s="12"/>
      <c r="WBC493" s="12"/>
      <c r="WBD493" s="12"/>
      <c r="WBE493" s="12"/>
      <c r="WBF493" s="12"/>
      <c r="WBG493" s="12"/>
      <c r="WBH493" s="12"/>
      <c r="WBI493" s="12"/>
      <c r="WBJ493" s="12"/>
      <c r="WBK493" s="12"/>
      <c r="WBL493" s="12"/>
      <c r="WBM493" s="12"/>
      <c r="WBN493" s="12"/>
      <c r="WBO493" s="12"/>
      <c r="WBP493" s="12"/>
      <c r="WBQ493" s="12"/>
      <c r="WBR493" s="12"/>
      <c r="WBS493" s="12"/>
      <c r="WBT493" s="12"/>
      <c r="WBU493" s="12"/>
      <c r="WBV493" s="12"/>
      <c r="WBW493" s="12"/>
      <c r="WBX493" s="12"/>
      <c r="WBY493" s="12"/>
      <c r="WBZ493" s="12"/>
      <c r="WCA493" s="12"/>
      <c r="WCB493" s="12"/>
      <c r="WCC493" s="12"/>
      <c r="WCD493" s="12"/>
      <c r="WCE493" s="12"/>
      <c r="WCF493" s="12"/>
      <c r="WCG493" s="12"/>
      <c r="WCH493" s="12"/>
      <c r="WCI493" s="12"/>
      <c r="WCJ493" s="12"/>
      <c r="WCK493" s="12"/>
      <c r="WCL493" s="12"/>
      <c r="WCM493" s="12"/>
      <c r="WCN493" s="12"/>
      <c r="WCO493" s="12"/>
      <c r="WCP493" s="12"/>
      <c r="WCQ493" s="12"/>
      <c r="WCR493" s="12"/>
      <c r="WCS493" s="12"/>
      <c r="WCT493" s="12"/>
      <c r="WCU493" s="12"/>
      <c r="WCV493" s="12"/>
      <c r="WCW493" s="12"/>
      <c r="WCX493" s="12"/>
      <c r="WCY493" s="12"/>
      <c r="WCZ493" s="12"/>
      <c r="WDA493" s="12"/>
      <c r="WDB493" s="12"/>
      <c r="WDC493" s="12"/>
      <c r="WDD493" s="12"/>
      <c r="WDE493" s="12"/>
      <c r="WDF493" s="12"/>
      <c r="WDG493" s="12"/>
      <c r="WDH493" s="12"/>
      <c r="WDI493" s="12"/>
      <c r="WDJ493" s="12"/>
    </row>
    <row r="494" spans="1:15662" ht="12.75" x14ac:dyDescent="0.2">
      <c r="A494" s="20" t="s">
        <v>860</v>
      </c>
      <c r="B494" s="13" t="s">
        <v>135</v>
      </c>
      <c r="C494" s="13" t="s">
        <v>3265</v>
      </c>
      <c r="D494" s="15">
        <v>510602</v>
      </c>
      <c r="E494" s="10" t="s">
        <v>3266</v>
      </c>
      <c r="F494" s="10" t="s">
        <v>3267</v>
      </c>
      <c r="G494" s="43" t="s">
        <v>3268</v>
      </c>
      <c r="H494" s="13" t="str">
        <f>CONCATENATE(A494,"&gt;",B494,"&gt;",C494)</f>
        <v xml:space="preserve">Gauteng&gt;Soweto&gt;Protea Glen  </v>
      </c>
    </row>
    <row r="495" spans="1:15662" ht="12.75" x14ac:dyDescent="0.2">
      <c r="A495" s="20" t="s">
        <v>860</v>
      </c>
      <c r="B495" s="13" t="s">
        <v>381</v>
      </c>
      <c r="C495" s="13" t="s">
        <v>4183</v>
      </c>
      <c r="D495" s="14">
        <v>672750</v>
      </c>
      <c r="E495" s="10" t="s">
        <v>4184</v>
      </c>
      <c r="F495" s="10" t="s">
        <v>4185</v>
      </c>
      <c r="G495" s="43" t="s">
        <v>4186</v>
      </c>
      <c r="H495" s="13" t="str">
        <f>CONCATENATE(A495,"&gt;",B495,"&gt;",C495)</f>
        <v>Gauteng&gt;Springs&gt;Casseldale Ext 4</v>
      </c>
    </row>
    <row r="496" spans="1:15662" ht="12.75" x14ac:dyDescent="0.2">
      <c r="A496" s="20" t="s">
        <v>860</v>
      </c>
      <c r="B496" s="13" t="s">
        <v>381</v>
      </c>
      <c r="C496" s="13" t="s">
        <v>241</v>
      </c>
      <c r="D496" s="14">
        <v>7035632</v>
      </c>
      <c r="E496" s="10" t="s">
        <v>226</v>
      </c>
      <c r="F496" s="10" t="s">
        <v>2610</v>
      </c>
      <c r="G496" s="43" t="s">
        <v>2236</v>
      </c>
      <c r="H496" s="13" t="str">
        <f>CONCATENATE(A496,"&gt;",B496,"&gt;",C496)</f>
        <v>Gauteng&gt;Springs&gt;Geduld</v>
      </c>
    </row>
    <row r="497" spans="1:8" ht="12.75" x14ac:dyDescent="0.2">
      <c r="A497" s="20" t="s">
        <v>860</v>
      </c>
      <c r="B497" s="13" t="s">
        <v>381</v>
      </c>
      <c r="C497" s="13" t="s">
        <v>381</v>
      </c>
      <c r="D497" s="14">
        <v>7016867</v>
      </c>
      <c r="E497" s="10" t="s">
        <v>949</v>
      </c>
      <c r="F497" s="10" t="s">
        <v>2611</v>
      </c>
      <c r="G497" s="43" t="s">
        <v>2023</v>
      </c>
      <c r="H497" s="13" t="str">
        <f>CONCATENATE(A497,"&gt;",B497,"&gt;",C497)</f>
        <v>Gauteng&gt;Springs&gt;Springs</v>
      </c>
    </row>
    <row r="498" spans="1:8" ht="12.75" x14ac:dyDescent="0.2">
      <c r="A498" s="20" t="s">
        <v>860</v>
      </c>
      <c r="B498" s="13" t="s">
        <v>381</v>
      </c>
      <c r="C498" s="13" t="s">
        <v>381</v>
      </c>
      <c r="D498" s="14">
        <v>7013256</v>
      </c>
      <c r="E498" s="10" t="s">
        <v>1437</v>
      </c>
      <c r="F498" s="10" t="s">
        <v>2612</v>
      </c>
      <c r="G498" s="43" t="s">
        <v>1963</v>
      </c>
      <c r="H498" s="13" t="str">
        <f>CONCATENATE(A498,"&gt;",B498,"&gt;",C498)</f>
        <v>Gauteng&gt;Springs&gt;Springs</v>
      </c>
    </row>
    <row r="499" spans="1:8" ht="12.75" x14ac:dyDescent="0.2">
      <c r="A499" s="20" t="s">
        <v>860</v>
      </c>
      <c r="B499" s="13" t="s">
        <v>381</v>
      </c>
      <c r="C499" s="13" t="s">
        <v>381</v>
      </c>
      <c r="D499" s="14">
        <v>7012268</v>
      </c>
      <c r="E499" s="10" t="s">
        <v>1435</v>
      </c>
      <c r="F499" s="10" t="s">
        <v>2613</v>
      </c>
      <c r="G499" s="43" t="s">
        <v>1436</v>
      </c>
      <c r="H499" s="13" t="str">
        <f>CONCATENATE(A499,"&gt;",B499,"&gt;",C499)</f>
        <v>Gauteng&gt;Springs&gt;Springs</v>
      </c>
    </row>
    <row r="500" spans="1:8" ht="12.75" x14ac:dyDescent="0.2">
      <c r="A500" s="20" t="s">
        <v>860</v>
      </c>
      <c r="B500" s="13" t="s">
        <v>381</v>
      </c>
      <c r="C500" s="13" t="s">
        <v>381</v>
      </c>
      <c r="D500" s="14">
        <v>570249</v>
      </c>
      <c r="E500" s="10" t="s">
        <v>3492</v>
      </c>
      <c r="F500" s="10" t="s">
        <v>3493</v>
      </c>
      <c r="G500" s="43" t="s">
        <v>3494</v>
      </c>
      <c r="H500" s="13" t="str">
        <f>CONCATENATE(A500,"&gt;",B500,"&gt;",C500)</f>
        <v>Gauteng&gt;Springs&gt;Springs</v>
      </c>
    </row>
    <row r="501" spans="1:8" ht="12.75" x14ac:dyDescent="0.2">
      <c r="A501" s="21" t="s">
        <v>860</v>
      </c>
      <c r="B501" s="13" t="s">
        <v>381</v>
      </c>
      <c r="C501" s="13" t="s">
        <v>381</v>
      </c>
      <c r="D501" s="13">
        <v>570303</v>
      </c>
      <c r="E501" s="13" t="s">
        <v>4041</v>
      </c>
      <c r="F501" s="13" t="s">
        <v>4042</v>
      </c>
      <c r="G501" s="46" t="s">
        <v>4043</v>
      </c>
      <c r="H501" s="13" t="str">
        <f>CONCATENATE(A501,"&gt;",B501,"&gt;",C501)</f>
        <v>Gauteng&gt;Springs&gt;Springs</v>
      </c>
    </row>
    <row r="502" spans="1:8" ht="12.75" x14ac:dyDescent="0.2">
      <c r="A502" s="20" t="s">
        <v>860</v>
      </c>
      <c r="B502" s="13" t="s">
        <v>381</v>
      </c>
      <c r="C502" s="13" t="s">
        <v>381</v>
      </c>
      <c r="D502" s="14">
        <v>677787</v>
      </c>
      <c r="E502" s="10" t="s">
        <v>4091</v>
      </c>
      <c r="F502" s="10" t="s">
        <v>4092</v>
      </c>
      <c r="G502" s="43" t="s">
        <v>4093</v>
      </c>
      <c r="H502" s="13" t="str">
        <f>CONCATENATE(A502,"&gt;",B502,"&gt;",C502)</f>
        <v>Gauteng&gt;Springs&gt;Springs</v>
      </c>
    </row>
    <row r="503" spans="1:8" ht="12.75" x14ac:dyDescent="0.2">
      <c r="A503" s="20" t="s">
        <v>860</v>
      </c>
      <c r="B503" s="13" t="s">
        <v>381</v>
      </c>
      <c r="C503" s="13" t="s">
        <v>279</v>
      </c>
      <c r="D503" s="15">
        <v>50903</v>
      </c>
      <c r="E503" s="10" t="s">
        <v>639</v>
      </c>
      <c r="F503" s="10" t="s">
        <v>2614</v>
      </c>
      <c r="G503" s="43" t="s">
        <v>1489</v>
      </c>
      <c r="H503" s="13" t="str">
        <f>CONCATENATE(A503,"&gt;",B503,"&gt;",C503)</f>
        <v>Gauteng&gt;Springs&gt;Tokoza</v>
      </c>
    </row>
    <row r="504" spans="1:8" ht="12.75" x14ac:dyDescent="0.2">
      <c r="A504" s="20" t="s">
        <v>860</v>
      </c>
      <c r="B504" s="13" t="s">
        <v>1111</v>
      </c>
      <c r="C504" s="13" t="s">
        <v>3826</v>
      </c>
      <c r="D504" s="15">
        <v>455261</v>
      </c>
      <c r="E504" s="10" t="s">
        <v>3823</v>
      </c>
      <c r="F504" s="10" t="s">
        <v>3824</v>
      </c>
      <c r="G504" s="43" t="s">
        <v>3825</v>
      </c>
      <c r="H504" s="13" t="str">
        <f>CONCATENATE(A504,"&gt;",B504,"&gt;",C504)</f>
        <v>Gauteng&gt;Tembisa&gt;Ebony Park Ext 4</v>
      </c>
    </row>
    <row r="505" spans="1:8" ht="12.75" x14ac:dyDescent="0.2">
      <c r="A505" s="20" t="s">
        <v>860</v>
      </c>
      <c r="B505" s="13" t="s">
        <v>1111</v>
      </c>
      <c r="C505" s="13" t="s">
        <v>1111</v>
      </c>
      <c r="D505" s="11">
        <v>96342</v>
      </c>
      <c r="E505" s="10" t="s">
        <v>3665</v>
      </c>
      <c r="F505" s="10" t="s">
        <v>3666</v>
      </c>
      <c r="G505" s="43" t="s">
        <v>3667</v>
      </c>
      <c r="H505" s="13" t="str">
        <f>CONCATENATE(A505,"&gt;",B505,"&gt;",C505)</f>
        <v>Gauteng&gt;Tembisa&gt;Tembisa</v>
      </c>
    </row>
    <row r="506" spans="1:8" ht="12.75" x14ac:dyDescent="0.2">
      <c r="A506" s="20" t="s">
        <v>860</v>
      </c>
      <c r="B506" s="13" t="s">
        <v>1111</v>
      </c>
      <c r="C506" s="13" t="s">
        <v>1111</v>
      </c>
      <c r="D506" s="11">
        <v>376825</v>
      </c>
      <c r="E506" s="10" t="s">
        <v>3340</v>
      </c>
      <c r="F506" s="10" t="s">
        <v>3343</v>
      </c>
      <c r="G506" s="43" t="s">
        <v>3344</v>
      </c>
      <c r="H506" s="13" t="str">
        <f>CONCATENATE(A506,"&gt;",B506,"&gt;",C506)</f>
        <v>Gauteng&gt;Tembisa&gt;Tembisa</v>
      </c>
    </row>
    <row r="507" spans="1:8" ht="12.75" x14ac:dyDescent="0.2">
      <c r="A507" s="20" t="s">
        <v>860</v>
      </c>
      <c r="B507" s="13" t="s">
        <v>202</v>
      </c>
      <c r="C507" s="13" t="s">
        <v>202</v>
      </c>
      <c r="D507" s="11">
        <v>7034474</v>
      </c>
      <c r="E507" s="10" t="s">
        <v>832</v>
      </c>
      <c r="F507" s="10" t="s">
        <v>2615</v>
      </c>
      <c r="G507" s="43" t="s">
        <v>2223</v>
      </c>
      <c r="H507" s="13" t="str">
        <f>CONCATENATE(A507,"&gt;",B507,"&gt;",C507)</f>
        <v>Gauteng&gt;Vanderbijlpark&gt;Vanderbijlpark</v>
      </c>
    </row>
    <row r="508" spans="1:8" ht="12.75" x14ac:dyDescent="0.2">
      <c r="A508" s="20" t="s">
        <v>860</v>
      </c>
      <c r="B508" s="13" t="s">
        <v>202</v>
      </c>
      <c r="C508" s="13" t="s">
        <v>202</v>
      </c>
      <c r="D508" s="15">
        <v>255041</v>
      </c>
      <c r="E508" s="10" t="s">
        <v>955</v>
      </c>
      <c r="F508" s="10" t="s">
        <v>2616</v>
      </c>
      <c r="G508" s="43" t="s">
        <v>1680</v>
      </c>
      <c r="H508" s="13" t="str">
        <f>CONCATENATE(A508,"&gt;",B508,"&gt;",C508)</f>
        <v>Gauteng&gt;Vanderbijlpark&gt;Vanderbijlpark</v>
      </c>
    </row>
    <row r="509" spans="1:8" ht="12.75" x14ac:dyDescent="0.2">
      <c r="A509" s="20" t="s">
        <v>860</v>
      </c>
      <c r="B509" s="13" t="s">
        <v>202</v>
      </c>
      <c r="C509" s="13" t="s">
        <v>202</v>
      </c>
      <c r="D509" s="15">
        <v>215724</v>
      </c>
      <c r="E509" s="10" t="s">
        <v>3989</v>
      </c>
      <c r="F509" s="10" t="s">
        <v>2617</v>
      </c>
      <c r="G509" s="43" t="s">
        <v>1643</v>
      </c>
      <c r="H509" s="13" t="str">
        <f>CONCATENATE(A509,"&gt;",B509,"&gt;",C509)</f>
        <v>Gauteng&gt;Vanderbijlpark&gt;Vanderbijlpark</v>
      </c>
    </row>
    <row r="510" spans="1:8" ht="12.75" x14ac:dyDescent="0.2">
      <c r="A510" s="20" t="s">
        <v>860</v>
      </c>
      <c r="B510" s="13" t="s">
        <v>202</v>
      </c>
      <c r="C510" s="13" t="s">
        <v>202</v>
      </c>
      <c r="D510" s="15">
        <v>77194</v>
      </c>
      <c r="E510" s="10" t="s">
        <v>1291</v>
      </c>
      <c r="F510" s="10" t="s">
        <v>2618</v>
      </c>
      <c r="G510" s="43" t="s">
        <v>1510</v>
      </c>
      <c r="H510" s="13" t="str">
        <f>CONCATENATE(A510,"&gt;",B510,"&gt;",C510)</f>
        <v>Gauteng&gt;Vanderbijlpark&gt;Vanderbijlpark</v>
      </c>
    </row>
    <row r="511" spans="1:8" ht="12.75" x14ac:dyDescent="0.2">
      <c r="A511" s="10" t="s">
        <v>860</v>
      </c>
      <c r="B511" s="13" t="s">
        <v>202</v>
      </c>
      <c r="C511" s="13" t="s">
        <v>202</v>
      </c>
      <c r="D511" s="15">
        <v>205508</v>
      </c>
      <c r="E511" s="10" t="s">
        <v>62</v>
      </c>
      <c r="F511" s="10" t="s">
        <v>2619</v>
      </c>
      <c r="G511" s="10" t="s">
        <v>1636</v>
      </c>
      <c r="H511" s="13" t="str">
        <f>CONCATENATE(A511,"&gt;",B511,"&gt;",C511)</f>
        <v>Gauteng&gt;Vanderbijlpark&gt;Vanderbijlpark</v>
      </c>
    </row>
    <row r="512" spans="1:8" ht="12.75" x14ac:dyDescent="0.2">
      <c r="A512" s="10" t="s">
        <v>860</v>
      </c>
      <c r="B512" s="13" t="s">
        <v>202</v>
      </c>
      <c r="C512" s="13" t="s">
        <v>202</v>
      </c>
      <c r="D512" s="11">
        <v>7007221</v>
      </c>
      <c r="E512" s="10" t="s">
        <v>1094</v>
      </c>
      <c r="F512" s="10" t="s">
        <v>2620</v>
      </c>
      <c r="G512" s="43" t="s">
        <v>1875</v>
      </c>
      <c r="H512" s="13" t="str">
        <f>CONCATENATE(A512,"&gt;",B512,"&gt;",C512)</f>
        <v>Gauteng&gt;Vanderbijlpark&gt;Vanderbijlpark</v>
      </c>
    </row>
    <row r="513" spans="1:8" ht="12.75" x14ac:dyDescent="0.2">
      <c r="A513" s="10" t="s">
        <v>860</v>
      </c>
      <c r="B513" s="13" t="s">
        <v>202</v>
      </c>
      <c r="C513" s="13" t="s">
        <v>202</v>
      </c>
      <c r="D513" s="11">
        <v>7008163</v>
      </c>
      <c r="E513" s="10" t="s">
        <v>1352</v>
      </c>
      <c r="F513" s="10" t="s">
        <v>472</v>
      </c>
      <c r="G513" s="43" t="s">
        <v>1880</v>
      </c>
      <c r="H513" s="13" t="str">
        <f>CONCATENATE(A513,"&gt;",B513,"&gt;",C513)</f>
        <v>Gauteng&gt;Vanderbijlpark&gt;Vanderbijlpark</v>
      </c>
    </row>
    <row r="514" spans="1:8" ht="12.75" x14ac:dyDescent="0.2">
      <c r="A514" s="20" t="s">
        <v>860</v>
      </c>
      <c r="B514" s="13" t="s">
        <v>202</v>
      </c>
      <c r="C514" s="13" t="s">
        <v>202</v>
      </c>
      <c r="D514" s="11">
        <v>516937</v>
      </c>
      <c r="E514" s="10" t="s">
        <v>3284</v>
      </c>
      <c r="F514" s="10" t="s">
        <v>2621</v>
      </c>
      <c r="G514" s="43" t="s">
        <v>3283</v>
      </c>
      <c r="H514" s="13" t="str">
        <f>CONCATENATE(A514,"&gt;",B514,"&gt;",C514)</f>
        <v>Gauteng&gt;Vanderbijlpark&gt;Vanderbijlpark</v>
      </c>
    </row>
    <row r="515" spans="1:8" ht="12.75" x14ac:dyDescent="0.2">
      <c r="A515" s="20" t="s">
        <v>860</v>
      </c>
      <c r="B515" s="13" t="s">
        <v>203</v>
      </c>
      <c r="C515" s="13" t="s">
        <v>271</v>
      </c>
      <c r="D515" s="14">
        <v>7020414</v>
      </c>
      <c r="E515" s="10" t="s">
        <v>670</v>
      </c>
      <c r="F515" s="10" t="s">
        <v>902</v>
      </c>
      <c r="G515" s="43" t="s">
        <v>2063</v>
      </c>
      <c r="H515" s="13" t="str">
        <f>CONCATENATE(A515,"&gt;",B515,"&gt;",C515)</f>
        <v>Gauteng&gt;Vereeniging&gt;Arcon Park</v>
      </c>
    </row>
    <row r="516" spans="1:8" ht="12.75" x14ac:dyDescent="0.2">
      <c r="A516" s="20" t="s">
        <v>860</v>
      </c>
      <c r="B516" s="13" t="s">
        <v>203</v>
      </c>
      <c r="C516" s="13" t="s">
        <v>652</v>
      </c>
      <c r="D516" s="14">
        <v>7020414</v>
      </c>
      <c r="E516" s="10" t="s">
        <v>670</v>
      </c>
      <c r="F516" s="10" t="s">
        <v>563</v>
      </c>
      <c r="G516" s="43" t="s">
        <v>2064</v>
      </c>
      <c r="H516" s="13" t="str">
        <f>CONCATENATE(A516,"&gt;",B516,"&gt;",C516)</f>
        <v>Gauteng&gt;Vereeniging&gt;Bedworth Park</v>
      </c>
    </row>
    <row r="517" spans="1:8" ht="12.75" x14ac:dyDescent="0.2">
      <c r="A517" s="20" t="s">
        <v>860</v>
      </c>
      <c r="B517" s="13" t="s">
        <v>203</v>
      </c>
      <c r="C517" s="13" t="s">
        <v>210</v>
      </c>
      <c r="D517" s="14">
        <v>7014821</v>
      </c>
      <c r="E517" s="10" t="s">
        <v>418</v>
      </c>
      <c r="F517" s="10" t="s">
        <v>2622</v>
      </c>
      <c r="G517" s="43" t="s">
        <v>1989</v>
      </c>
      <c r="H517" s="13" t="str">
        <f>CONCATENATE(A517,"&gt;",B517,"&gt;",C517)</f>
        <v>Gauteng&gt;Vereeniging&gt;Central</v>
      </c>
    </row>
    <row r="518" spans="1:8" ht="12.75" x14ac:dyDescent="0.2">
      <c r="A518" s="20" t="s">
        <v>860</v>
      </c>
      <c r="B518" s="13" t="s">
        <v>203</v>
      </c>
      <c r="C518" s="13" t="s">
        <v>210</v>
      </c>
      <c r="D518" s="14">
        <v>7019912</v>
      </c>
      <c r="E518" s="10" t="s">
        <v>1128</v>
      </c>
      <c r="F518" s="10" t="s">
        <v>2623</v>
      </c>
      <c r="G518" s="43" t="s">
        <v>2057</v>
      </c>
      <c r="H518" s="13" t="str">
        <f>CONCATENATE(A518,"&gt;",B518,"&gt;",C518)</f>
        <v>Gauteng&gt;Vereeniging&gt;Central</v>
      </c>
    </row>
    <row r="519" spans="1:8" ht="12.75" x14ac:dyDescent="0.2">
      <c r="A519" s="20" t="s">
        <v>860</v>
      </c>
      <c r="B519" s="13" t="s">
        <v>203</v>
      </c>
      <c r="C519" s="13" t="s">
        <v>210</v>
      </c>
      <c r="D519" s="14">
        <v>158992</v>
      </c>
      <c r="E519" s="10" t="s">
        <v>4233</v>
      </c>
      <c r="F519" s="10" t="s">
        <v>4234</v>
      </c>
      <c r="G519" s="43" t="s">
        <v>4235</v>
      </c>
      <c r="H519" s="13" t="str">
        <f>CONCATENATE(A519,"&gt;",B519,"&gt;",C519)</f>
        <v>Gauteng&gt;Vereeniging&gt;Central</v>
      </c>
    </row>
    <row r="520" spans="1:8" ht="12.75" x14ac:dyDescent="0.2">
      <c r="A520" s="20" t="s">
        <v>860</v>
      </c>
      <c r="B520" s="13" t="s">
        <v>203</v>
      </c>
      <c r="C520" s="13" t="s">
        <v>870</v>
      </c>
      <c r="D520" s="14">
        <v>7020414</v>
      </c>
      <c r="E520" s="10" t="s">
        <v>670</v>
      </c>
      <c r="F520" s="10" t="s">
        <v>806</v>
      </c>
      <c r="G520" s="43" t="s">
        <v>2065</v>
      </c>
      <c r="H520" s="13" t="str">
        <f>CONCATENATE(A520,"&gt;",B520,"&gt;",C520)</f>
        <v>Gauteng&gt;Vereeniging&gt;Deneysville</v>
      </c>
    </row>
    <row r="521" spans="1:8" ht="12.75" x14ac:dyDescent="0.2">
      <c r="A521" s="20" t="s">
        <v>860</v>
      </c>
      <c r="B521" s="13" t="s">
        <v>203</v>
      </c>
      <c r="C521" s="13" t="s">
        <v>800</v>
      </c>
      <c r="D521" s="14">
        <v>7007035</v>
      </c>
      <c r="E521" s="10" t="s">
        <v>164</v>
      </c>
      <c r="F521" s="10" t="s">
        <v>2625</v>
      </c>
      <c r="G521" s="43" t="s">
        <v>1872</v>
      </c>
      <c r="H521" s="13" t="str">
        <f>CONCATENATE(A521,"&gt;",B521,"&gt;",C521)</f>
        <v>Gauteng&gt;Vereeniging&gt;Three Rivers</v>
      </c>
    </row>
    <row r="522" spans="1:8" ht="12.75" x14ac:dyDescent="0.2">
      <c r="A522" s="20" t="s">
        <v>860</v>
      </c>
      <c r="B522" s="13" t="s">
        <v>203</v>
      </c>
      <c r="C522" s="13" t="s">
        <v>800</v>
      </c>
      <c r="D522" s="15">
        <v>20281</v>
      </c>
      <c r="E522" s="10" t="s">
        <v>324</v>
      </c>
      <c r="F522" s="10" t="s">
        <v>2626</v>
      </c>
      <c r="G522" s="43" t="s">
        <v>1472</v>
      </c>
      <c r="H522" s="13" t="str">
        <f>CONCATENATE(A522,"&gt;",B522,"&gt;",C522)</f>
        <v>Gauteng&gt;Vereeniging&gt;Three Rivers</v>
      </c>
    </row>
    <row r="523" spans="1:8" ht="12.75" x14ac:dyDescent="0.2">
      <c r="A523" s="20" t="s">
        <v>860</v>
      </c>
      <c r="B523" s="13" t="s">
        <v>203</v>
      </c>
      <c r="C523" s="13" t="s">
        <v>800</v>
      </c>
      <c r="D523" s="14">
        <v>7031831</v>
      </c>
      <c r="E523" s="10" t="s">
        <v>3990</v>
      </c>
      <c r="F523" s="10" t="s">
        <v>2627</v>
      </c>
      <c r="G523" s="43" t="s">
        <v>4131</v>
      </c>
      <c r="H523" s="13" t="str">
        <f>CONCATENATE(A523,"&gt;",B523,"&gt;",C523)</f>
        <v>Gauteng&gt;Vereeniging&gt;Three Rivers</v>
      </c>
    </row>
    <row r="524" spans="1:8" ht="12.75" x14ac:dyDescent="0.2">
      <c r="A524" s="20" t="s">
        <v>860</v>
      </c>
      <c r="B524" s="13" t="s">
        <v>675</v>
      </c>
      <c r="C524" s="13" t="s">
        <v>675</v>
      </c>
      <c r="D524" s="15">
        <v>29726</v>
      </c>
      <c r="E524" s="10" t="s">
        <v>52</v>
      </c>
      <c r="F524" s="10" t="s">
        <v>3336</v>
      </c>
      <c r="G524" s="43" t="s">
        <v>1478</v>
      </c>
      <c r="H524" s="13" t="str">
        <f>CONCATENATE(A524,"&gt;",B524,"&gt;",C524)</f>
        <v>Gauteng&gt;Vosloorus&gt;Vosloorus</v>
      </c>
    </row>
    <row r="525" spans="1:8" ht="12.75" x14ac:dyDescent="0.2">
      <c r="A525" s="20" t="s">
        <v>860</v>
      </c>
      <c r="B525" s="13" t="s">
        <v>675</v>
      </c>
      <c r="C525" s="13" t="s">
        <v>675</v>
      </c>
      <c r="D525" s="15">
        <v>241431</v>
      </c>
      <c r="E525" s="10" t="s">
        <v>414</v>
      </c>
      <c r="F525" s="10" t="s">
        <v>3337</v>
      </c>
      <c r="G525" s="43" t="s">
        <v>3338</v>
      </c>
      <c r="H525" s="13" t="str">
        <f>CONCATENATE(A525,"&gt;",B525,"&gt;",C525)</f>
        <v>Gauteng&gt;Vosloorus&gt;Vosloorus</v>
      </c>
    </row>
    <row r="526" spans="1:8" ht="12.75" x14ac:dyDescent="0.2">
      <c r="A526" s="20" t="s">
        <v>860</v>
      </c>
      <c r="B526" s="13" t="s">
        <v>675</v>
      </c>
      <c r="C526" s="13" t="s">
        <v>675</v>
      </c>
      <c r="D526" s="15">
        <v>411736</v>
      </c>
      <c r="E526" s="10" t="s">
        <v>1187</v>
      </c>
      <c r="F526" s="10" t="s">
        <v>2628</v>
      </c>
      <c r="G526" s="43" t="s">
        <v>1815</v>
      </c>
      <c r="H526" s="13" t="str">
        <f>CONCATENATE(A526,"&gt;",B526,"&gt;",C526)</f>
        <v>Gauteng&gt;Vosloorus&gt;Vosloorus</v>
      </c>
    </row>
    <row r="527" spans="1:8" ht="12.75" x14ac:dyDescent="0.2">
      <c r="A527" s="20" t="s">
        <v>860</v>
      </c>
      <c r="B527" s="13" t="s">
        <v>3290</v>
      </c>
      <c r="C527" s="13" t="s">
        <v>3291</v>
      </c>
      <c r="D527" s="15">
        <v>7033249</v>
      </c>
      <c r="E527" s="10" t="s">
        <v>3292</v>
      </c>
      <c r="F527" s="10" t="s">
        <v>3293</v>
      </c>
      <c r="G527" s="43" t="s">
        <v>3294</v>
      </c>
      <c r="H527" s="13" t="str">
        <f>CONCATENATE(A527,"&gt;",B527,"&gt;",C527)</f>
        <v>Gauteng&gt;Weltevreden Park&gt;Allensnek</v>
      </c>
    </row>
    <row r="528" spans="1:8" ht="12.75" x14ac:dyDescent="0.2">
      <c r="A528" s="20" t="s">
        <v>860</v>
      </c>
      <c r="B528" s="13" t="s">
        <v>596</v>
      </c>
      <c r="C528" s="13" t="s">
        <v>596</v>
      </c>
      <c r="D528" s="11">
        <v>7034806</v>
      </c>
      <c r="E528" s="10" t="s">
        <v>302</v>
      </c>
      <c r="F528" s="10" t="s">
        <v>2629</v>
      </c>
      <c r="G528" s="43" t="s">
        <v>2228</v>
      </c>
      <c r="H528" s="13" t="str">
        <f>CONCATENATE(A528,"&gt;",B528,"&gt;",C528)</f>
        <v>Gauteng&gt;Westonaria&gt;Westonaria</v>
      </c>
    </row>
    <row r="529" spans="1:1023 1026:2047 2050:3071 3074:4095 4098:5119 5122:6143 6146:7167 7170:8191 8194:9215 9218:10239 10242:11263 11266:12287 12290:13311 13314:14335 14338:15359 15362:15662" ht="12.75" x14ac:dyDescent="0.2">
      <c r="A529" s="20" t="s">
        <v>860</v>
      </c>
      <c r="B529" s="13" t="s">
        <v>596</v>
      </c>
      <c r="C529" s="13" t="s">
        <v>596</v>
      </c>
      <c r="D529" s="15">
        <v>120979</v>
      </c>
      <c r="E529" s="10" t="s">
        <v>26</v>
      </c>
      <c r="F529" s="10" t="s">
        <v>2630</v>
      </c>
      <c r="G529" s="43" t="s">
        <v>1554</v>
      </c>
      <c r="H529" s="13" t="str">
        <f>CONCATENATE(A529,"&gt;",B529,"&gt;",C529)</f>
        <v>Gauteng&gt;Westonaria&gt;Westonaria</v>
      </c>
    </row>
    <row r="530" spans="1:1023 1026:2047 2050:3071 3074:4095 4098:5119 5122:6143 6146:7167 7170:8191 8194:9215 9218:10239 10242:11263 11266:12287 12290:13311 13314:14335 14338:15359 15362:15662" ht="12.75" x14ac:dyDescent="0.2">
      <c r="A530" s="20" t="s">
        <v>3957</v>
      </c>
      <c r="B530" s="13" t="s">
        <v>374</v>
      </c>
      <c r="C530" s="13" t="s">
        <v>374</v>
      </c>
      <c r="D530" s="14">
        <v>7022476</v>
      </c>
      <c r="E530" s="10" t="s">
        <v>344</v>
      </c>
      <c r="F530" s="10" t="s">
        <v>2631</v>
      </c>
      <c r="G530" s="43" t="s">
        <v>2094</v>
      </c>
      <c r="H530" s="13" t="str">
        <f>CONCATENATE(A530,"&gt;",B530,"&gt;",C530)</f>
        <v>KwaZulu Natal&gt;Amanzimtoti&gt;Amanzimtoti</v>
      </c>
    </row>
    <row r="531" spans="1:1023 1026:2047 2050:3071 3074:4095 4098:5119 5122:6143 6146:7167 7170:8191 8194:9215 9218:10239 10242:11263 11266:12287 12290:13311 13314:14335 14338:15359 15362:15662" ht="12.75" x14ac:dyDescent="0.2">
      <c r="A531" s="20" t="s">
        <v>3957</v>
      </c>
      <c r="B531" s="13" t="s">
        <v>374</v>
      </c>
      <c r="C531" s="13" t="s">
        <v>374</v>
      </c>
      <c r="D531" s="14">
        <v>7010044</v>
      </c>
      <c r="E531" s="10" t="s">
        <v>1241</v>
      </c>
      <c r="F531" s="10" t="s">
        <v>2632</v>
      </c>
      <c r="G531" s="43" t="s">
        <v>1908</v>
      </c>
      <c r="H531" s="13" t="str">
        <f>CONCATENATE(A531,"&gt;",B531,"&gt;",C531)</f>
        <v>KwaZulu Natal&gt;Amanzimtoti&gt;Amanzimtoti</v>
      </c>
    </row>
    <row r="532" spans="1:1023 1026:2047 2050:3071 3074:4095 4098:5119 5122:6143 6146:7167 7170:8191 8194:9215 9218:10239 10242:11263 11266:12287 12290:13311 13314:14335 14338:15359 15362:15662" ht="12.75" x14ac:dyDescent="0.2">
      <c r="A532" s="20" t="s">
        <v>3957</v>
      </c>
      <c r="B532" s="13" t="s">
        <v>374</v>
      </c>
      <c r="C532" s="13" t="s">
        <v>374</v>
      </c>
      <c r="D532" s="14">
        <v>7020430</v>
      </c>
      <c r="E532" s="10" t="s">
        <v>1171</v>
      </c>
      <c r="F532" s="10" t="s">
        <v>2633</v>
      </c>
      <c r="G532" s="43" t="s">
        <v>2066</v>
      </c>
      <c r="H532" s="13" t="str">
        <f>CONCATENATE(A532,"&gt;",B532,"&gt;",C532)</f>
        <v>KwaZulu Natal&gt;Amanzimtoti&gt;Amanzimtoti</v>
      </c>
    </row>
    <row r="533" spans="1:1023 1026:2047 2050:3071 3074:4095 4098:5119 5122:6143 6146:7167 7170:8191 8194:9215 9218:10239 10242:11263 11266:12287 12290:13311 13314:14335 14338:15359 15362:15662" ht="12.75" x14ac:dyDescent="0.2">
      <c r="A533" s="20" t="s">
        <v>3957</v>
      </c>
      <c r="B533" s="13" t="s">
        <v>374</v>
      </c>
      <c r="C533" s="13" t="s">
        <v>507</v>
      </c>
      <c r="D533" s="14">
        <v>7028555</v>
      </c>
      <c r="E533" s="10" t="s">
        <v>518</v>
      </c>
      <c r="F533" s="10" t="s">
        <v>2634</v>
      </c>
      <c r="G533" s="43" t="s">
        <v>2166</v>
      </c>
      <c r="H533" s="13" t="str">
        <f>CONCATENATE(A533,"&gt;",B533,"&gt;",C533)</f>
        <v>KwaZulu Natal&gt;Amanzimtoti&gt;Doonside</v>
      </c>
    </row>
    <row r="534" spans="1:1023 1026:2047 2050:3071 3074:4095 4098:5119 5122:6143 6146:7167 7170:8191 8194:9215 9218:10239 10242:11263 11266:12287 12290:13311 13314:14335 14338:15359 15362:15662" ht="12.75" x14ac:dyDescent="0.2">
      <c r="A534" s="20" t="s">
        <v>3957</v>
      </c>
      <c r="B534" s="13" t="s">
        <v>374</v>
      </c>
      <c r="C534" s="13" t="s">
        <v>1287</v>
      </c>
      <c r="D534" s="14">
        <v>7034229</v>
      </c>
      <c r="E534" s="10" t="s">
        <v>3719</v>
      </c>
      <c r="F534" s="10" t="s">
        <v>3720</v>
      </c>
      <c r="G534" s="43" t="s">
        <v>3721</v>
      </c>
      <c r="H534" s="13" t="str">
        <f>CONCATENATE(A534,"&gt;",B534,"&gt;",C534)</f>
        <v>KwaZulu Natal&gt;Amanzimtoti&gt;Winkelspruit</v>
      </c>
    </row>
    <row r="535" spans="1:1023 1026:2047 2050:3071 3074:4095 4098:5119 5122:6143 6146:7167 7170:8191 8194:9215 9218:10239 10242:11263 11266:12287 12290:13311 13314:14335 14338:15359 15362:15662" ht="12.75" x14ac:dyDescent="0.2">
      <c r="A535" s="20" t="s">
        <v>3957</v>
      </c>
      <c r="B535" s="13" t="s">
        <v>374</v>
      </c>
      <c r="C535" s="13" t="s">
        <v>1287</v>
      </c>
      <c r="D535" s="14">
        <v>404667</v>
      </c>
      <c r="E535" s="10" t="s">
        <v>1285</v>
      </c>
      <c r="F535" s="10" t="s">
        <v>1286</v>
      </c>
      <c r="G535" s="43" t="s">
        <v>1813</v>
      </c>
      <c r="H535" s="13" t="str">
        <f>CONCATENATE(A535,"&gt;",B535,"&gt;",C535)</f>
        <v>KwaZulu Natal&gt;Amanzimtoti&gt;Winkelspruit</v>
      </c>
    </row>
    <row r="536" spans="1:1023 1026:2047 2050:3071 3074:4095 4098:5119 5122:6143 6146:7167 7170:8191 8194:9215 9218:10239 10242:11263 11266:12287 12290:13311 13314:14335 14338:15359 15362:15662" ht="12.75" x14ac:dyDescent="0.2">
      <c r="A536" s="20" t="s">
        <v>3957</v>
      </c>
      <c r="B536" s="13" t="s">
        <v>540</v>
      </c>
      <c r="C536" s="13" t="s">
        <v>616</v>
      </c>
      <c r="D536" s="14">
        <v>7032897</v>
      </c>
      <c r="E536" s="10" t="s">
        <v>821</v>
      </c>
      <c r="F536" s="10" t="s">
        <v>2635</v>
      </c>
      <c r="G536" s="43" t="s">
        <v>2205</v>
      </c>
      <c r="H536" s="13" t="str">
        <f>CONCATENATE(A536,"&gt;",B536,"&gt;",C536)</f>
        <v>KwaZulu Natal&gt;Athlone&gt;Athlone Park</v>
      </c>
    </row>
    <row r="537" spans="1:1023 1026:2047 2050:3071 3074:4095 4098:5119 5122:6143 6146:7167 7170:8191 8194:9215 9218:10239 10242:11263 11266:12287 12290:13311 13314:14335 14338:15359 15362:15662" ht="12.75" x14ac:dyDescent="0.2">
      <c r="A537" s="20" t="s">
        <v>3957</v>
      </c>
      <c r="B537" s="13" t="s">
        <v>1196</v>
      </c>
      <c r="C537" s="13" t="s">
        <v>1196</v>
      </c>
      <c r="D537" s="15">
        <v>57436</v>
      </c>
      <c r="E537" s="10" t="s">
        <v>1197</v>
      </c>
      <c r="F537" s="10" t="s">
        <v>2637</v>
      </c>
      <c r="G537" s="43" t="s">
        <v>1495</v>
      </c>
      <c r="H537" s="13" t="str">
        <f>CONCATENATE(A537,"&gt;",B537,"&gt;",C537)</f>
        <v>KwaZulu Natal&gt;Bergville&gt;Bergville</v>
      </c>
    </row>
    <row r="538" spans="1:1023 1026:2047 2050:3071 3074:4095 4098:5119 5122:6143 6146:7167 7170:8191 8194:9215 9218:10239 10242:11263 11266:12287 12290:13311 13314:14335 14338:15359 15362:15662" ht="12.75" x14ac:dyDescent="0.2">
      <c r="A538" s="20" t="s">
        <v>3957</v>
      </c>
      <c r="B538" s="13" t="s">
        <v>477</v>
      </c>
      <c r="C538" s="13" t="s">
        <v>477</v>
      </c>
      <c r="D538" s="11">
        <v>7005709</v>
      </c>
      <c r="E538" s="10" t="s">
        <v>525</v>
      </c>
      <c r="F538" s="10" t="s">
        <v>2638</v>
      </c>
      <c r="G538" s="43" t="s">
        <v>1863</v>
      </c>
      <c r="H538" s="13" t="str">
        <f>CONCATENATE(A538,"&gt;",B538,"&gt;",C538)</f>
        <v>KwaZulu Natal&gt;Dundee&gt;Dundee</v>
      </c>
      <c r="K538" s="35"/>
      <c r="L538" s="34"/>
      <c r="M538" s="34"/>
      <c r="N538" s="34"/>
      <c r="O538" s="36"/>
      <c r="P538" s="34"/>
      <c r="S538" s="35"/>
      <c r="T538" s="34"/>
      <c r="U538" s="34"/>
      <c r="V538" s="36"/>
      <c r="W538" s="34"/>
      <c r="Z538" s="35"/>
      <c r="AA538" s="34"/>
      <c r="AB538" s="34"/>
      <c r="AC538" s="34"/>
      <c r="AD538" s="36"/>
      <c r="AE538" s="34"/>
      <c r="AH538" s="35"/>
      <c r="AI538" s="34"/>
      <c r="AJ538" s="34"/>
      <c r="AK538" s="34"/>
      <c r="AL538" s="36"/>
      <c r="AM538" s="34"/>
      <c r="AP538" s="35"/>
      <c r="AQ538" s="34"/>
      <c r="AR538" s="34"/>
      <c r="AS538" s="34"/>
      <c r="AT538" s="36"/>
      <c r="AU538" s="34"/>
      <c r="AX538" s="35"/>
      <c r="AY538" s="34"/>
      <c r="AZ538" s="34"/>
      <c r="BA538" s="34"/>
      <c r="BB538" s="36"/>
      <c r="BC538" s="34"/>
      <c r="BF538" s="35"/>
      <c r="BG538" s="34"/>
      <c r="BH538" s="34"/>
      <c r="BI538" s="34"/>
      <c r="BJ538" s="36"/>
      <c r="BK538" s="34"/>
      <c r="BN538" s="35"/>
      <c r="BO538" s="34"/>
      <c r="BP538" s="34"/>
      <c r="BQ538" s="34"/>
      <c r="BR538" s="36"/>
      <c r="BS538" s="34"/>
      <c r="BV538" s="35"/>
      <c r="BW538" s="34"/>
      <c r="BX538" s="34"/>
      <c r="BY538" s="34"/>
      <c r="BZ538" s="36"/>
      <c r="CA538" s="34"/>
      <c r="CD538" s="35"/>
      <c r="CE538" s="34"/>
      <c r="CF538" s="34"/>
      <c r="CG538" s="34"/>
      <c r="CH538" s="36"/>
      <c r="CI538" s="34"/>
      <c r="CL538" s="35"/>
      <c r="CM538" s="34"/>
      <c r="CN538" s="34"/>
      <c r="CO538" s="34"/>
      <c r="CP538" s="36"/>
      <c r="CQ538" s="34"/>
      <c r="CT538" s="35"/>
      <c r="CU538" s="34"/>
      <c r="CV538" s="34"/>
      <c r="CW538" s="34"/>
      <c r="CX538" s="36"/>
      <c r="CY538" s="34"/>
      <c r="DB538" s="35"/>
      <c r="DC538" s="34"/>
      <c r="DD538" s="34"/>
      <c r="DE538" s="34"/>
      <c r="DF538" s="36"/>
      <c r="DG538" s="34"/>
      <c r="DJ538" s="35"/>
      <c r="DK538" s="34"/>
      <c r="DL538" s="34"/>
      <c r="DM538" s="34"/>
      <c r="DN538" s="36"/>
      <c r="DO538" s="34"/>
      <c r="DR538" s="35"/>
      <c r="DS538" s="34"/>
      <c r="DT538" s="34"/>
      <c r="DU538" s="34"/>
      <c r="DV538" s="36"/>
      <c r="DW538" s="34"/>
      <c r="DZ538" s="35"/>
      <c r="EA538" s="34"/>
      <c r="EB538" s="34"/>
      <c r="EC538" s="34"/>
      <c r="ED538" s="36"/>
      <c r="EE538" s="34"/>
      <c r="EH538" s="35"/>
      <c r="EI538" s="34"/>
      <c r="EJ538" s="34"/>
      <c r="EK538" s="34"/>
      <c r="EL538" s="36"/>
      <c r="EM538" s="34"/>
      <c r="EP538" s="35"/>
      <c r="EQ538" s="34"/>
      <c r="ER538" s="34"/>
      <c r="ES538" s="34"/>
      <c r="ET538" s="36"/>
      <c r="EU538" s="34"/>
      <c r="EX538" s="35"/>
      <c r="EY538" s="34"/>
      <c r="EZ538" s="34"/>
      <c r="FA538" s="34"/>
      <c r="FB538" s="36"/>
      <c r="FC538" s="34"/>
      <c r="FF538" s="35"/>
      <c r="FG538" s="34"/>
      <c r="FH538" s="34"/>
      <c r="FI538" s="34"/>
      <c r="FJ538" s="36"/>
      <c r="FK538" s="34"/>
      <c r="FN538" s="35"/>
      <c r="FO538" s="34"/>
      <c r="FP538" s="34"/>
      <c r="FQ538" s="34"/>
      <c r="FR538" s="36"/>
      <c r="FS538" s="34"/>
      <c r="FV538" s="35"/>
      <c r="FW538" s="34"/>
      <c r="FX538" s="34"/>
      <c r="FY538" s="34"/>
      <c r="FZ538" s="36"/>
      <c r="GA538" s="34"/>
      <c r="GD538" s="35"/>
      <c r="GE538" s="34"/>
      <c r="GF538" s="34"/>
      <c r="GG538" s="34"/>
      <c r="GH538" s="36"/>
      <c r="GI538" s="34"/>
      <c r="GL538" s="35"/>
      <c r="GM538" s="34"/>
      <c r="GN538" s="34"/>
      <c r="GO538" s="34"/>
      <c r="GP538" s="36"/>
      <c r="GQ538" s="34"/>
      <c r="GT538" s="35"/>
      <c r="GU538" s="34"/>
      <c r="GV538" s="34"/>
      <c r="GW538" s="34"/>
      <c r="GX538" s="36"/>
      <c r="GY538" s="34"/>
      <c r="HB538" s="35"/>
      <c r="HC538" s="34"/>
      <c r="HD538" s="34"/>
      <c r="HE538" s="34"/>
      <c r="HF538" s="36"/>
      <c r="HG538" s="34"/>
      <c r="HJ538" s="35"/>
      <c r="HK538" s="34"/>
      <c r="HL538" s="34"/>
      <c r="HM538" s="34"/>
      <c r="HN538" s="36"/>
      <c r="HO538" s="34"/>
      <c r="HR538" s="35"/>
      <c r="HS538" s="34"/>
      <c r="HT538" s="34"/>
      <c r="HU538" s="34"/>
      <c r="HV538" s="36"/>
      <c r="HW538" s="34"/>
      <c r="HZ538" s="35"/>
      <c r="IA538" s="34"/>
      <c r="IB538" s="34"/>
      <c r="IC538" s="34"/>
      <c r="ID538" s="36"/>
      <c r="IE538" s="34"/>
      <c r="IH538" s="35"/>
      <c r="II538" s="34"/>
      <c r="IJ538" s="34"/>
      <c r="IK538" s="34"/>
      <c r="IL538" s="36"/>
      <c r="IM538" s="34"/>
      <c r="IP538" s="35"/>
      <c r="IQ538" s="34"/>
      <c r="IR538" s="34"/>
      <c r="IS538" s="34"/>
      <c r="IT538" s="36"/>
      <c r="IU538" s="34"/>
      <c r="IX538" s="35"/>
      <c r="IY538" s="34"/>
      <c r="IZ538" s="34"/>
      <c r="JA538" s="34"/>
      <c r="JB538" s="36"/>
      <c r="JC538" s="34"/>
      <c r="JF538" s="35"/>
      <c r="JG538" s="34"/>
      <c r="JH538" s="34"/>
      <c r="JI538" s="34"/>
      <c r="JJ538" s="36"/>
      <c r="JK538" s="34"/>
      <c r="JN538" s="35"/>
      <c r="JO538" s="34"/>
      <c r="JP538" s="34"/>
      <c r="JQ538" s="34"/>
      <c r="JR538" s="36"/>
      <c r="JS538" s="34"/>
      <c r="JV538" s="35"/>
      <c r="JW538" s="34"/>
      <c r="JX538" s="34"/>
      <c r="JY538" s="34"/>
      <c r="JZ538" s="36"/>
      <c r="KA538" s="34"/>
      <c r="KD538" s="35"/>
      <c r="KE538" s="34"/>
      <c r="KF538" s="34"/>
      <c r="KG538" s="34"/>
      <c r="KH538" s="36"/>
      <c r="KI538" s="34"/>
      <c r="KL538" s="35"/>
      <c r="KM538" s="34"/>
      <c r="KN538" s="34"/>
      <c r="KO538" s="34"/>
      <c r="KP538" s="36"/>
      <c r="KQ538" s="34"/>
      <c r="KT538" s="35"/>
      <c r="KU538" s="34"/>
      <c r="KV538" s="34"/>
      <c r="KW538" s="34"/>
      <c r="KX538" s="36"/>
      <c r="KY538" s="34"/>
      <c r="LB538" s="35"/>
      <c r="LC538" s="34"/>
      <c r="LD538" s="34"/>
      <c r="LE538" s="34"/>
      <c r="LF538" s="36"/>
      <c r="LG538" s="34"/>
      <c r="LJ538" s="35"/>
      <c r="LK538" s="34"/>
      <c r="LL538" s="34"/>
      <c r="LM538" s="34"/>
      <c r="LN538" s="36"/>
      <c r="LO538" s="34"/>
      <c r="LR538" s="35"/>
      <c r="LS538" s="34"/>
      <c r="LT538" s="34"/>
      <c r="LU538" s="34"/>
      <c r="LV538" s="36"/>
      <c r="LW538" s="34"/>
      <c r="LZ538" s="35"/>
      <c r="MA538" s="34"/>
      <c r="MB538" s="34"/>
      <c r="MC538" s="34"/>
      <c r="MD538" s="36"/>
      <c r="ME538" s="34"/>
      <c r="MH538" s="35"/>
      <c r="MI538" s="34"/>
      <c r="MJ538" s="34"/>
      <c r="MK538" s="34"/>
      <c r="ML538" s="36"/>
      <c r="MM538" s="34"/>
      <c r="MP538" s="35"/>
      <c r="MQ538" s="34"/>
      <c r="MR538" s="34"/>
      <c r="MS538" s="34"/>
      <c r="MT538" s="36"/>
      <c r="MU538" s="34"/>
      <c r="MX538" s="35"/>
      <c r="MY538" s="34"/>
      <c r="MZ538" s="34"/>
      <c r="NA538" s="34"/>
      <c r="NB538" s="36"/>
      <c r="NC538" s="34"/>
      <c r="NF538" s="35"/>
      <c r="NG538" s="34"/>
      <c r="NH538" s="34"/>
      <c r="NI538" s="34"/>
      <c r="NJ538" s="36"/>
      <c r="NK538" s="34"/>
      <c r="NN538" s="35"/>
      <c r="NO538" s="34"/>
      <c r="NP538" s="34"/>
      <c r="NQ538" s="34"/>
      <c r="NR538" s="36"/>
      <c r="NS538" s="34"/>
      <c r="NV538" s="35"/>
      <c r="NW538" s="34"/>
      <c r="NX538" s="34"/>
      <c r="NY538" s="34"/>
      <c r="NZ538" s="36"/>
      <c r="OA538" s="34"/>
      <c r="OD538" s="35"/>
      <c r="OE538" s="34"/>
      <c r="OF538" s="34"/>
      <c r="OG538" s="34"/>
      <c r="OH538" s="36"/>
      <c r="OI538" s="34"/>
      <c r="OL538" s="35"/>
      <c r="OM538" s="34"/>
      <c r="ON538" s="34"/>
      <c r="OO538" s="34"/>
      <c r="OP538" s="36"/>
      <c r="OQ538" s="34"/>
      <c r="OT538" s="35"/>
      <c r="OU538" s="34"/>
      <c r="OV538" s="34"/>
      <c r="OW538" s="34"/>
      <c r="OX538" s="36"/>
      <c r="OY538" s="34"/>
      <c r="PB538" s="35"/>
      <c r="PC538" s="34"/>
      <c r="PD538" s="34"/>
      <c r="PE538" s="34"/>
      <c r="PF538" s="36"/>
      <c r="PG538" s="34"/>
      <c r="PJ538" s="35"/>
      <c r="PK538" s="34"/>
      <c r="PL538" s="34"/>
      <c r="PM538" s="34"/>
      <c r="PN538" s="36"/>
      <c r="PO538" s="34"/>
      <c r="PR538" s="35"/>
      <c r="PS538" s="34"/>
      <c r="PT538" s="34"/>
      <c r="PU538" s="34"/>
      <c r="PV538" s="36"/>
      <c r="PW538" s="34"/>
      <c r="PZ538" s="35"/>
      <c r="QA538" s="34"/>
      <c r="QB538" s="34"/>
      <c r="QC538" s="34"/>
      <c r="QD538" s="36"/>
      <c r="QE538" s="34"/>
      <c r="QH538" s="35"/>
      <c r="QI538" s="34"/>
      <c r="QJ538" s="34"/>
      <c r="QK538" s="34"/>
      <c r="QL538" s="36"/>
      <c r="QM538" s="34"/>
      <c r="QP538" s="35"/>
      <c r="QQ538" s="34"/>
      <c r="QR538" s="34"/>
      <c r="QS538" s="34"/>
      <c r="QT538" s="36"/>
      <c r="QU538" s="34"/>
      <c r="QX538" s="35"/>
      <c r="QY538" s="34"/>
      <c r="QZ538" s="34"/>
      <c r="RA538" s="34"/>
      <c r="RB538" s="36"/>
      <c r="RC538" s="34"/>
      <c r="RF538" s="35"/>
      <c r="RG538" s="34"/>
      <c r="RH538" s="34"/>
      <c r="RI538" s="34"/>
      <c r="RJ538" s="36"/>
      <c r="RK538" s="34"/>
      <c r="RN538" s="35"/>
      <c r="RO538" s="34"/>
      <c r="RP538" s="34"/>
      <c r="RQ538" s="34"/>
      <c r="RR538" s="36"/>
      <c r="RS538" s="34"/>
      <c r="RV538" s="35"/>
      <c r="RW538" s="34"/>
      <c r="RX538" s="34"/>
      <c r="RY538" s="34"/>
      <c r="RZ538" s="36"/>
      <c r="SA538" s="34"/>
      <c r="SD538" s="35"/>
      <c r="SE538" s="34"/>
      <c r="SF538" s="34"/>
      <c r="SG538" s="34"/>
      <c r="SH538" s="36"/>
      <c r="SI538" s="34"/>
      <c r="SL538" s="35"/>
      <c r="SM538" s="34"/>
      <c r="SN538" s="34"/>
      <c r="SO538" s="34"/>
      <c r="SP538" s="36"/>
      <c r="SQ538" s="34"/>
      <c r="ST538" s="35"/>
      <c r="SU538" s="34"/>
      <c r="SV538" s="34"/>
      <c r="SW538" s="34"/>
      <c r="SX538" s="36"/>
      <c r="SY538" s="34"/>
      <c r="TB538" s="35"/>
      <c r="TC538" s="34"/>
      <c r="TD538" s="34"/>
      <c r="TE538" s="34"/>
      <c r="TF538" s="36"/>
      <c r="TG538" s="34"/>
      <c r="TJ538" s="35"/>
      <c r="TK538" s="34"/>
      <c r="TL538" s="34"/>
      <c r="TM538" s="34"/>
      <c r="TN538" s="36"/>
      <c r="TO538" s="34"/>
      <c r="TR538" s="35"/>
      <c r="TS538" s="34"/>
      <c r="TT538" s="34"/>
      <c r="TU538" s="34"/>
      <c r="TV538" s="36"/>
      <c r="TW538" s="34"/>
      <c r="TZ538" s="35"/>
      <c r="UA538" s="34"/>
      <c r="UB538" s="34"/>
      <c r="UC538" s="34"/>
      <c r="UD538" s="36"/>
      <c r="UE538" s="34"/>
      <c r="UH538" s="35"/>
      <c r="UI538" s="34"/>
      <c r="UJ538" s="34"/>
      <c r="UK538" s="34"/>
      <c r="UL538" s="36"/>
      <c r="UM538" s="34"/>
      <c r="UP538" s="35"/>
      <c r="UQ538" s="34"/>
      <c r="UR538" s="34"/>
      <c r="US538" s="34"/>
      <c r="UT538" s="36"/>
      <c r="UU538" s="34"/>
      <c r="UX538" s="35"/>
      <c r="UY538" s="34"/>
      <c r="UZ538" s="34"/>
      <c r="VA538" s="34"/>
      <c r="VB538" s="36"/>
      <c r="VC538" s="34"/>
      <c r="VF538" s="35"/>
      <c r="VG538" s="34"/>
      <c r="VH538" s="34"/>
      <c r="VI538" s="34"/>
      <c r="VJ538" s="36"/>
      <c r="VK538" s="34"/>
      <c r="VN538" s="35"/>
      <c r="VO538" s="34"/>
      <c r="VP538" s="34"/>
      <c r="VQ538" s="34"/>
      <c r="VR538" s="36"/>
      <c r="VS538" s="34"/>
      <c r="VV538" s="35"/>
      <c r="VW538" s="34"/>
      <c r="VX538" s="34"/>
      <c r="VY538" s="34"/>
      <c r="VZ538" s="36"/>
      <c r="WA538" s="34"/>
      <c r="WD538" s="35"/>
      <c r="WE538" s="34"/>
      <c r="WF538" s="34"/>
      <c r="WG538" s="34"/>
      <c r="WH538" s="36"/>
      <c r="WI538" s="34"/>
      <c r="WL538" s="35"/>
      <c r="WM538" s="34"/>
      <c r="WN538" s="34"/>
      <c r="WO538" s="34"/>
      <c r="WP538" s="36"/>
      <c r="WQ538" s="34"/>
      <c r="WT538" s="35"/>
      <c r="WU538" s="34"/>
      <c r="WV538" s="34"/>
      <c r="WW538" s="34"/>
      <c r="WX538" s="36"/>
      <c r="WY538" s="34"/>
      <c r="XB538" s="35"/>
      <c r="XC538" s="34"/>
      <c r="XD538" s="34"/>
      <c r="XE538" s="34"/>
      <c r="XF538" s="36"/>
      <c r="XG538" s="34"/>
      <c r="XJ538" s="35"/>
      <c r="XK538" s="34"/>
      <c r="XL538" s="34"/>
      <c r="XM538" s="34"/>
      <c r="XN538" s="36"/>
      <c r="XO538" s="34"/>
      <c r="XR538" s="35"/>
      <c r="XS538" s="34"/>
      <c r="XT538" s="34"/>
      <c r="XU538" s="34"/>
      <c r="XV538" s="36"/>
      <c r="XW538" s="34"/>
      <c r="XZ538" s="35"/>
      <c r="YA538" s="34"/>
      <c r="YB538" s="34"/>
      <c r="YC538" s="34"/>
      <c r="YD538" s="36"/>
      <c r="YE538" s="34"/>
      <c r="YH538" s="35"/>
      <c r="YI538" s="34"/>
      <c r="YJ538" s="34"/>
      <c r="YK538" s="34"/>
      <c r="YL538" s="36"/>
      <c r="YM538" s="34"/>
      <c r="YP538" s="35"/>
      <c r="YQ538" s="34"/>
      <c r="YR538" s="34"/>
      <c r="YS538" s="34"/>
      <c r="YT538" s="36"/>
      <c r="YU538" s="34"/>
      <c r="YX538" s="35"/>
      <c r="YY538" s="34"/>
      <c r="YZ538" s="34"/>
      <c r="ZA538" s="34"/>
      <c r="ZB538" s="36"/>
      <c r="ZC538" s="34"/>
      <c r="ZF538" s="35"/>
      <c r="ZG538" s="34"/>
      <c r="ZH538" s="34"/>
      <c r="ZI538" s="34"/>
      <c r="ZJ538" s="36"/>
      <c r="ZK538" s="34"/>
      <c r="ZN538" s="35"/>
      <c r="ZO538" s="34"/>
      <c r="ZP538" s="34"/>
      <c r="ZQ538" s="34"/>
      <c r="ZR538" s="36"/>
      <c r="ZS538" s="34"/>
      <c r="ZV538" s="35"/>
      <c r="ZW538" s="34"/>
      <c r="ZX538" s="34"/>
      <c r="ZY538" s="34"/>
      <c r="ZZ538" s="36"/>
      <c r="AAA538" s="34"/>
      <c r="AAD538" s="35"/>
      <c r="AAE538" s="34"/>
      <c r="AAF538" s="34"/>
      <c r="AAG538" s="34"/>
      <c r="AAH538" s="36"/>
      <c r="AAI538" s="34"/>
      <c r="AAL538" s="35"/>
      <c r="AAM538" s="34"/>
      <c r="AAN538" s="34"/>
      <c r="AAO538" s="34"/>
      <c r="AAP538" s="36"/>
      <c r="AAQ538" s="34"/>
      <c r="AAT538" s="35"/>
      <c r="AAU538" s="34"/>
      <c r="AAV538" s="34"/>
      <c r="AAW538" s="34"/>
      <c r="AAX538" s="36"/>
      <c r="AAY538" s="34"/>
      <c r="ABB538" s="35"/>
      <c r="ABC538" s="34"/>
      <c r="ABD538" s="34"/>
      <c r="ABE538" s="34"/>
      <c r="ABF538" s="36"/>
      <c r="ABG538" s="34"/>
      <c r="ABJ538" s="35"/>
      <c r="ABK538" s="34"/>
      <c r="ABL538" s="34"/>
      <c r="ABM538" s="34"/>
      <c r="ABN538" s="36"/>
      <c r="ABO538" s="34"/>
      <c r="ABR538" s="35"/>
      <c r="ABS538" s="34"/>
      <c r="ABT538" s="34"/>
      <c r="ABU538" s="34"/>
      <c r="ABV538" s="36"/>
      <c r="ABW538" s="34"/>
      <c r="ABZ538" s="35"/>
      <c r="ACA538" s="34"/>
      <c r="ACB538" s="34"/>
      <c r="ACC538" s="34"/>
      <c r="ACD538" s="36"/>
      <c r="ACE538" s="34"/>
      <c r="ACH538" s="35"/>
      <c r="ACI538" s="34"/>
      <c r="ACJ538" s="34"/>
      <c r="ACK538" s="34"/>
      <c r="ACL538" s="36"/>
      <c r="ACM538" s="34"/>
      <c r="ACP538" s="35"/>
      <c r="ACQ538" s="34"/>
      <c r="ACR538" s="34"/>
      <c r="ACS538" s="34"/>
      <c r="ACT538" s="36"/>
      <c r="ACU538" s="34"/>
      <c r="ACX538" s="35"/>
      <c r="ACY538" s="34"/>
      <c r="ACZ538" s="34"/>
      <c r="ADA538" s="34"/>
      <c r="ADB538" s="36"/>
      <c r="ADC538" s="34"/>
      <c r="ADF538" s="35"/>
      <c r="ADG538" s="34"/>
      <c r="ADH538" s="34"/>
      <c r="ADI538" s="34"/>
      <c r="ADJ538" s="36"/>
      <c r="ADK538" s="34"/>
      <c r="ADN538" s="35"/>
      <c r="ADO538" s="34"/>
      <c r="ADP538" s="34"/>
      <c r="ADQ538" s="34"/>
      <c r="ADR538" s="36"/>
      <c r="ADS538" s="34"/>
      <c r="ADV538" s="35"/>
      <c r="ADW538" s="34"/>
      <c r="ADX538" s="34"/>
      <c r="ADY538" s="34"/>
      <c r="ADZ538" s="36"/>
      <c r="AEA538" s="34"/>
      <c r="AED538" s="35"/>
      <c r="AEE538" s="34"/>
      <c r="AEF538" s="34"/>
      <c r="AEG538" s="34"/>
      <c r="AEH538" s="36"/>
      <c r="AEI538" s="34"/>
      <c r="AEL538" s="35"/>
      <c r="AEM538" s="34"/>
      <c r="AEN538" s="34"/>
      <c r="AEO538" s="34"/>
      <c r="AEP538" s="36"/>
      <c r="AEQ538" s="34"/>
      <c r="AET538" s="35"/>
      <c r="AEU538" s="34"/>
      <c r="AEV538" s="34"/>
      <c r="AEW538" s="34"/>
      <c r="AEX538" s="36"/>
      <c r="AEY538" s="34"/>
      <c r="AFB538" s="35"/>
      <c r="AFC538" s="34"/>
      <c r="AFD538" s="34"/>
      <c r="AFE538" s="34"/>
      <c r="AFF538" s="36"/>
      <c r="AFG538" s="34"/>
      <c r="AFJ538" s="35"/>
      <c r="AFK538" s="34"/>
      <c r="AFL538" s="34"/>
      <c r="AFM538" s="34"/>
      <c r="AFN538" s="36"/>
      <c r="AFO538" s="34"/>
      <c r="AFR538" s="35"/>
      <c r="AFS538" s="34"/>
      <c r="AFT538" s="34"/>
      <c r="AFU538" s="34"/>
      <c r="AFV538" s="36"/>
      <c r="AFW538" s="34"/>
      <c r="AFZ538" s="35"/>
      <c r="AGA538" s="34"/>
      <c r="AGB538" s="34"/>
      <c r="AGC538" s="34"/>
      <c r="AGD538" s="36"/>
      <c r="AGE538" s="34"/>
      <c r="AGH538" s="35"/>
      <c r="AGI538" s="34"/>
      <c r="AGJ538" s="34"/>
      <c r="AGK538" s="34"/>
      <c r="AGL538" s="36"/>
      <c r="AGM538" s="34"/>
      <c r="AGP538" s="35"/>
      <c r="AGQ538" s="34"/>
      <c r="AGR538" s="34"/>
      <c r="AGS538" s="34"/>
      <c r="AGT538" s="36"/>
      <c r="AGU538" s="34"/>
      <c r="AGX538" s="35"/>
      <c r="AGY538" s="34"/>
      <c r="AGZ538" s="34"/>
      <c r="AHA538" s="34"/>
      <c r="AHB538" s="36"/>
      <c r="AHC538" s="34"/>
      <c r="AHF538" s="35"/>
      <c r="AHG538" s="34"/>
      <c r="AHH538" s="34"/>
      <c r="AHI538" s="34"/>
      <c r="AHJ538" s="36"/>
      <c r="AHK538" s="34"/>
      <c r="AHN538" s="35"/>
      <c r="AHO538" s="34"/>
      <c r="AHP538" s="34"/>
      <c r="AHQ538" s="34"/>
      <c r="AHR538" s="36"/>
      <c r="AHS538" s="34"/>
      <c r="AHV538" s="35"/>
      <c r="AHW538" s="34"/>
      <c r="AHX538" s="34"/>
      <c r="AHY538" s="34"/>
      <c r="AHZ538" s="36"/>
      <c r="AIA538" s="34"/>
      <c r="AID538" s="35"/>
      <c r="AIE538" s="34"/>
      <c r="AIF538" s="34"/>
      <c r="AIG538" s="34"/>
      <c r="AIH538" s="36"/>
      <c r="AII538" s="34"/>
      <c r="AIL538" s="35"/>
      <c r="AIM538" s="34"/>
      <c r="AIN538" s="34"/>
      <c r="AIO538" s="34"/>
      <c r="AIP538" s="36"/>
      <c r="AIQ538" s="34"/>
      <c r="AIT538" s="35"/>
      <c r="AIU538" s="34"/>
      <c r="AIV538" s="34"/>
      <c r="AIW538" s="34"/>
      <c r="AIX538" s="36"/>
      <c r="AIY538" s="34"/>
      <c r="AJB538" s="35"/>
      <c r="AJC538" s="34"/>
      <c r="AJD538" s="34"/>
      <c r="AJE538" s="34"/>
      <c r="AJF538" s="36"/>
      <c r="AJG538" s="34"/>
      <c r="AJJ538" s="35"/>
      <c r="AJK538" s="34"/>
      <c r="AJL538" s="34"/>
      <c r="AJM538" s="34"/>
      <c r="AJN538" s="36"/>
      <c r="AJO538" s="34"/>
      <c r="AJR538" s="35"/>
      <c r="AJS538" s="34"/>
      <c r="AJT538" s="34"/>
      <c r="AJU538" s="34"/>
      <c r="AJV538" s="36"/>
      <c r="AJW538" s="34"/>
      <c r="AJZ538" s="35"/>
      <c r="AKA538" s="34"/>
      <c r="AKB538" s="34"/>
      <c r="AKC538" s="34"/>
      <c r="AKD538" s="36"/>
      <c r="AKE538" s="34"/>
      <c r="AKH538" s="35"/>
      <c r="AKI538" s="34"/>
      <c r="AKJ538" s="34"/>
      <c r="AKK538" s="34"/>
      <c r="AKL538" s="36"/>
      <c r="AKM538" s="34"/>
      <c r="AKP538" s="35"/>
      <c r="AKQ538" s="34"/>
      <c r="AKR538" s="34"/>
      <c r="AKS538" s="34"/>
      <c r="AKT538" s="36"/>
      <c r="AKU538" s="34"/>
      <c r="AKX538" s="35"/>
      <c r="AKY538" s="34"/>
      <c r="AKZ538" s="34"/>
      <c r="ALA538" s="34"/>
      <c r="ALB538" s="36"/>
      <c r="ALC538" s="34"/>
      <c r="ALF538" s="35"/>
      <c r="ALG538" s="34"/>
      <c r="ALH538" s="34"/>
      <c r="ALI538" s="34"/>
      <c r="ALJ538" s="36"/>
      <c r="ALK538" s="34"/>
      <c r="ALN538" s="35"/>
      <c r="ALO538" s="34"/>
      <c r="ALP538" s="34"/>
      <c r="ALQ538" s="34"/>
      <c r="ALR538" s="36"/>
      <c r="ALS538" s="34"/>
      <c r="ALV538" s="35"/>
      <c r="ALW538" s="34"/>
      <c r="ALX538" s="34"/>
      <c r="ALY538" s="34"/>
      <c r="ALZ538" s="36"/>
      <c r="AMA538" s="34"/>
      <c r="AMD538" s="35"/>
      <c r="AME538" s="34"/>
      <c r="AMF538" s="34"/>
      <c r="AMG538" s="34"/>
      <c r="AMH538" s="36"/>
      <c r="AMI538" s="34"/>
      <c r="AML538" s="35"/>
      <c r="AMM538" s="34"/>
      <c r="AMN538" s="34"/>
      <c r="AMO538" s="34"/>
      <c r="AMP538" s="36"/>
      <c r="AMQ538" s="34"/>
      <c r="AMT538" s="35"/>
      <c r="AMU538" s="34"/>
      <c r="AMV538" s="34"/>
      <c r="AMW538" s="34"/>
      <c r="AMX538" s="36"/>
      <c r="AMY538" s="34"/>
      <c r="ANB538" s="35"/>
      <c r="ANC538" s="34"/>
      <c r="AND538" s="34"/>
      <c r="ANE538" s="34"/>
      <c r="ANF538" s="36"/>
      <c r="ANG538" s="34"/>
      <c r="ANJ538" s="35"/>
      <c r="ANK538" s="34"/>
      <c r="ANL538" s="34"/>
      <c r="ANM538" s="34"/>
      <c r="ANN538" s="36"/>
      <c r="ANO538" s="34"/>
      <c r="ANR538" s="35"/>
      <c r="ANS538" s="34"/>
      <c r="ANT538" s="34"/>
      <c r="ANU538" s="34"/>
      <c r="ANV538" s="36"/>
      <c r="ANW538" s="34"/>
      <c r="ANZ538" s="35"/>
      <c r="AOA538" s="34"/>
      <c r="AOB538" s="34"/>
      <c r="AOC538" s="34"/>
      <c r="AOD538" s="36"/>
      <c r="AOE538" s="34"/>
      <c r="AOH538" s="35"/>
      <c r="AOI538" s="34"/>
      <c r="AOJ538" s="34"/>
      <c r="AOK538" s="34"/>
      <c r="AOL538" s="36"/>
      <c r="AOM538" s="34"/>
      <c r="AOP538" s="35"/>
      <c r="AOQ538" s="34"/>
      <c r="AOR538" s="34"/>
      <c r="AOS538" s="34"/>
      <c r="AOT538" s="36"/>
      <c r="AOU538" s="34"/>
      <c r="AOX538" s="35"/>
      <c r="AOY538" s="34"/>
      <c r="AOZ538" s="34"/>
      <c r="APA538" s="34"/>
      <c r="APB538" s="36"/>
      <c r="APC538" s="34"/>
      <c r="APF538" s="35"/>
      <c r="APG538" s="34"/>
      <c r="APH538" s="34"/>
      <c r="API538" s="34"/>
      <c r="APJ538" s="36"/>
      <c r="APK538" s="34"/>
      <c r="APN538" s="35"/>
      <c r="APO538" s="34"/>
      <c r="APP538" s="34"/>
      <c r="APQ538" s="34"/>
      <c r="APR538" s="36"/>
      <c r="APS538" s="34"/>
      <c r="APV538" s="35"/>
      <c r="APW538" s="34"/>
      <c r="APX538" s="34"/>
      <c r="APY538" s="34"/>
      <c r="APZ538" s="36"/>
      <c r="AQA538" s="34"/>
      <c r="AQD538" s="35"/>
      <c r="AQE538" s="34"/>
      <c r="AQF538" s="34"/>
      <c r="AQG538" s="34"/>
      <c r="AQH538" s="36"/>
      <c r="AQI538" s="34"/>
      <c r="AQL538" s="35"/>
      <c r="AQM538" s="34"/>
      <c r="AQN538" s="34"/>
      <c r="AQO538" s="34"/>
      <c r="AQP538" s="36"/>
      <c r="AQQ538" s="34"/>
      <c r="AQT538" s="35"/>
      <c r="AQU538" s="34"/>
      <c r="AQV538" s="34"/>
      <c r="AQW538" s="34"/>
      <c r="AQX538" s="36"/>
      <c r="AQY538" s="34"/>
      <c r="ARB538" s="35"/>
      <c r="ARC538" s="34"/>
      <c r="ARD538" s="34"/>
      <c r="ARE538" s="34"/>
      <c r="ARF538" s="36"/>
      <c r="ARG538" s="34"/>
      <c r="ARJ538" s="35"/>
      <c r="ARK538" s="34"/>
      <c r="ARL538" s="34"/>
      <c r="ARM538" s="34"/>
      <c r="ARN538" s="36"/>
      <c r="ARO538" s="34"/>
      <c r="ARR538" s="35"/>
      <c r="ARS538" s="34"/>
      <c r="ART538" s="34"/>
      <c r="ARU538" s="34"/>
      <c r="ARV538" s="36"/>
      <c r="ARW538" s="34"/>
      <c r="ARZ538" s="35"/>
      <c r="ASA538" s="34"/>
      <c r="ASB538" s="34"/>
      <c r="ASC538" s="34"/>
      <c r="ASD538" s="36"/>
      <c r="ASE538" s="34"/>
      <c r="ASH538" s="35"/>
      <c r="ASI538" s="34"/>
      <c r="ASJ538" s="34"/>
      <c r="ASK538" s="34"/>
      <c r="ASL538" s="36"/>
      <c r="ASM538" s="34"/>
      <c r="ASP538" s="35"/>
      <c r="ASQ538" s="34"/>
      <c r="ASR538" s="34"/>
      <c r="ASS538" s="34"/>
      <c r="AST538" s="36"/>
      <c r="ASU538" s="34"/>
      <c r="ASX538" s="35"/>
      <c r="ASY538" s="34"/>
      <c r="ASZ538" s="34"/>
      <c r="ATA538" s="34"/>
      <c r="ATB538" s="36"/>
      <c r="ATC538" s="34"/>
      <c r="ATF538" s="35"/>
      <c r="ATG538" s="34"/>
      <c r="ATH538" s="34"/>
      <c r="ATI538" s="34"/>
      <c r="ATJ538" s="36"/>
      <c r="ATK538" s="34"/>
      <c r="ATN538" s="35"/>
      <c r="ATO538" s="34"/>
      <c r="ATP538" s="34"/>
      <c r="ATQ538" s="34"/>
      <c r="ATR538" s="36"/>
      <c r="ATS538" s="34"/>
      <c r="ATV538" s="35"/>
      <c r="ATW538" s="34"/>
      <c r="ATX538" s="34"/>
      <c r="ATY538" s="34"/>
      <c r="ATZ538" s="36"/>
      <c r="AUA538" s="34"/>
      <c r="AUD538" s="35"/>
      <c r="AUE538" s="34"/>
      <c r="AUF538" s="34"/>
      <c r="AUG538" s="34"/>
      <c r="AUH538" s="36"/>
      <c r="AUI538" s="34"/>
      <c r="AUL538" s="35"/>
      <c r="AUM538" s="34"/>
      <c r="AUN538" s="34"/>
      <c r="AUO538" s="34"/>
      <c r="AUP538" s="36"/>
      <c r="AUQ538" s="34"/>
      <c r="AUT538" s="35"/>
      <c r="AUU538" s="34"/>
      <c r="AUV538" s="34"/>
      <c r="AUW538" s="34"/>
      <c r="AUX538" s="36"/>
      <c r="AUY538" s="34"/>
      <c r="AVB538" s="35"/>
      <c r="AVC538" s="34"/>
      <c r="AVD538" s="34"/>
      <c r="AVE538" s="34"/>
      <c r="AVF538" s="36"/>
      <c r="AVG538" s="34"/>
      <c r="AVJ538" s="35"/>
      <c r="AVK538" s="34"/>
      <c r="AVL538" s="34"/>
      <c r="AVM538" s="34"/>
      <c r="AVN538" s="36"/>
      <c r="AVO538" s="34"/>
      <c r="AVR538" s="35"/>
      <c r="AVS538" s="34"/>
      <c r="AVT538" s="34"/>
      <c r="AVU538" s="34"/>
      <c r="AVV538" s="36"/>
      <c r="AVW538" s="34"/>
      <c r="AVZ538" s="35"/>
      <c r="AWA538" s="34"/>
      <c r="AWB538" s="34"/>
      <c r="AWC538" s="34"/>
      <c r="AWD538" s="36"/>
      <c r="AWE538" s="34"/>
      <c r="AWH538" s="35"/>
      <c r="AWI538" s="34"/>
      <c r="AWJ538" s="34"/>
      <c r="AWK538" s="34"/>
      <c r="AWL538" s="36"/>
      <c r="AWM538" s="34"/>
      <c r="AWP538" s="35"/>
      <c r="AWQ538" s="34"/>
      <c r="AWR538" s="34"/>
      <c r="AWS538" s="34"/>
      <c r="AWT538" s="36"/>
      <c r="AWU538" s="34"/>
      <c r="AWX538" s="35"/>
      <c r="AWY538" s="34"/>
      <c r="AWZ538" s="34"/>
      <c r="AXA538" s="34"/>
      <c r="AXB538" s="36"/>
      <c r="AXC538" s="34"/>
      <c r="AXF538" s="35"/>
      <c r="AXG538" s="34"/>
      <c r="AXH538" s="34"/>
      <c r="AXI538" s="34"/>
      <c r="AXJ538" s="36"/>
      <c r="AXK538" s="34"/>
      <c r="AXN538" s="35"/>
      <c r="AXO538" s="34"/>
      <c r="AXP538" s="34"/>
      <c r="AXQ538" s="34"/>
      <c r="AXR538" s="36"/>
      <c r="AXS538" s="34"/>
      <c r="AXV538" s="35"/>
      <c r="AXW538" s="34"/>
      <c r="AXX538" s="34"/>
      <c r="AXY538" s="34"/>
      <c r="AXZ538" s="36"/>
      <c r="AYA538" s="34"/>
      <c r="AYD538" s="35"/>
      <c r="AYE538" s="34"/>
      <c r="AYF538" s="34"/>
      <c r="AYG538" s="34"/>
      <c r="AYH538" s="36"/>
      <c r="AYI538" s="34"/>
      <c r="AYL538" s="35"/>
      <c r="AYM538" s="34"/>
      <c r="AYN538" s="34"/>
      <c r="AYO538" s="34"/>
      <c r="AYP538" s="36"/>
      <c r="AYQ538" s="34"/>
      <c r="AYT538" s="35"/>
      <c r="AYU538" s="34"/>
      <c r="AYV538" s="34"/>
      <c r="AYW538" s="34"/>
      <c r="AYX538" s="36"/>
      <c r="AYY538" s="34"/>
      <c r="AZB538" s="35"/>
      <c r="AZC538" s="34"/>
      <c r="AZD538" s="34"/>
      <c r="AZE538" s="34"/>
      <c r="AZF538" s="36"/>
      <c r="AZG538" s="34"/>
      <c r="AZJ538" s="35"/>
      <c r="AZK538" s="34"/>
      <c r="AZL538" s="34"/>
      <c r="AZM538" s="34"/>
      <c r="AZN538" s="36"/>
      <c r="AZO538" s="34"/>
      <c r="AZR538" s="35"/>
      <c r="AZS538" s="34"/>
      <c r="AZT538" s="34"/>
      <c r="AZU538" s="34"/>
      <c r="AZV538" s="36"/>
      <c r="AZW538" s="34"/>
      <c r="AZZ538" s="35"/>
      <c r="BAA538" s="34"/>
      <c r="BAB538" s="34"/>
      <c r="BAC538" s="34"/>
      <c r="BAD538" s="36"/>
      <c r="BAE538" s="34"/>
      <c r="BAH538" s="35"/>
      <c r="BAI538" s="34"/>
      <c r="BAJ538" s="34"/>
      <c r="BAK538" s="34"/>
      <c r="BAL538" s="36"/>
      <c r="BAM538" s="34"/>
      <c r="BAP538" s="35"/>
      <c r="BAQ538" s="34"/>
      <c r="BAR538" s="34"/>
      <c r="BAS538" s="34"/>
      <c r="BAT538" s="36"/>
      <c r="BAU538" s="34"/>
      <c r="BAX538" s="35"/>
      <c r="BAY538" s="34"/>
      <c r="BAZ538" s="34"/>
      <c r="BBA538" s="34"/>
      <c r="BBB538" s="36"/>
      <c r="BBC538" s="34"/>
      <c r="BBF538" s="35"/>
      <c r="BBG538" s="34"/>
      <c r="BBH538" s="34"/>
      <c r="BBI538" s="34"/>
      <c r="BBJ538" s="36"/>
      <c r="BBK538" s="34"/>
      <c r="BBN538" s="35"/>
      <c r="BBO538" s="34"/>
      <c r="BBP538" s="34"/>
      <c r="BBQ538" s="34"/>
      <c r="BBR538" s="36"/>
      <c r="BBS538" s="34"/>
      <c r="BBV538" s="35"/>
      <c r="BBW538" s="34"/>
      <c r="BBX538" s="34"/>
      <c r="BBY538" s="34"/>
      <c r="BBZ538" s="36"/>
      <c r="BCA538" s="34"/>
      <c r="BCD538" s="35"/>
      <c r="BCE538" s="34"/>
      <c r="BCF538" s="34"/>
      <c r="BCG538" s="34"/>
      <c r="BCH538" s="36"/>
      <c r="BCI538" s="34"/>
      <c r="BCL538" s="35"/>
      <c r="BCM538" s="34"/>
      <c r="BCN538" s="34"/>
      <c r="BCO538" s="34"/>
      <c r="BCP538" s="36"/>
      <c r="BCQ538" s="34"/>
      <c r="BCT538" s="35"/>
      <c r="BCU538" s="34"/>
      <c r="BCV538" s="34"/>
      <c r="BCW538" s="34"/>
      <c r="BCX538" s="36"/>
      <c r="BCY538" s="34"/>
      <c r="BDB538" s="35"/>
      <c r="BDC538" s="34"/>
      <c r="BDD538" s="34"/>
      <c r="BDE538" s="34"/>
      <c r="BDF538" s="36"/>
      <c r="BDG538" s="34"/>
      <c r="BDJ538" s="35"/>
      <c r="BDK538" s="34"/>
      <c r="BDL538" s="34"/>
      <c r="BDM538" s="34"/>
      <c r="BDN538" s="36"/>
      <c r="BDO538" s="34"/>
      <c r="BDR538" s="35"/>
      <c r="BDS538" s="34"/>
      <c r="BDT538" s="34"/>
      <c r="BDU538" s="34"/>
      <c r="BDV538" s="36"/>
      <c r="BDW538" s="34"/>
      <c r="BDZ538" s="35"/>
      <c r="BEA538" s="34"/>
      <c r="BEB538" s="34"/>
      <c r="BEC538" s="34"/>
      <c r="BED538" s="36"/>
      <c r="BEE538" s="34"/>
      <c r="BEH538" s="35"/>
      <c r="BEI538" s="34"/>
      <c r="BEJ538" s="34"/>
      <c r="BEK538" s="34"/>
      <c r="BEL538" s="36"/>
      <c r="BEM538" s="34"/>
      <c r="BEP538" s="35"/>
      <c r="BEQ538" s="34"/>
      <c r="BER538" s="34"/>
      <c r="BES538" s="34"/>
      <c r="BET538" s="36"/>
      <c r="BEU538" s="34"/>
      <c r="BEX538" s="35"/>
      <c r="BEY538" s="34"/>
      <c r="BEZ538" s="34"/>
      <c r="BFA538" s="34"/>
      <c r="BFB538" s="36"/>
      <c r="BFC538" s="34"/>
      <c r="BFF538" s="35"/>
      <c r="BFG538" s="34"/>
      <c r="BFH538" s="34"/>
      <c r="BFI538" s="34"/>
      <c r="BFJ538" s="36"/>
      <c r="BFK538" s="34"/>
      <c r="BFN538" s="35"/>
      <c r="BFO538" s="34"/>
      <c r="BFP538" s="34"/>
      <c r="BFQ538" s="34"/>
      <c r="BFR538" s="36"/>
      <c r="BFS538" s="34"/>
      <c r="BFV538" s="35"/>
      <c r="BFW538" s="34"/>
      <c r="BFX538" s="34"/>
      <c r="BFY538" s="34"/>
      <c r="BFZ538" s="36"/>
      <c r="BGA538" s="34"/>
      <c r="BGD538" s="35"/>
      <c r="BGE538" s="34"/>
      <c r="BGF538" s="34"/>
      <c r="BGG538" s="34"/>
      <c r="BGH538" s="36"/>
      <c r="BGI538" s="34"/>
      <c r="BGL538" s="35"/>
      <c r="BGM538" s="34"/>
      <c r="BGN538" s="34"/>
      <c r="BGO538" s="34"/>
      <c r="BGP538" s="36"/>
      <c r="BGQ538" s="34"/>
      <c r="BGT538" s="35"/>
      <c r="BGU538" s="34"/>
      <c r="BGV538" s="34"/>
      <c r="BGW538" s="34"/>
      <c r="BGX538" s="36"/>
      <c r="BGY538" s="34"/>
      <c r="BHB538" s="35"/>
      <c r="BHC538" s="34"/>
      <c r="BHD538" s="34"/>
      <c r="BHE538" s="34"/>
      <c r="BHF538" s="36"/>
      <c r="BHG538" s="34"/>
      <c r="BHJ538" s="35"/>
      <c r="BHK538" s="34"/>
      <c r="BHL538" s="34"/>
      <c r="BHM538" s="34"/>
      <c r="BHN538" s="36"/>
      <c r="BHO538" s="34"/>
      <c r="BHR538" s="35"/>
      <c r="BHS538" s="34"/>
      <c r="BHT538" s="34"/>
      <c r="BHU538" s="34"/>
      <c r="BHV538" s="36"/>
      <c r="BHW538" s="34"/>
      <c r="BHZ538" s="35"/>
      <c r="BIA538" s="34"/>
      <c r="BIB538" s="34"/>
      <c r="BIC538" s="34"/>
      <c r="BID538" s="36"/>
      <c r="BIE538" s="34"/>
      <c r="BIH538" s="35"/>
      <c r="BII538" s="34"/>
      <c r="BIJ538" s="34"/>
      <c r="BIK538" s="34"/>
      <c r="BIL538" s="36"/>
      <c r="BIM538" s="34"/>
      <c r="BIP538" s="35"/>
      <c r="BIQ538" s="34"/>
      <c r="BIR538" s="34"/>
      <c r="BIS538" s="34"/>
      <c r="BIT538" s="36"/>
      <c r="BIU538" s="34"/>
      <c r="BIX538" s="35"/>
      <c r="BIY538" s="34"/>
      <c r="BIZ538" s="34"/>
      <c r="BJA538" s="34"/>
      <c r="BJB538" s="36"/>
      <c r="BJC538" s="34"/>
      <c r="BJF538" s="35"/>
      <c r="BJG538" s="34"/>
      <c r="BJH538" s="34"/>
      <c r="BJI538" s="34"/>
      <c r="BJJ538" s="36"/>
      <c r="BJK538" s="34"/>
      <c r="BJN538" s="35"/>
      <c r="BJO538" s="34"/>
      <c r="BJP538" s="34"/>
      <c r="BJQ538" s="34"/>
      <c r="BJR538" s="36"/>
      <c r="BJS538" s="34"/>
      <c r="BJV538" s="35"/>
      <c r="BJW538" s="34"/>
      <c r="BJX538" s="34"/>
      <c r="BJY538" s="34"/>
      <c r="BJZ538" s="36"/>
      <c r="BKA538" s="34"/>
      <c r="BKD538" s="35"/>
      <c r="BKE538" s="34"/>
      <c r="BKF538" s="34"/>
      <c r="BKG538" s="34"/>
      <c r="BKH538" s="36"/>
      <c r="BKI538" s="34"/>
      <c r="BKL538" s="35"/>
      <c r="BKM538" s="34"/>
      <c r="BKN538" s="34"/>
      <c r="BKO538" s="34"/>
      <c r="BKP538" s="36"/>
      <c r="BKQ538" s="34"/>
      <c r="BKT538" s="35"/>
      <c r="BKU538" s="34"/>
      <c r="BKV538" s="34"/>
      <c r="BKW538" s="34"/>
      <c r="BKX538" s="36"/>
      <c r="BKY538" s="34"/>
      <c r="BLB538" s="35"/>
      <c r="BLC538" s="34"/>
      <c r="BLD538" s="34"/>
      <c r="BLE538" s="34"/>
      <c r="BLF538" s="36"/>
      <c r="BLG538" s="34"/>
      <c r="BLJ538" s="35"/>
      <c r="BLK538" s="34"/>
      <c r="BLL538" s="34"/>
      <c r="BLM538" s="34"/>
      <c r="BLN538" s="36"/>
      <c r="BLO538" s="34"/>
      <c r="BLR538" s="35"/>
      <c r="BLS538" s="34"/>
      <c r="BLT538" s="34"/>
      <c r="BLU538" s="34"/>
      <c r="BLV538" s="36"/>
      <c r="BLW538" s="34"/>
      <c r="BLZ538" s="35"/>
      <c r="BMA538" s="34"/>
      <c r="BMB538" s="34"/>
      <c r="BMC538" s="34"/>
      <c r="BMD538" s="36"/>
      <c r="BME538" s="34"/>
      <c r="BMH538" s="35"/>
      <c r="BMI538" s="34"/>
      <c r="BMJ538" s="34"/>
      <c r="BMK538" s="34"/>
      <c r="BML538" s="36"/>
      <c r="BMM538" s="34"/>
      <c r="BMP538" s="35"/>
      <c r="BMQ538" s="34"/>
      <c r="BMR538" s="34"/>
      <c r="BMS538" s="34"/>
      <c r="BMT538" s="36"/>
      <c r="BMU538" s="34"/>
      <c r="BMX538" s="35"/>
      <c r="BMY538" s="34"/>
      <c r="BMZ538" s="34"/>
      <c r="BNA538" s="34"/>
      <c r="BNB538" s="36"/>
      <c r="BNC538" s="34"/>
      <c r="BNF538" s="35"/>
      <c r="BNG538" s="34"/>
      <c r="BNH538" s="34"/>
      <c r="BNI538" s="34"/>
      <c r="BNJ538" s="36"/>
      <c r="BNK538" s="34"/>
      <c r="BNN538" s="35"/>
      <c r="BNO538" s="34"/>
      <c r="BNP538" s="34"/>
      <c r="BNQ538" s="34"/>
      <c r="BNR538" s="36"/>
      <c r="BNS538" s="34"/>
      <c r="BNV538" s="35"/>
      <c r="BNW538" s="34"/>
      <c r="BNX538" s="34"/>
      <c r="BNY538" s="34"/>
      <c r="BNZ538" s="36"/>
      <c r="BOA538" s="34"/>
      <c r="BOD538" s="35"/>
      <c r="BOE538" s="34"/>
      <c r="BOF538" s="34"/>
      <c r="BOG538" s="34"/>
      <c r="BOH538" s="36"/>
      <c r="BOI538" s="34"/>
      <c r="BOL538" s="35"/>
      <c r="BOM538" s="34"/>
      <c r="BON538" s="34"/>
      <c r="BOO538" s="34"/>
      <c r="BOP538" s="36"/>
      <c r="BOQ538" s="34"/>
      <c r="BOT538" s="35"/>
      <c r="BOU538" s="34"/>
      <c r="BOV538" s="34"/>
      <c r="BOW538" s="34"/>
      <c r="BOX538" s="36"/>
      <c r="BOY538" s="34"/>
      <c r="BPB538" s="35"/>
      <c r="BPC538" s="34"/>
      <c r="BPD538" s="34"/>
      <c r="BPE538" s="34"/>
      <c r="BPF538" s="36"/>
      <c r="BPG538" s="34"/>
      <c r="BPJ538" s="35"/>
      <c r="BPK538" s="34"/>
      <c r="BPL538" s="34"/>
      <c r="BPM538" s="34"/>
      <c r="BPN538" s="36"/>
      <c r="BPO538" s="34"/>
      <c r="BPR538" s="35"/>
      <c r="BPS538" s="34"/>
      <c r="BPT538" s="34"/>
      <c r="BPU538" s="34"/>
      <c r="BPV538" s="36"/>
      <c r="BPW538" s="34"/>
      <c r="BPZ538" s="35"/>
      <c r="BQA538" s="34"/>
      <c r="BQB538" s="34"/>
      <c r="BQC538" s="34"/>
      <c r="BQD538" s="36"/>
      <c r="BQE538" s="34"/>
      <c r="BQH538" s="35"/>
      <c r="BQI538" s="34"/>
      <c r="BQJ538" s="34"/>
      <c r="BQK538" s="34"/>
      <c r="BQL538" s="36"/>
      <c r="BQM538" s="34"/>
      <c r="BQP538" s="35"/>
      <c r="BQQ538" s="34"/>
      <c r="BQR538" s="34"/>
      <c r="BQS538" s="34"/>
      <c r="BQT538" s="36"/>
      <c r="BQU538" s="34"/>
      <c r="BQX538" s="35"/>
      <c r="BQY538" s="34"/>
      <c r="BQZ538" s="34"/>
      <c r="BRA538" s="34"/>
      <c r="BRB538" s="36"/>
      <c r="BRC538" s="34"/>
      <c r="BRF538" s="35"/>
      <c r="BRG538" s="34"/>
      <c r="BRH538" s="34"/>
      <c r="BRI538" s="34"/>
      <c r="BRJ538" s="36"/>
      <c r="BRK538" s="34"/>
      <c r="BRN538" s="35"/>
      <c r="BRO538" s="34"/>
      <c r="BRP538" s="34"/>
      <c r="BRQ538" s="34"/>
      <c r="BRR538" s="36"/>
      <c r="BRS538" s="34"/>
      <c r="BRV538" s="35"/>
      <c r="BRW538" s="34"/>
      <c r="BRX538" s="34"/>
      <c r="BRY538" s="34"/>
      <c r="BRZ538" s="36"/>
      <c r="BSA538" s="34"/>
      <c r="BSD538" s="35"/>
      <c r="BSE538" s="34"/>
      <c r="BSF538" s="34"/>
      <c r="BSG538" s="34"/>
      <c r="BSH538" s="36"/>
      <c r="BSI538" s="34"/>
      <c r="BSL538" s="35"/>
      <c r="BSM538" s="34"/>
      <c r="BSN538" s="34"/>
      <c r="BSO538" s="34"/>
      <c r="BSP538" s="36"/>
      <c r="BSQ538" s="34"/>
      <c r="BST538" s="35"/>
      <c r="BSU538" s="34"/>
      <c r="BSV538" s="34"/>
      <c r="BSW538" s="34"/>
      <c r="BSX538" s="36"/>
      <c r="BSY538" s="34"/>
      <c r="BTB538" s="35"/>
      <c r="BTC538" s="34"/>
      <c r="BTD538" s="34"/>
      <c r="BTE538" s="34"/>
      <c r="BTF538" s="36"/>
      <c r="BTG538" s="34"/>
      <c r="BTJ538" s="35"/>
      <c r="BTK538" s="34"/>
      <c r="BTL538" s="34"/>
      <c r="BTM538" s="34"/>
      <c r="BTN538" s="36"/>
      <c r="BTO538" s="34"/>
      <c r="BTR538" s="35"/>
      <c r="BTS538" s="34"/>
      <c r="BTT538" s="34"/>
      <c r="BTU538" s="34"/>
      <c r="BTV538" s="36"/>
      <c r="BTW538" s="34"/>
      <c r="BTZ538" s="35"/>
      <c r="BUA538" s="34"/>
      <c r="BUB538" s="34"/>
      <c r="BUC538" s="34"/>
      <c r="BUD538" s="36"/>
      <c r="BUE538" s="34"/>
      <c r="BUH538" s="35"/>
      <c r="BUI538" s="34"/>
      <c r="BUJ538" s="34"/>
      <c r="BUK538" s="34"/>
      <c r="BUL538" s="36"/>
      <c r="BUM538" s="34"/>
      <c r="BUP538" s="35"/>
      <c r="BUQ538" s="34"/>
      <c r="BUR538" s="34"/>
      <c r="BUS538" s="34"/>
      <c r="BUT538" s="36"/>
      <c r="BUU538" s="34"/>
      <c r="BUX538" s="35"/>
      <c r="BUY538" s="34"/>
      <c r="BUZ538" s="34"/>
      <c r="BVA538" s="34"/>
      <c r="BVB538" s="36"/>
      <c r="BVC538" s="34"/>
      <c r="BVF538" s="35"/>
      <c r="BVG538" s="34"/>
      <c r="BVH538" s="34"/>
      <c r="BVI538" s="34"/>
      <c r="BVJ538" s="36"/>
      <c r="BVK538" s="34"/>
      <c r="BVN538" s="35"/>
      <c r="BVO538" s="34"/>
      <c r="BVP538" s="34"/>
      <c r="BVQ538" s="34"/>
      <c r="BVR538" s="36"/>
      <c r="BVS538" s="34"/>
      <c r="BVV538" s="35"/>
      <c r="BVW538" s="34"/>
      <c r="BVX538" s="34"/>
      <c r="BVY538" s="34"/>
      <c r="BVZ538" s="36"/>
      <c r="BWA538" s="34"/>
      <c r="BWD538" s="35"/>
      <c r="BWE538" s="34"/>
      <c r="BWF538" s="34"/>
      <c r="BWG538" s="34"/>
      <c r="BWH538" s="36"/>
      <c r="BWI538" s="34"/>
      <c r="BWL538" s="35"/>
      <c r="BWM538" s="34"/>
      <c r="BWN538" s="34"/>
      <c r="BWO538" s="34"/>
      <c r="BWP538" s="36"/>
      <c r="BWQ538" s="34"/>
      <c r="BWT538" s="35"/>
      <c r="BWU538" s="34"/>
      <c r="BWV538" s="34"/>
      <c r="BWW538" s="34"/>
      <c r="BWX538" s="36"/>
      <c r="BWY538" s="34"/>
      <c r="BXB538" s="35"/>
      <c r="BXC538" s="34"/>
      <c r="BXD538" s="34"/>
      <c r="BXE538" s="34"/>
      <c r="BXF538" s="36"/>
      <c r="BXG538" s="34"/>
      <c r="BXJ538" s="35"/>
      <c r="BXK538" s="34"/>
      <c r="BXL538" s="34"/>
      <c r="BXM538" s="34"/>
      <c r="BXN538" s="36"/>
      <c r="BXO538" s="34"/>
      <c r="BXR538" s="35"/>
      <c r="BXS538" s="34"/>
      <c r="BXT538" s="34"/>
      <c r="BXU538" s="34"/>
      <c r="BXV538" s="36"/>
      <c r="BXW538" s="34"/>
      <c r="BXZ538" s="35"/>
      <c r="BYA538" s="34"/>
      <c r="BYB538" s="34"/>
      <c r="BYC538" s="34"/>
      <c r="BYD538" s="36"/>
      <c r="BYE538" s="34"/>
      <c r="BYH538" s="35"/>
      <c r="BYI538" s="34"/>
      <c r="BYJ538" s="34"/>
      <c r="BYK538" s="34"/>
      <c r="BYL538" s="36"/>
      <c r="BYM538" s="34"/>
      <c r="BYP538" s="35"/>
      <c r="BYQ538" s="34"/>
      <c r="BYR538" s="34"/>
      <c r="BYS538" s="34"/>
      <c r="BYT538" s="36"/>
      <c r="BYU538" s="34"/>
      <c r="BYX538" s="35"/>
      <c r="BYY538" s="34"/>
      <c r="BYZ538" s="34"/>
      <c r="BZA538" s="34"/>
      <c r="BZB538" s="36"/>
      <c r="BZC538" s="34"/>
      <c r="BZF538" s="35"/>
      <c r="BZG538" s="34"/>
      <c r="BZH538" s="34"/>
      <c r="BZI538" s="34"/>
      <c r="BZJ538" s="36"/>
      <c r="BZK538" s="34"/>
      <c r="BZN538" s="35"/>
      <c r="BZO538" s="34"/>
      <c r="BZP538" s="34"/>
      <c r="BZQ538" s="34"/>
      <c r="BZR538" s="36"/>
      <c r="BZS538" s="34"/>
      <c r="BZV538" s="35"/>
      <c r="BZW538" s="34"/>
      <c r="BZX538" s="34"/>
      <c r="BZY538" s="34"/>
      <c r="BZZ538" s="36"/>
      <c r="CAA538" s="34"/>
      <c r="CAD538" s="35"/>
      <c r="CAE538" s="34"/>
      <c r="CAF538" s="34"/>
      <c r="CAG538" s="34"/>
      <c r="CAH538" s="36"/>
      <c r="CAI538" s="34"/>
      <c r="CAL538" s="35"/>
      <c r="CAM538" s="34"/>
      <c r="CAN538" s="34"/>
      <c r="CAO538" s="34"/>
      <c r="CAP538" s="36"/>
      <c r="CAQ538" s="34"/>
      <c r="CAT538" s="35"/>
      <c r="CAU538" s="34"/>
      <c r="CAV538" s="34"/>
      <c r="CAW538" s="34"/>
      <c r="CAX538" s="36"/>
      <c r="CAY538" s="34"/>
      <c r="CBB538" s="35"/>
      <c r="CBC538" s="34"/>
      <c r="CBD538" s="34"/>
      <c r="CBE538" s="34"/>
      <c r="CBF538" s="36"/>
      <c r="CBG538" s="34"/>
      <c r="CBJ538" s="35"/>
      <c r="CBK538" s="34"/>
      <c r="CBL538" s="34"/>
      <c r="CBM538" s="34"/>
      <c r="CBN538" s="36"/>
      <c r="CBO538" s="34"/>
      <c r="CBR538" s="35"/>
      <c r="CBS538" s="34"/>
      <c r="CBT538" s="34"/>
      <c r="CBU538" s="34"/>
      <c r="CBV538" s="36"/>
      <c r="CBW538" s="34"/>
      <c r="CBZ538" s="35"/>
      <c r="CCA538" s="34"/>
      <c r="CCB538" s="34"/>
      <c r="CCC538" s="34"/>
      <c r="CCD538" s="36"/>
      <c r="CCE538" s="34"/>
      <c r="CCH538" s="35"/>
      <c r="CCI538" s="34"/>
      <c r="CCJ538" s="34"/>
      <c r="CCK538" s="34"/>
      <c r="CCL538" s="36"/>
      <c r="CCM538" s="34"/>
      <c r="CCP538" s="35"/>
      <c r="CCQ538" s="34"/>
      <c r="CCR538" s="34"/>
      <c r="CCS538" s="34"/>
      <c r="CCT538" s="36"/>
      <c r="CCU538" s="34"/>
      <c r="CCX538" s="35"/>
      <c r="CCY538" s="34"/>
      <c r="CCZ538" s="34"/>
      <c r="CDA538" s="34"/>
      <c r="CDB538" s="36"/>
      <c r="CDC538" s="34"/>
      <c r="CDF538" s="35"/>
      <c r="CDG538" s="34"/>
      <c r="CDH538" s="34"/>
      <c r="CDI538" s="34"/>
      <c r="CDJ538" s="36"/>
      <c r="CDK538" s="34"/>
      <c r="CDN538" s="35"/>
      <c r="CDO538" s="34"/>
      <c r="CDP538" s="34"/>
      <c r="CDQ538" s="34"/>
      <c r="CDR538" s="36"/>
      <c r="CDS538" s="34"/>
      <c r="CDV538" s="35"/>
      <c r="CDW538" s="34"/>
      <c r="CDX538" s="34"/>
      <c r="CDY538" s="34"/>
      <c r="CDZ538" s="36"/>
      <c r="CEA538" s="34"/>
      <c r="CED538" s="35"/>
      <c r="CEE538" s="34"/>
      <c r="CEF538" s="34"/>
      <c r="CEG538" s="34"/>
      <c r="CEH538" s="36"/>
      <c r="CEI538" s="34"/>
      <c r="CEL538" s="35"/>
      <c r="CEM538" s="34"/>
      <c r="CEN538" s="34"/>
      <c r="CEO538" s="34"/>
      <c r="CEP538" s="36"/>
      <c r="CEQ538" s="34"/>
      <c r="CET538" s="35"/>
      <c r="CEU538" s="34"/>
      <c r="CEV538" s="34"/>
      <c r="CEW538" s="34"/>
      <c r="CEX538" s="36"/>
      <c r="CEY538" s="34"/>
      <c r="CFB538" s="35"/>
      <c r="CFC538" s="34"/>
      <c r="CFD538" s="34"/>
      <c r="CFE538" s="34"/>
      <c r="CFF538" s="36"/>
      <c r="CFG538" s="34"/>
      <c r="CFJ538" s="35"/>
      <c r="CFK538" s="34"/>
      <c r="CFL538" s="34"/>
      <c r="CFM538" s="34"/>
      <c r="CFN538" s="36"/>
      <c r="CFO538" s="34"/>
      <c r="CFR538" s="35"/>
      <c r="CFS538" s="34"/>
      <c r="CFT538" s="34"/>
      <c r="CFU538" s="34"/>
      <c r="CFV538" s="36"/>
      <c r="CFW538" s="34"/>
      <c r="CFZ538" s="35"/>
      <c r="CGA538" s="34"/>
      <c r="CGB538" s="34"/>
      <c r="CGC538" s="34"/>
      <c r="CGD538" s="36"/>
      <c r="CGE538" s="34"/>
      <c r="CGH538" s="35"/>
      <c r="CGI538" s="34"/>
      <c r="CGJ538" s="34"/>
      <c r="CGK538" s="34"/>
      <c r="CGL538" s="36"/>
      <c r="CGM538" s="34"/>
      <c r="CGP538" s="35"/>
      <c r="CGQ538" s="34"/>
      <c r="CGR538" s="34"/>
      <c r="CGS538" s="34"/>
      <c r="CGT538" s="36"/>
      <c r="CGU538" s="34"/>
      <c r="CGX538" s="35"/>
      <c r="CGY538" s="34"/>
      <c r="CGZ538" s="34"/>
      <c r="CHA538" s="34"/>
      <c r="CHB538" s="36"/>
      <c r="CHC538" s="34"/>
      <c r="CHF538" s="35"/>
      <c r="CHG538" s="34"/>
      <c r="CHH538" s="34"/>
      <c r="CHI538" s="34"/>
      <c r="CHJ538" s="36"/>
      <c r="CHK538" s="34"/>
      <c r="CHN538" s="35"/>
      <c r="CHO538" s="34"/>
      <c r="CHP538" s="34"/>
      <c r="CHQ538" s="34"/>
      <c r="CHR538" s="36"/>
      <c r="CHS538" s="34"/>
      <c r="CHV538" s="35"/>
      <c r="CHW538" s="34"/>
      <c r="CHX538" s="34"/>
      <c r="CHY538" s="34"/>
      <c r="CHZ538" s="36"/>
      <c r="CIA538" s="34"/>
      <c r="CID538" s="35"/>
      <c r="CIE538" s="34"/>
      <c r="CIF538" s="34"/>
      <c r="CIG538" s="34"/>
      <c r="CIH538" s="36"/>
      <c r="CII538" s="34"/>
      <c r="CIL538" s="35"/>
      <c r="CIM538" s="34"/>
      <c r="CIN538" s="34"/>
      <c r="CIO538" s="34"/>
      <c r="CIP538" s="36"/>
      <c r="CIQ538" s="34"/>
      <c r="CIT538" s="35"/>
      <c r="CIU538" s="34"/>
      <c r="CIV538" s="34"/>
      <c r="CIW538" s="34"/>
      <c r="CIX538" s="36"/>
      <c r="CIY538" s="34"/>
      <c r="CJB538" s="35"/>
      <c r="CJC538" s="34"/>
      <c r="CJD538" s="34"/>
      <c r="CJE538" s="34"/>
      <c r="CJF538" s="36"/>
      <c r="CJG538" s="34"/>
      <c r="CJJ538" s="35"/>
      <c r="CJK538" s="34"/>
      <c r="CJL538" s="34"/>
      <c r="CJM538" s="34"/>
      <c r="CJN538" s="36"/>
      <c r="CJO538" s="34"/>
      <c r="CJR538" s="35"/>
      <c r="CJS538" s="34"/>
      <c r="CJT538" s="34"/>
      <c r="CJU538" s="34"/>
      <c r="CJV538" s="36"/>
      <c r="CJW538" s="34"/>
      <c r="CJZ538" s="35"/>
      <c r="CKA538" s="34"/>
      <c r="CKB538" s="34"/>
      <c r="CKC538" s="34"/>
      <c r="CKD538" s="36"/>
      <c r="CKE538" s="34"/>
      <c r="CKH538" s="35"/>
      <c r="CKI538" s="34"/>
      <c r="CKJ538" s="34"/>
      <c r="CKK538" s="34"/>
      <c r="CKL538" s="36"/>
      <c r="CKM538" s="34"/>
      <c r="CKP538" s="35"/>
      <c r="CKQ538" s="34"/>
      <c r="CKR538" s="34"/>
      <c r="CKS538" s="34"/>
      <c r="CKT538" s="36"/>
      <c r="CKU538" s="34"/>
      <c r="CKX538" s="35"/>
      <c r="CKY538" s="34"/>
      <c r="CKZ538" s="34"/>
      <c r="CLA538" s="34"/>
      <c r="CLB538" s="36"/>
      <c r="CLC538" s="34"/>
      <c r="CLF538" s="35"/>
      <c r="CLG538" s="34"/>
      <c r="CLH538" s="34"/>
      <c r="CLI538" s="34"/>
      <c r="CLJ538" s="36"/>
      <c r="CLK538" s="34"/>
      <c r="CLN538" s="35"/>
      <c r="CLO538" s="34"/>
      <c r="CLP538" s="34"/>
      <c r="CLQ538" s="34"/>
      <c r="CLR538" s="36"/>
      <c r="CLS538" s="34"/>
      <c r="CLV538" s="35"/>
      <c r="CLW538" s="34"/>
      <c r="CLX538" s="34"/>
      <c r="CLY538" s="34"/>
      <c r="CLZ538" s="36"/>
      <c r="CMA538" s="34"/>
      <c r="CMD538" s="35"/>
      <c r="CME538" s="34"/>
      <c r="CMF538" s="34"/>
      <c r="CMG538" s="34"/>
      <c r="CMH538" s="36"/>
      <c r="CMI538" s="34"/>
      <c r="CML538" s="35"/>
      <c r="CMM538" s="34"/>
      <c r="CMN538" s="34"/>
      <c r="CMO538" s="34"/>
      <c r="CMP538" s="36"/>
      <c r="CMQ538" s="34"/>
      <c r="CMT538" s="35"/>
      <c r="CMU538" s="34"/>
      <c r="CMV538" s="34"/>
      <c r="CMW538" s="34"/>
      <c r="CMX538" s="36"/>
      <c r="CMY538" s="34"/>
      <c r="CNB538" s="35"/>
      <c r="CNC538" s="34"/>
      <c r="CND538" s="34"/>
      <c r="CNE538" s="34"/>
      <c r="CNF538" s="36"/>
      <c r="CNG538" s="34"/>
      <c r="CNJ538" s="35"/>
      <c r="CNK538" s="34"/>
      <c r="CNL538" s="34"/>
      <c r="CNM538" s="34"/>
      <c r="CNN538" s="36"/>
      <c r="CNO538" s="34"/>
      <c r="CNR538" s="35"/>
      <c r="CNS538" s="34"/>
      <c r="CNT538" s="34"/>
      <c r="CNU538" s="34"/>
      <c r="CNV538" s="36"/>
      <c r="CNW538" s="34"/>
      <c r="CNZ538" s="35"/>
      <c r="COA538" s="34"/>
      <c r="COB538" s="34"/>
      <c r="COC538" s="34"/>
      <c r="COD538" s="36"/>
      <c r="COE538" s="34"/>
      <c r="COH538" s="35"/>
      <c r="COI538" s="34"/>
      <c r="COJ538" s="34"/>
      <c r="COK538" s="34"/>
      <c r="COL538" s="36"/>
      <c r="COM538" s="34"/>
      <c r="COP538" s="35"/>
      <c r="COQ538" s="34"/>
      <c r="COR538" s="34"/>
      <c r="COS538" s="34"/>
      <c r="COT538" s="36"/>
      <c r="COU538" s="34"/>
      <c r="COX538" s="35"/>
      <c r="COY538" s="34"/>
      <c r="COZ538" s="34"/>
      <c r="CPA538" s="34"/>
      <c r="CPB538" s="36"/>
      <c r="CPC538" s="34"/>
      <c r="CPF538" s="35"/>
      <c r="CPG538" s="34"/>
      <c r="CPH538" s="34"/>
      <c r="CPI538" s="34"/>
      <c r="CPJ538" s="36"/>
      <c r="CPK538" s="34"/>
      <c r="CPN538" s="35"/>
      <c r="CPO538" s="34"/>
      <c r="CPP538" s="34"/>
      <c r="CPQ538" s="34"/>
      <c r="CPR538" s="36"/>
      <c r="CPS538" s="34"/>
      <c r="CPV538" s="35"/>
      <c r="CPW538" s="34"/>
      <c r="CPX538" s="34"/>
      <c r="CPY538" s="34"/>
      <c r="CPZ538" s="36"/>
      <c r="CQA538" s="34"/>
      <c r="CQD538" s="35"/>
      <c r="CQE538" s="34"/>
      <c r="CQF538" s="34"/>
      <c r="CQG538" s="34"/>
      <c r="CQH538" s="36"/>
      <c r="CQI538" s="34"/>
      <c r="CQL538" s="35"/>
      <c r="CQM538" s="34"/>
      <c r="CQN538" s="34"/>
      <c r="CQO538" s="34"/>
      <c r="CQP538" s="36"/>
      <c r="CQQ538" s="34"/>
      <c r="CQT538" s="35"/>
      <c r="CQU538" s="34"/>
      <c r="CQV538" s="34"/>
      <c r="CQW538" s="34"/>
      <c r="CQX538" s="36"/>
      <c r="CQY538" s="34"/>
      <c r="CRB538" s="35"/>
      <c r="CRC538" s="34"/>
      <c r="CRD538" s="34"/>
      <c r="CRE538" s="34"/>
      <c r="CRF538" s="36"/>
      <c r="CRG538" s="34"/>
      <c r="CRJ538" s="35"/>
      <c r="CRK538" s="34"/>
      <c r="CRL538" s="34"/>
      <c r="CRM538" s="34"/>
      <c r="CRN538" s="36"/>
      <c r="CRO538" s="34"/>
      <c r="CRR538" s="35"/>
      <c r="CRS538" s="34"/>
      <c r="CRT538" s="34"/>
      <c r="CRU538" s="34"/>
      <c r="CRV538" s="36"/>
      <c r="CRW538" s="34"/>
      <c r="CRZ538" s="35"/>
      <c r="CSA538" s="34"/>
      <c r="CSB538" s="34"/>
      <c r="CSC538" s="34"/>
      <c r="CSD538" s="36"/>
      <c r="CSE538" s="34"/>
      <c r="CSH538" s="35"/>
      <c r="CSI538" s="34"/>
      <c r="CSJ538" s="34"/>
      <c r="CSK538" s="34"/>
      <c r="CSL538" s="36"/>
      <c r="CSM538" s="34"/>
      <c r="CSP538" s="35"/>
      <c r="CSQ538" s="34"/>
      <c r="CSR538" s="34"/>
      <c r="CSS538" s="34"/>
      <c r="CST538" s="36"/>
      <c r="CSU538" s="34"/>
      <c r="CSX538" s="35"/>
      <c r="CSY538" s="34"/>
      <c r="CSZ538" s="34"/>
      <c r="CTA538" s="34"/>
      <c r="CTB538" s="36"/>
      <c r="CTC538" s="34"/>
      <c r="CTF538" s="35"/>
      <c r="CTG538" s="34"/>
      <c r="CTH538" s="34"/>
      <c r="CTI538" s="34"/>
      <c r="CTJ538" s="36"/>
      <c r="CTK538" s="34"/>
      <c r="CTN538" s="35"/>
      <c r="CTO538" s="34"/>
      <c r="CTP538" s="34"/>
      <c r="CTQ538" s="34"/>
      <c r="CTR538" s="36"/>
      <c r="CTS538" s="34"/>
      <c r="CTV538" s="35"/>
      <c r="CTW538" s="34"/>
      <c r="CTX538" s="34"/>
      <c r="CTY538" s="34"/>
      <c r="CTZ538" s="36"/>
      <c r="CUA538" s="34"/>
      <c r="CUD538" s="35"/>
      <c r="CUE538" s="34"/>
      <c r="CUF538" s="34"/>
      <c r="CUG538" s="34"/>
      <c r="CUH538" s="36"/>
      <c r="CUI538" s="34"/>
      <c r="CUL538" s="35"/>
      <c r="CUM538" s="34"/>
      <c r="CUN538" s="34"/>
      <c r="CUO538" s="34"/>
      <c r="CUP538" s="36"/>
      <c r="CUQ538" s="34"/>
      <c r="CUT538" s="35"/>
      <c r="CUU538" s="34"/>
      <c r="CUV538" s="34"/>
      <c r="CUW538" s="34"/>
      <c r="CUX538" s="36"/>
      <c r="CUY538" s="34"/>
      <c r="CVB538" s="35"/>
      <c r="CVC538" s="34"/>
      <c r="CVD538" s="34"/>
      <c r="CVE538" s="34"/>
      <c r="CVF538" s="36"/>
      <c r="CVG538" s="34"/>
      <c r="CVJ538" s="35"/>
      <c r="CVK538" s="34"/>
      <c r="CVL538" s="34"/>
      <c r="CVM538" s="34"/>
      <c r="CVN538" s="36"/>
      <c r="CVO538" s="34"/>
      <c r="CVR538" s="35"/>
      <c r="CVS538" s="34"/>
      <c r="CVT538" s="34"/>
      <c r="CVU538" s="34"/>
      <c r="CVV538" s="36"/>
      <c r="CVW538" s="34"/>
      <c r="CVZ538" s="35"/>
      <c r="CWA538" s="34"/>
      <c r="CWB538" s="34"/>
      <c r="CWC538" s="34"/>
      <c r="CWD538" s="36"/>
      <c r="CWE538" s="34"/>
      <c r="CWH538" s="35"/>
      <c r="CWI538" s="34"/>
      <c r="CWJ538" s="34"/>
      <c r="CWK538" s="34"/>
      <c r="CWL538" s="36"/>
      <c r="CWM538" s="34"/>
      <c r="CWP538" s="35"/>
      <c r="CWQ538" s="34"/>
      <c r="CWR538" s="34"/>
      <c r="CWS538" s="34"/>
      <c r="CWT538" s="36"/>
      <c r="CWU538" s="34"/>
      <c r="CWX538" s="35"/>
      <c r="CWY538" s="34"/>
      <c r="CWZ538" s="34"/>
      <c r="CXA538" s="34"/>
      <c r="CXB538" s="36"/>
      <c r="CXC538" s="34"/>
      <c r="CXF538" s="35"/>
      <c r="CXG538" s="34"/>
      <c r="CXH538" s="34"/>
      <c r="CXI538" s="34"/>
      <c r="CXJ538" s="36"/>
      <c r="CXK538" s="34"/>
      <c r="CXN538" s="35"/>
      <c r="CXO538" s="34"/>
      <c r="CXP538" s="34"/>
      <c r="CXQ538" s="34"/>
      <c r="CXR538" s="36"/>
      <c r="CXS538" s="34"/>
      <c r="CXV538" s="35"/>
      <c r="CXW538" s="34"/>
      <c r="CXX538" s="34"/>
      <c r="CXY538" s="34"/>
      <c r="CXZ538" s="36"/>
      <c r="CYA538" s="34"/>
      <c r="CYD538" s="35"/>
      <c r="CYE538" s="34"/>
      <c r="CYF538" s="34"/>
      <c r="CYG538" s="34"/>
      <c r="CYH538" s="36"/>
      <c r="CYI538" s="34"/>
      <c r="CYL538" s="35"/>
      <c r="CYM538" s="34"/>
      <c r="CYN538" s="34"/>
      <c r="CYO538" s="34"/>
      <c r="CYP538" s="36"/>
      <c r="CYQ538" s="34"/>
      <c r="CYT538" s="35"/>
      <c r="CYU538" s="34"/>
      <c r="CYV538" s="34"/>
      <c r="CYW538" s="34"/>
      <c r="CYX538" s="36"/>
      <c r="CYY538" s="34"/>
      <c r="CZB538" s="35"/>
      <c r="CZC538" s="34"/>
      <c r="CZD538" s="34"/>
      <c r="CZE538" s="34"/>
      <c r="CZF538" s="36"/>
      <c r="CZG538" s="34"/>
      <c r="CZJ538" s="35"/>
      <c r="CZK538" s="34"/>
      <c r="CZL538" s="34"/>
      <c r="CZM538" s="34"/>
      <c r="CZN538" s="36"/>
      <c r="CZO538" s="34"/>
      <c r="CZR538" s="35"/>
      <c r="CZS538" s="34"/>
      <c r="CZT538" s="34"/>
      <c r="CZU538" s="34"/>
      <c r="CZV538" s="36"/>
      <c r="CZW538" s="34"/>
      <c r="CZZ538" s="35"/>
      <c r="DAA538" s="34"/>
      <c r="DAB538" s="34"/>
      <c r="DAC538" s="34"/>
      <c r="DAD538" s="36"/>
      <c r="DAE538" s="34"/>
      <c r="DAH538" s="35"/>
      <c r="DAI538" s="34"/>
      <c r="DAJ538" s="34"/>
      <c r="DAK538" s="34"/>
      <c r="DAL538" s="36"/>
      <c r="DAM538" s="34"/>
      <c r="DAP538" s="35"/>
      <c r="DAQ538" s="34"/>
      <c r="DAR538" s="34"/>
      <c r="DAS538" s="34"/>
      <c r="DAT538" s="36"/>
      <c r="DAU538" s="34"/>
      <c r="DAX538" s="35"/>
      <c r="DAY538" s="34"/>
      <c r="DAZ538" s="34"/>
      <c r="DBA538" s="34"/>
      <c r="DBB538" s="36"/>
      <c r="DBC538" s="34"/>
      <c r="DBF538" s="35"/>
      <c r="DBG538" s="34"/>
      <c r="DBH538" s="34"/>
      <c r="DBI538" s="34"/>
      <c r="DBJ538" s="36"/>
      <c r="DBK538" s="34"/>
      <c r="DBN538" s="35"/>
      <c r="DBO538" s="34"/>
      <c r="DBP538" s="34"/>
      <c r="DBQ538" s="34"/>
      <c r="DBR538" s="36"/>
      <c r="DBS538" s="34"/>
      <c r="DBV538" s="35"/>
      <c r="DBW538" s="34"/>
      <c r="DBX538" s="34"/>
      <c r="DBY538" s="34"/>
      <c r="DBZ538" s="36"/>
      <c r="DCA538" s="34"/>
      <c r="DCD538" s="35"/>
      <c r="DCE538" s="34"/>
      <c r="DCF538" s="34"/>
      <c r="DCG538" s="34"/>
      <c r="DCH538" s="36"/>
      <c r="DCI538" s="34"/>
      <c r="DCL538" s="35"/>
      <c r="DCM538" s="34"/>
      <c r="DCN538" s="34"/>
      <c r="DCO538" s="34"/>
      <c r="DCP538" s="36"/>
      <c r="DCQ538" s="34"/>
      <c r="DCT538" s="35"/>
      <c r="DCU538" s="34"/>
      <c r="DCV538" s="34"/>
      <c r="DCW538" s="34"/>
      <c r="DCX538" s="36"/>
      <c r="DCY538" s="34"/>
      <c r="DDB538" s="35"/>
      <c r="DDC538" s="34"/>
      <c r="DDD538" s="34"/>
      <c r="DDE538" s="34"/>
      <c r="DDF538" s="36"/>
      <c r="DDG538" s="34"/>
      <c r="DDJ538" s="35"/>
      <c r="DDK538" s="34"/>
      <c r="DDL538" s="34"/>
      <c r="DDM538" s="34"/>
      <c r="DDN538" s="36"/>
      <c r="DDO538" s="34"/>
      <c r="DDR538" s="35"/>
      <c r="DDS538" s="34"/>
      <c r="DDT538" s="34"/>
      <c r="DDU538" s="34"/>
      <c r="DDV538" s="36"/>
      <c r="DDW538" s="34"/>
      <c r="DDZ538" s="35"/>
      <c r="DEA538" s="34"/>
      <c r="DEB538" s="34"/>
      <c r="DEC538" s="34"/>
      <c r="DED538" s="36"/>
      <c r="DEE538" s="34"/>
      <c r="DEH538" s="35"/>
      <c r="DEI538" s="34"/>
      <c r="DEJ538" s="34"/>
      <c r="DEK538" s="34"/>
      <c r="DEL538" s="36"/>
      <c r="DEM538" s="34"/>
      <c r="DEP538" s="35"/>
      <c r="DEQ538" s="34"/>
      <c r="DER538" s="34"/>
      <c r="DES538" s="34"/>
      <c r="DET538" s="36"/>
      <c r="DEU538" s="34"/>
      <c r="DEX538" s="35"/>
      <c r="DEY538" s="34"/>
      <c r="DEZ538" s="34"/>
      <c r="DFA538" s="34"/>
      <c r="DFB538" s="36"/>
      <c r="DFC538" s="34"/>
      <c r="DFF538" s="35"/>
      <c r="DFG538" s="34"/>
      <c r="DFH538" s="34"/>
      <c r="DFI538" s="34"/>
      <c r="DFJ538" s="36"/>
      <c r="DFK538" s="34"/>
      <c r="DFN538" s="35"/>
      <c r="DFO538" s="34"/>
      <c r="DFP538" s="34"/>
      <c r="DFQ538" s="34"/>
      <c r="DFR538" s="36"/>
      <c r="DFS538" s="34"/>
      <c r="DFV538" s="35"/>
      <c r="DFW538" s="34"/>
      <c r="DFX538" s="34"/>
      <c r="DFY538" s="34"/>
      <c r="DFZ538" s="36"/>
      <c r="DGA538" s="34"/>
      <c r="DGD538" s="35"/>
      <c r="DGE538" s="34"/>
      <c r="DGF538" s="34"/>
      <c r="DGG538" s="34"/>
      <c r="DGH538" s="36"/>
      <c r="DGI538" s="34"/>
      <c r="DGL538" s="35"/>
      <c r="DGM538" s="34"/>
      <c r="DGN538" s="34"/>
      <c r="DGO538" s="34"/>
      <c r="DGP538" s="36"/>
      <c r="DGQ538" s="34"/>
      <c r="DGT538" s="35"/>
      <c r="DGU538" s="34"/>
      <c r="DGV538" s="34"/>
      <c r="DGW538" s="34"/>
      <c r="DGX538" s="36"/>
      <c r="DGY538" s="34"/>
      <c r="DHB538" s="35"/>
      <c r="DHC538" s="34"/>
      <c r="DHD538" s="34"/>
      <c r="DHE538" s="34"/>
      <c r="DHF538" s="36"/>
      <c r="DHG538" s="34"/>
      <c r="DHJ538" s="35"/>
      <c r="DHK538" s="34"/>
      <c r="DHL538" s="34"/>
      <c r="DHM538" s="34"/>
      <c r="DHN538" s="36"/>
      <c r="DHO538" s="34"/>
      <c r="DHR538" s="35"/>
      <c r="DHS538" s="34"/>
      <c r="DHT538" s="34"/>
      <c r="DHU538" s="34"/>
      <c r="DHV538" s="36"/>
      <c r="DHW538" s="34"/>
      <c r="DHZ538" s="35"/>
      <c r="DIA538" s="34"/>
      <c r="DIB538" s="34"/>
      <c r="DIC538" s="34"/>
      <c r="DID538" s="36"/>
      <c r="DIE538" s="34"/>
      <c r="DIH538" s="35"/>
      <c r="DII538" s="34"/>
      <c r="DIJ538" s="34"/>
      <c r="DIK538" s="34"/>
      <c r="DIL538" s="36"/>
      <c r="DIM538" s="34"/>
      <c r="DIP538" s="35"/>
      <c r="DIQ538" s="34"/>
      <c r="DIR538" s="34"/>
      <c r="DIS538" s="34"/>
      <c r="DIT538" s="36"/>
      <c r="DIU538" s="34"/>
      <c r="DIX538" s="35"/>
      <c r="DIY538" s="34"/>
      <c r="DIZ538" s="34"/>
      <c r="DJA538" s="34"/>
      <c r="DJB538" s="36"/>
      <c r="DJC538" s="34"/>
      <c r="DJF538" s="35"/>
      <c r="DJG538" s="34"/>
      <c r="DJH538" s="34"/>
      <c r="DJI538" s="34"/>
      <c r="DJJ538" s="36"/>
      <c r="DJK538" s="34"/>
      <c r="DJN538" s="35"/>
      <c r="DJO538" s="34"/>
      <c r="DJP538" s="34"/>
      <c r="DJQ538" s="34"/>
      <c r="DJR538" s="36"/>
      <c r="DJS538" s="34"/>
      <c r="DJV538" s="35"/>
      <c r="DJW538" s="34"/>
      <c r="DJX538" s="34"/>
      <c r="DJY538" s="34"/>
      <c r="DJZ538" s="36"/>
      <c r="DKA538" s="34"/>
      <c r="DKD538" s="35"/>
      <c r="DKE538" s="34"/>
      <c r="DKF538" s="34"/>
      <c r="DKG538" s="34"/>
      <c r="DKH538" s="36"/>
      <c r="DKI538" s="34"/>
      <c r="DKL538" s="35"/>
      <c r="DKM538" s="34"/>
      <c r="DKN538" s="34"/>
      <c r="DKO538" s="34"/>
      <c r="DKP538" s="36"/>
      <c r="DKQ538" s="34"/>
      <c r="DKT538" s="35"/>
      <c r="DKU538" s="34"/>
      <c r="DKV538" s="34"/>
      <c r="DKW538" s="34"/>
      <c r="DKX538" s="36"/>
      <c r="DKY538" s="34"/>
      <c r="DLB538" s="35"/>
      <c r="DLC538" s="34"/>
      <c r="DLD538" s="34"/>
      <c r="DLE538" s="34"/>
      <c r="DLF538" s="36"/>
      <c r="DLG538" s="34"/>
      <c r="DLJ538" s="35"/>
      <c r="DLK538" s="34"/>
      <c r="DLL538" s="34"/>
      <c r="DLM538" s="34"/>
      <c r="DLN538" s="36"/>
      <c r="DLO538" s="34"/>
      <c r="DLR538" s="35"/>
      <c r="DLS538" s="34"/>
      <c r="DLT538" s="34"/>
      <c r="DLU538" s="34"/>
      <c r="DLV538" s="36"/>
      <c r="DLW538" s="34"/>
      <c r="DLZ538" s="35"/>
      <c r="DMA538" s="34"/>
      <c r="DMB538" s="34"/>
      <c r="DMC538" s="34"/>
      <c r="DMD538" s="36"/>
      <c r="DME538" s="34"/>
      <c r="DMH538" s="35"/>
      <c r="DMI538" s="34"/>
      <c r="DMJ538" s="34"/>
      <c r="DMK538" s="34"/>
      <c r="DML538" s="36"/>
      <c r="DMM538" s="34"/>
      <c r="DMP538" s="35"/>
      <c r="DMQ538" s="34"/>
      <c r="DMR538" s="34"/>
      <c r="DMS538" s="34"/>
      <c r="DMT538" s="36"/>
      <c r="DMU538" s="34"/>
      <c r="DMX538" s="35"/>
      <c r="DMY538" s="34"/>
      <c r="DMZ538" s="34"/>
      <c r="DNA538" s="34"/>
      <c r="DNB538" s="36"/>
      <c r="DNC538" s="34"/>
      <c r="DNF538" s="35"/>
      <c r="DNG538" s="34"/>
      <c r="DNH538" s="34"/>
      <c r="DNI538" s="34"/>
      <c r="DNJ538" s="36"/>
      <c r="DNK538" s="34"/>
      <c r="DNN538" s="35"/>
      <c r="DNO538" s="34"/>
      <c r="DNP538" s="34"/>
      <c r="DNQ538" s="34"/>
      <c r="DNR538" s="36"/>
      <c r="DNS538" s="34"/>
      <c r="DNV538" s="35"/>
      <c r="DNW538" s="34"/>
      <c r="DNX538" s="34"/>
      <c r="DNY538" s="34"/>
      <c r="DNZ538" s="36"/>
      <c r="DOA538" s="34"/>
      <c r="DOD538" s="35"/>
      <c r="DOE538" s="34"/>
      <c r="DOF538" s="34"/>
      <c r="DOG538" s="34"/>
      <c r="DOH538" s="36"/>
      <c r="DOI538" s="34"/>
      <c r="DOL538" s="35"/>
      <c r="DOM538" s="34"/>
      <c r="DON538" s="34"/>
      <c r="DOO538" s="34"/>
      <c r="DOP538" s="36"/>
      <c r="DOQ538" s="34"/>
      <c r="DOT538" s="35"/>
      <c r="DOU538" s="34"/>
      <c r="DOV538" s="34"/>
      <c r="DOW538" s="34"/>
      <c r="DOX538" s="36"/>
      <c r="DOY538" s="34"/>
      <c r="DPB538" s="35"/>
      <c r="DPC538" s="34"/>
      <c r="DPD538" s="34"/>
      <c r="DPE538" s="34"/>
      <c r="DPF538" s="36"/>
      <c r="DPG538" s="34"/>
      <c r="DPJ538" s="35"/>
      <c r="DPK538" s="34"/>
      <c r="DPL538" s="34"/>
      <c r="DPM538" s="34"/>
      <c r="DPN538" s="36"/>
      <c r="DPO538" s="34"/>
      <c r="DPR538" s="35"/>
      <c r="DPS538" s="34"/>
      <c r="DPT538" s="34"/>
      <c r="DPU538" s="34"/>
      <c r="DPV538" s="36"/>
      <c r="DPW538" s="34"/>
      <c r="DPZ538" s="35"/>
      <c r="DQA538" s="34"/>
      <c r="DQB538" s="34"/>
      <c r="DQC538" s="34"/>
      <c r="DQD538" s="36"/>
      <c r="DQE538" s="34"/>
      <c r="DQH538" s="35"/>
      <c r="DQI538" s="34"/>
      <c r="DQJ538" s="34"/>
      <c r="DQK538" s="34"/>
      <c r="DQL538" s="36"/>
      <c r="DQM538" s="34"/>
      <c r="DQP538" s="35"/>
      <c r="DQQ538" s="34"/>
      <c r="DQR538" s="34"/>
      <c r="DQS538" s="34"/>
      <c r="DQT538" s="36"/>
      <c r="DQU538" s="34"/>
      <c r="DQX538" s="35"/>
      <c r="DQY538" s="34"/>
      <c r="DQZ538" s="34"/>
      <c r="DRA538" s="34"/>
      <c r="DRB538" s="36"/>
      <c r="DRC538" s="34"/>
      <c r="DRF538" s="35"/>
      <c r="DRG538" s="34"/>
      <c r="DRH538" s="34"/>
      <c r="DRI538" s="34"/>
      <c r="DRJ538" s="36"/>
      <c r="DRK538" s="34"/>
      <c r="DRN538" s="35"/>
      <c r="DRO538" s="34"/>
      <c r="DRP538" s="34"/>
      <c r="DRQ538" s="34"/>
      <c r="DRR538" s="36"/>
      <c r="DRS538" s="34"/>
      <c r="DRV538" s="35"/>
      <c r="DRW538" s="34"/>
      <c r="DRX538" s="34"/>
      <c r="DRY538" s="34"/>
      <c r="DRZ538" s="36"/>
      <c r="DSA538" s="34"/>
      <c r="DSD538" s="35"/>
      <c r="DSE538" s="34"/>
      <c r="DSF538" s="34"/>
      <c r="DSG538" s="34"/>
      <c r="DSH538" s="36"/>
      <c r="DSI538" s="34"/>
      <c r="DSL538" s="35"/>
      <c r="DSM538" s="34"/>
      <c r="DSN538" s="34"/>
      <c r="DSO538" s="34"/>
      <c r="DSP538" s="36"/>
      <c r="DSQ538" s="34"/>
      <c r="DST538" s="35"/>
      <c r="DSU538" s="34"/>
      <c r="DSV538" s="34"/>
      <c r="DSW538" s="34"/>
      <c r="DSX538" s="36"/>
      <c r="DSY538" s="34"/>
      <c r="DTB538" s="35"/>
      <c r="DTC538" s="34"/>
      <c r="DTD538" s="34"/>
      <c r="DTE538" s="34"/>
      <c r="DTF538" s="36"/>
      <c r="DTG538" s="34"/>
      <c r="DTJ538" s="35"/>
      <c r="DTK538" s="34"/>
      <c r="DTL538" s="34"/>
      <c r="DTM538" s="34"/>
      <c r="DTN538" s="36"/>
      <c r="DTO538" s="34"/>
      <c r="DTR538" s="35"/>
      <c r="DTS538" s="34"/>
      <c r="DTT538" s="34"/>
      <c r="DTU538" s="34"/>
      <c r="DTV538" s="36"/>
      <c r="DTW538" s="34"/>
      <c r="DTZ538" s="35"/>
      <c r="DUA538" s="34"/>
      <c r="DUB538" s="34"/>
      <c r="DUC538" s="34"/>
      <c r="DUD538" s="36"/>
      <c r="DUE538" s="34"/>
      <c r="DUH538" s="35"/>
      <c r="DUI538" s="34"/>
      <c r="DUJ538" s="34"/>
      <c r="DUK538" s="34"/>
      <c r="DUL538" s="36"/>
      <c r="DUM538" s="34"/>
      <c r="DUP538" s="35"/>
      <c r="DUQ538" s="34"/>
      <c r="DUR538" s="34"/>
      <c r="DUS538" s="34"/>
      <c r="DUT538" s="36"/>
      <c r="DUU538" s="34"/>
      <c r="DUX538" s="35"/>
      <c r="DUY538" s="34"/>
      <c r="DUZ538" s="34"/>
      <c r="DVA538" s="34"/>
      <c r="DVB538" s="36"/>
      <c r="DVC538" s="34"/>
      <c r="DVF538" s="35"/>
      <c r="DVG538" s="34"/>
      <c r="DVH538" s="34"/>
      <c r="DVI538" s="34"/>
      <c r="DVJ538" s="36"/>
      <c r="DVK538" s="34"/>
      <c r="DVN538" s="35"/>
      <c r="DVO538" s="34"/>
      <c r="DVP538" s="34"/>
      <c r="DVQ538" s="34"/>
      <c r="DVR538" s="36"/>
      <c r="DVS538" s="34"/>
      <c r="DVV538" s="35"/>
      <c r="DVW538" s="34"/>
      <c r="DVX538" s="34"/>
      <c r="DVY538" s="34"/>
      <c r="DVZ538" s="36"/>
      <c r="DWA538" s="34"/>
      <c r="DWD538" s="35"/>
      <c r="DWE538" s="34"/>
      <c r="DWF538" s="34"/>
      <c r="DWG538" s="34"/>
      <c r="DWH538" s="36"/>
      <c r="DWI538" s="34"/>
      <c r="DWL538" s="35"/>
      <c r="DWM538" s="34"/>
      <c r="DWN538" s="34"/>
      <c r="DWO538" s="34"/>
      <c r="DWP538" s="36"/>
      <c r="DWQ538" s="34"/>
      <c r="DWT538" s="35"/>
      <c r="DWU538" s="34"/>
      <c r="DWV538" s="34"/>
      <c r="DWW538" s="34"/>
      <c r="DWX538" s="36"/>
      <c r="DWY538" s="34"/>
      <c r="DXB538" s="35"/>
      <c r="DXC538" s="34"/>
      <c r="DXD538" s="34"/>
      <c r="DXE538" s="34"/>
      <c r="DXF538" s="36"/>
      <c r="DXG538" s="34"/>
      <c r="DXJ538" s="35"/>
      <c r="DXK538" s="34"/>
      <c r="DXL538" s="34"/>
      <c r="DXM538" s="34"/>
      <c r="DXN538" s="36"/>
      <c r="DXO538" s="34"/>
      <c r="DXR538" s="35"/>
      <c r="DXS538" s="34"/>
      <c r="DXT538" s="34"/>
      <c r="DXU538" s="34"/>
      <c r="DXV538" s="36"/>
      <c r="DXW538" s="34"/>
      <c r="DXZ538" s="35"/>
      <c r="DYA538" s="34"/>
      <c r="DYB538" s="34"/>
      <c r="DYC538" s="34"/>
      <c r="DYD538" s="36"/>
      <c r="DYE538" s="34"/>
      <c r="DYH538" s="35"/>
      <c r="DYI538" s="34"/>
      <c r="DYJ538" s="34"/>
      <c r="DYK538" s="34"/>
      <c r="DYL538" s="36"/>
      <c r="DYM538" s="34"/>
      <c r="DYP538" s="35"/>
      <c r="DYQ538" s="34"/>
      <c r="DYR538" s="34"/>
      <c r="DYS538" s="34"/>
      <c r="DYT538" s="36"/>
      <c r="DYU538" s="34"/>
      <c r="DYX538" s="35"/>
      <c r="DYY538" s="34"/>
      <c r="DYZ538" s="34"/>
      <c r="DZA538" s="34"/>
      <c r="DZB538" s="36"/>
      <c r="DZC538" s="34"/>
      <c r="DZF538" s="35"/>
      <c r="DZG538" s="34"/>
      <c r="DZH538" s="34"/>
      <c r="DZI538" s="34"/>
      <c r="DZJ538" s="36"/>
      <c r="DZK538" s="34"/>
      <c r="DZN538" s="35"/>
      <c r="DZO538" s="34"/>
      <c r="DZP538" s="34"/>
      <c r="DZQ538" s="34"/>
      <c r="DZR538" s="36"/>
      <c r="DZS538" s="34"/>
      <c r="DZV538" s="35"/>
      <c r="DZW538" s="34"/>
      <c r="DZX538" s="34"/>
      <c r="DZY538" s="34"/>
      <c r="DZZ538" s="36"/>
      <c r="EAA538" s="34"/>
      <c r="EAD538" s="35"/>
      <c r="EAE538" s="34"/>
      <c r="EAF538" s="34"/>
      <c r="EAG538" s="34"/>
      <c r="EAH538" s="36"/>
      <c r="EAI538" s="34"/>
      <c r="EAL538" s="35"/>
      <c r="EAM538" s="34"/>
      <c r="EAN538" s="34"/>
      <c r="EAO538" s="34"/>
      <c r="EAP538" s="36"/>
      <c r="EAQ538" s="34"/>
      <c r="EAT538" s="35"/>
      <c r="EAU538" s="34"/>
      <c r="EAV538" s="34"/>
      <c r="EAW538" s="34"/>
      <c r="EAX538" s="36"/>
      <c r="EAY538" s="34"/>
      <c r="EBB538" s="35"/>
      <c r="EBC538" s="34"/>
      <c r="EBD538" s="34"/>
      <c r="EBE538" s="34"/>
      <c r="EBF538" s="36"/>
      <c r="EBG538" s="34"/>
      <c r="EBJ538" s="35"/>
      <c r="EBK538" s="34"/>
      <c r="EBL538" s="34"/>
      <c r="EBM538" s="34"/>
      <c r="EBN538" s="36"/>
      <c r="EBO538" s="34"/>
      <c r="EBR538" s="35"/>
      <c r="EBS538" s="34"/>
      <c r="EBT538" s="34"/>
      <c r="EBU538" s="34"/>
      <c r="EBV538" s="36"/>
      <c r="EBW538" s="34"/>
      <c r="EBZ538" s="35"/>
      <c r="ECA538" s="34"/>
      <c r="ECB538" s="34"/>
      <c r="ECC538" s="34"/>
      <c r="ECD538" s="36"/>
      <c r="ECE538" s="34"/>
      <c r="ECH538" s="35"/>
      <c r="ECI538" s="34"/>
      <c r="ECJ538" s="34"/>
      <c r="ECK538" s="34"/>
      <c r="ECL538" s="36"/>
      <c r="ECM538" s="34"/>
      <c r="ECP538" s="35"/>
      <c r="ECQ538" s="34"/>
      <c r="ECR538" s="34"/>
      <c r="ECS538" s="34"/>
      <c r="ECT538" s="36"/>
      <c r="ECU538" s="34"/>
      <c r="ECX538" s="35"/>
      <c r="ECY538" s="34"/>
      <c r="ECZ538" s="34"/>
      <c r="EDA538" s="34"/>
      <c r="EDB538" s="36"/>
      <c r="EDC538" s="34"/>
      <c r="EDF538" s="35"/>
      <c r="EDG538" s="34"/>
      <c r="EDH538" s="34"/>
      <c r="EDI538" s="34"/>
      <c r="EDJ538" s="36"/>
      <c r="EDK538" s="34"/>
      <c r="EDN538" s="35"/>
      <c r="EDO538" s="34"/>
      <c r="EDP538" s="34"/>
      <c r="EDQ538" s="34"/>
      <c r="EDR538" s="36"/>
      <c r="EDS538" s="34"/>
      <c r="EDV538" s="35"/>
      <c r="EDW538" s="34"/>
      <c r="EDX538" s="34"/>
      <c r="EDY538" s="34"/>
      <c r="EDZ538" s="36"/>
      <c r="EEA538" s="34"/>
      <c r="EED538" s="35"/>
      <c r="EEE538" s="34"/>
      <c r="EEF538" s="34"/>
      <c r="EEG538" s="34"/>
      <c r="EEH538" s="36"/>
      <c r="EEI538" s="34"/>
      <c r="EEL538" s="35"/>
      <c r="EEM538" s="34"/>
      <c r="EEN538" s="34"/>
      <c r="EEO538" s="34"/>
      <c r="EEP538" s="36"/>
      <c r="EEQ538" s="34"/>
      <c r="EET538" s="35"/>
      <c r="EEU538" s="34"/>
      <c r="EEV538" s="34"/>
      <c r="EEW538" s="34"/>
      <c r="EEX538" s="36"/>
      <c r="EEY538" s="34"/>
      <c r="EFB538" s="35"/>
      <c r="EFC538" s="34"/>
      <c r="EFD538" s="34"/>
      <c r="EFE538" s="34"/>
      <c r="EFF538" s="36"/>
      <c r="EFG538" s="34"/>
      <c r="EFJ538" s="35"/>
      <c r="EFK538" s="34"/>
      <c r="EFL538" s="34"/>
      <c r="EFM538" s="34"/>
      <c r="EFN538" s="36"/>
      <c r="EFO538" s="34"/>
      <c r="EFR538" s="35"/>
      <c r="EFS538" s="34"/>
      <c r="EFT538" s="34"/>
      <c r="EFU538" s="34"/>
      <c r="EFV538" s="36"/>
      <c r="EFW538" s="34"/>
      <c r="EFZ538" s="35"/>
      <c r="EGA538" s="34"/>
      <c r="EGB538" s="34"/>
      <c r="EGC538" s="34"/>
      <c r="EGD538" s="36"/>
      <c r="EGE538" s="34"/>
      <c r="EGH538" s="35"/>
      <c r="EGI538" s="34"/>
      <c r="EGJ538" s="34"/>
      <c r="EGK538" s="34"/>
      <c r="EGL538" s="36"/>
      <c r="EGM538" s="34"/>
      <c r="EGP538" s="35"/>
      <c r="EGQ538" s="34"/>
      <c r="EGR538" s="34"/>
      <c r="EGS538" s="34"/>
      <c r="EGT538" s="36"/>
      <c r="EGU538" s="34"/>
      <c r="EGX538" s="35"/>
      <c r="EGY538" s="34"/>
      <c r="EGZ538" s="34"/>
      <c r="EHA538" s="34"/>
      <c r="EHB538" s="36"/>
      <c r="EHC538" s="34"/>
      <c r="EHF538" s="35"/>
      <c r="EHG538" s="34"/>
      <c r="EHH538" s="34"/>
      <c r="EHI538" s="34"/>
      <c r="EHJ538" s="36"/>
      <c r="EHK538" s="34"/>
      <c r="EHN538" s="35"/>
      <c r="EHO538" s="34"/>
      <c r="EHP538" s="34"/>
      <c r="EHQ538" s="34"/>
      <c r="EHR538" s="36"/>
      <c r="EHS538" s="34"/>
      <c r="EHV538" s="35"/>
      <c r="EHW538" s="34"/>
      <c r="EHX538" s="34"/>
      <c r="EHY538" s="34"/>
      <c r="EHZ538" s="36"/>
      <c r="EIA538" s="34"/>
      <c r="EID538" s="35"/>
      <c r="EIE538" s="34"/>
      <c r="EIF538" s="34"/>
      <c r="EIG538" s="34"/>
      <c r="EIH538" s="36"/>
      <c r="EII538" s="34"/>
      <c r="EIL538" s="35"/>
      <c r="EIM538" s="34"/>
      <c r="EIN538" s="34"/>
      <c r="EIO538" s="34"/>
      <c r="EIP538" s="36"/>
      <c r="EIQ538" s="34"/>
      <c r="EIT538" s="35"/>
      <c r="EIU538" s="34"/>
      <c r="EIV538" s="34"/>
      <c r="EIW538" s="34"/>
      <c r="EIX538" s="36"/>
      <c r="EIY538" s="34"/>
      <c r="EJB538" s="35"/>
      <c r="EJC538" s="34"/>
      <c r="EJD538" s="34"/>
      <c r="EJE538" s="34"/>
      <c r="EJF538" s="36"/>
      <c r="EJG538" s="34"/>
      <c r="EJJ538" s="35"/>
      <c r="EJK538" s="34"/>
      <c r="EJL538" s="34"/>
      <c r="EJM538" s="34"/>
      <c r="EJN538" s="36"/>
      <c r="EJO538" s="34"/>
      <c r="EJR538" s="35"/>
      <c r="EJS538" s="34"/>
      <c r="EJT538" s="34"/>
      <c r="EJU538" s="34"/>
      <c r="EJV538" s="36"/>
      <c r="EJW538" s="34"/>
      <c r="EJZ538" s="35"/>
      <c r="EKA538" s="34"/>
      <c r="EKB538" s="34"/>
      <c r="EKC538" s="34"/>
      <c r="EKD538" s="36"/>
      <c r="EKE538" s="34"/>
      <c r="EKH538" s="35"/>
      <c r="EKI538" s="34"/>
      <c r="EKJ538" s="34"/>
      <c r="EKK538" s="34"/>
      <c r="EKL538" s="36"/>
      <c r="EKM538" s="34"/>
      <c r="EKP538" s="35"/>
      <c r="EKQ538" s="34"/>
      <c r="EKR538" s="34"/>
      <c r="EKS538" s="34"/>
      <c r="EKT538" s="36"/>
      <c r="EKU538" s="34"/>
      <c r="EKX538" s="35"/>
      <c r="EKY538" s="34"/>
      <c r="EKZ538" s="34"/>
      <c r="ELA538" s="34"/>
      <c r="ELB538" s="36"/>
      <c r="ELC538" s="34"/>
      <c r="ELF538" s="35"/>
      <c r="ELG538" s="34"/>
      <c r="ELH538" s="34"/>
      <c r="ELI538" s="34"/>
      <c r="ELJ538" s="36"/>
      <c r="ELK538" s="34"/>
      <c r="ELN538" s="35"/>
      <c r="ELO538" s="34"/>
      <c r="ELP538" s="34"/>
      <c r="ELQ538" s="34"/>
      <c r="ELR538" s="36"/>
      <c r="ELS538" s="34"/>
      <c r="ELV538" s="35"/>
      <c r="ELW538" s="34"/>
      <c r="ELX538" s="34"/>
      <c r="ELY538" s="34"/>
      <c r="ELZ538" s="36"/>
      <c r="EMA538" s="34"/>
      <c r="EMD538" s="35"/>
      <c r="EME538" s="34"/>
      <c r="EMF538" s="34"/>
      <c r="EMG538" s="34"/>
      <c r="EMH538" s="36"/>
      <c r="EMI538" s="34"/>
      <c r="EML538" s="35"/>
      <c r="EMM538" s="34"/>
      <c r="EMN538" s="34"/>
      <c r="EMO538" s="34"/>
      <c r="EMP538" s="36"/>
      <c r="EMQ538" s="34"/>
      <c r="EMT538" s="35"/>
      <c r="EMU538" s="34"/>
      <c r="EMV538" s="34"/>
      <c r="EMW538" s="34"/>
      <c r="EMX538" s="36"/>
      <c r="EMY538" s="34"/>
      <c r="ENB538" s="35"/>
      <c r="ENC538" s="34"/>
      <c r="END538" s="34"/>
      <c r="ENE538" s="34"/>
      <c r="ENF538" s="36"/>
      <c r="ENG538" s="34"/>
      <c r="ENJ538" s="35"/>
      <c r="ENK538" s="34"/>
      <c r="ENL538" s="34"/>
      <c r="ENM538" s="34"/>
      <c r="ENN538" s="36"/>
      <c r="ENO538" s="34"/>
      <c r="ENR538" s="35"/>
      <c r="ENS538" s="34"/>
      <c r="ENT538" s="34"/>
      <c r="ENU538" s="34"/>
      <c r="ENV538" s="36"/>
      <c r="ENW538" s="34"/>
      <c r="ENZ538" s="35"/>
      <c r="EOA538" s="34"/>
      <c r="EOB538" s="34"/>
      <c r="EOC538" s="34"/>
      <c r="EOD538" s="36"/>
      <c r="EOE538" s="34"/>
      <c r="EOH538" s="35"/>
      <c r="EOI538" s="34"/>
      <c r="EOJ538" s="34"/>
      <c r="EOK538" s="34"/>
      <c r="EOL538" s="36"/>
      <c r="EOM538" s="34"/>
      <c r="EOP538" s="35"/>
      <c r="EOQ538" s="34"/>
      <c r="EOR538" s="34"/>
      <c r="EOS538" s="34"/>
      <c r="EOT538" s="36"/>
      <c r="EOU538" s="34"/>
      <c r="EOX538" s="35"/>
      <c r="EOY538" s="34"/>
      <c r="EOZ538" s="34"/>
      <c r="EPA538" s="34"/>
      <c r="EPB538" s="36"/>
      <c r="EPC538" s="34"/>
      <c r="EPF538" s="35"/>
      <c r="EPG538" s="34"/>
      <c r="EPH538" s="34"/>
      <c r="EPI538" s="34"/>
      <c r="EPJ538" s="36"/>
      <c r="EPK538" s="34"/>
      <c r="EPN538" s="35"/>
      <c r="EPO538" s="34"/>
      <c r="EPP538" s="34"/>
      <c r="EPQ538" s="34"/>
      <c r="EPR538" s="36"/>
      <c r="EPS538" s="34"/>
      <c r="EPV538" s="35"/>
      <c r="EPW538" s="34"/>
      <c r="EPX538" s="34"/>
      <c r="EPY538" s="34"/>
      <c r="EPZ538" s="36"/>
      <c r="EQA538" s="34"/>
      <c r="EQD538" s="35"/>
      <c r="EQE538" s="34"/>
      <c r="EQF538" s="34"/>
      <c r="EQG538" s="34"/>
      <c r="EQH538" s="36"/>
      <c r="EQI538" s="34"/>
      <c r="EQL538" s="35"/>
      <c r="EQM538" s="34"/>
      <c r="EQN538" s="34"/>
      <c r="EQO538" s="34"/>
      <c r="EQP538" s="36"/>
      <c r="EQQ538" s="34"/>
      <c r="EQT538" s="35"/>
      <c r="EQU538" s="34"/>
      <c r="EQV538" s="34"/>
      <c r="EQW538" s="34"/>
      <c r="EQX538" s="36"/>
      <c r="EQY538" s="34"/>
      <c r="ERB538" s="35"/>
      <c r="ERC538" s="34"/>
      <c r="ERD538" s="34"/>
      <c r="ERE538" s="34"/>
      <c r="ERF538" s="36"/>
      <c r="ERG538" s="34"/>
      <c r="ERJ538" s="35"/>
      <c r="ERK538" s="34"/>
      <c r="ERL538" s="34"/>
      <c r="ERM538" s="34"/>
      <c r="ERN538" s="36"/>
      <c r="ERO538" s="34"/>
      <c r="ERR538" s="35"/>
      <c r="ERS538" s="34"/>
      <c r="ERT538" s="34"/>
      <c r="ERU538" s="34"/>
      <c r="ERV538" s="36"/>
      <c r="ERW538" s="34"/>
      <c r="ERZ538" s="35"/>
      <c r="ESA538" s="34"/>
      <c r="ESB538" s="34"/>
      <c r="ESC538" s="34"/>
      <c r="ESD538" s="36"/>
      <c r="ESE538" s="34"/>
      <c r="ESH538" s="35"/>
      <c r="ESI538" s="34"/>
      <c r="ESJ538" s="34"/>
      <c r="ESK538" s="34"/>
      <c r="ESL538" s="36"/>
      <c r="ESM538" s="34"/>
      <c r="ESP538" s="35"/>
      <c r="ESQ538" s="34"/>
      <c r="ESR538" s="34"/>
      <c r="ESS538" s="34"/>
      <c r="EST538" s="36"/>
      <c r="ESU538" s="34"/>
      <c r="ESX538" s="35"/>
      <c r="ESY538" s="34"/>
      <c r="ESZ538" s="34"/>
      <c r="ETA538" s="34"/>
      <c r="ETB538" s="36"/>
      <c r="ETC538" s="34"/>
      <c r="ETF538" s="35"/>
      <c r="ETG538" s="34"/>
      <c r="ETH538" s="34"/>
      <c r="ETI538" s="34"/>
      <c r="ETJ538" s="36"/>
      <c r="ETK538" s="34"/>
      <c r="ETN538" s="35"/>
      <c r="ETO538" s="34"/>
      <c r="ETP538" s="34"/>
      <c r="ETQ538" s="34"/>
      <c r="ETR538" s="36"/>
      <c r="ETS538" s="34"/>
      <c r="ETV538" s="35"/>
      <c r="ETW538" s="34"/>
      <c r="ETX538" s="34"/>
      <c r="ETY538" s="34"/>
      <c r="ETZ538" s="36"/>
      <c r="EUA538" s="34"/>
      <c r="EUD538" s="35"/>
      <c r="EUE538" s="34"/>
      <c r="EUF538" s="34"/>
      <c r="EUG538" s="34"/>
      <c r="EUH538" s="36"/>
      <c r="EUI538" s="34"/>
      <c r="EUL538" s="35"/>
      <c r="EUM538" s="34"/>
      <c r="EUN538" s="34"/>
      <c r="EUO538" s="34"/>
      <c r="EUP538" s="36"/>
      <c r="EUQ538" s="34"/>
      <c r="EUT538" s="35"/>
      <c r="EUU538" s="34"/>
      <c r="EUV538" s="34"/>
      <c r="EUW538" s="34"/>
      <c r="EUX538" s="36"/>
      <c r="EUY538" s="34"/>
      <c r="EVB538" s="35"/>
      <c r="EVC538" s="34"/>
      <c r="EVD538" s="34"/>
      <c r="EVE538" s="34"/>
      <c r="EVF538" s="36"/>
      <c r="EVG538" s="34"/>
      <c r="EVJ538" s="35"/>
      <c r="EVK538" s="34"/>
      <c r="EVL538" s="34"/>
      <c r="EVM538" s="34"/>
      <c r="EVN538" s="36"/>
      <c r="EVO538" s="34"/>
      <c r="EVR538" s="35"/>
      <c r="EVS538" s="34"/>
      <c r="EVT538" s="34"/>
      <c r="EVU538" s="34"/>
      <c r="EVV538" s="36"/>
      <c r="EVW538" s="34"/>
      <c r="EVZ538" s="35"/>
      <c r="EWA538" s="34"/>
      <c r="EWB538" s="34"/>
      <c r="EWC538" s="34"/>
      <c r="EWD538" s="36"/>
      <c r="EWE538" s="34"/>
      <c r="EWH538" s="35"/>
      <c r="EWI538" s="34"/>
      <c r="EWJ538" s="34"/>
      <c r="EWK538" s="34"/>
      <c r="EWL538" s="36"/>
      <c r="EWM538" s="34"/>
      <c r="EWP538" s="35"/>
      <c r="EWQ538" s="34"/>
      <c r="EWR538" s="34"/>
      <c r="EWS538" s="34"/>
      <c r="EWT538" s="36"/>
      <c r="EWU538" s="34"/>
      <c r="EWX538" s="35"/>
      <c r="EWY538" s="34"/>
      <c r="EWZ538" s="34"/>
      <c r="EXA538" s="34"/>
      <c r="EXB538" s="36"/>
      <c r="EXC538" s="34"/>
      <c r="EXF538" s="35"/>
      <c r="EXG538" s="34"/>
      <c r="EXH538" s="34"/>
      <c r="EXI538" s="34"/>
      <c r="EXJ538" s="36"/>
      <c r="EXK538" s="34"/>
      <c r="EXN538" s="35"/>
      <c r="EXO538" s="34"/>
      <c r="EXP538" s="34"/>
      <c r="EXQ538" s="34"/>
      <c r="EXR538" s="36"/>
      <c r="EXS538" s="34"/>
      <c r="EXV538" s="35"/>
      <c r="EXW538" s="34"/>
      <c r="EXX538" s="34"/>
      <c r="EXY538" s="34"/>
      <c r="EXZ538" s="36"/>
      <c r="EYA538" s="34"/>
      <c r="EYD538" s="35"/>
      <c r="EYE538" s="34"/>
      <c r="EYF538" s="34"/>
      <c r="EYG538" s="34"/>
      <c r="EYH538" s="36"/>
      <c r="EYI538" s="34"/>
      <c r="EYL538" s="35"/>
      <c r="EYM538" s="34"/>
      <c r="EYN538" s="34"/>
      <c r="EYO538" s="34"/>
      <c r="EYP538" s="36"/>
      <c r="EYQ538" s="34"/>
      <c r="EYT538" s="35"/>
      <c r="EYU538" s="34"/>
      <c r="EYV538" s="34"/>
      <c r="EYW538" s="34"/>
      <c r="EYX538" s="36"/>
      <c r="EYY538" s="34"/>
      <c r="EZB538" s="35"/>
      <c r="EZC538" s="34"/>
      <c r="EZD538" s="34"/>
      <c r="EZE538" s="34"/>
      <c r="EZF538" s="36"/>
      <c r="EZG538" s="34"/>
      <c r="EZJ538" s="35"/>
      <c r="EZK538" s="34"/>
      <c r="EZL538" s="34"/>
      <c r="EZM538" s="34"/>
      <c r="EZN538" s="36"/>
      <c r="EZO538" s="34"/>
      <c r="EZR538" s="35"/>
      <c r="EZS538" s="34"/>
      <c r="EZT538" s="34"/>
      <c r="EZU538" s="34"/>
      <c r="EZV538" s="36"/>
      <c r="EZW538" s="34"/>
      <c r="EZZ538" s="35"/>
      <c r="FAA538" s="34"/>
      <c r="FAB538" s="34"/>
      <c r="FAC538" s="34"/>
      <c r="FAD538" s="36"/>
      <c r="FAE538" s="34"/>
      <c r="FAH538" s="35"/>
      <c r="FAI538" s="34"/>
      <c r="FAJ538" s="34"/>
      <c r="FAK538" s="34"/>
      <c r="FAL538" s="36"/>
      <c r="FAM538" s="34"/>
      <c r="FAP538" s="35"/>
      <c r="FAQ538" s="34"/>
      <c r="FAR538" s="34"/>
      <c r="FAS538" s="34"/>
      <c r="FAT538" s="36"/>
      <c r="FAU538" s="34"/>
      <c r="FAX538" s="35"/>
      <c r="FAY538" s="34"/>
      <c r="FAZ538" s="34"/>
      <c r="FBA538" s="34"/>
      <c r="FBB538" s="36"/>
      <c r="FBC538" s="34"/>
      <c r="FBF538" s="35"/>
      <c r="FBG538" s="34"/>
      <c r="FBH538" s="34"/>
      <c r="FBI538" s="34"/>
      <c r="FBJ538" s="36"/>
      <c r="FBK538" s="34"/>
      <c r="FBN538" s="35"/>
      <c r="FBO538" s="34"/>
      <c r="FBP538" s="34"/>
      <c r="FBQ538" s="34"/>
      <c r="FBR538" s="36"/>
      <c r="FBS538" s="34"/>
      <c r="FBV538" s="35"/>
      <c r="FBW538" s="34"/>
      <c r="FBX538" s="34"/>
      <c r="FBY538" s="34"/>
      <c r="FBZ538" s="36"/>
      <c r="FCA538" s="34"/>
      <c r="FCD538" s="35"/>
      <c r="FCE538" s="34"/>
      <c r="FCF538" s="34"/>
      <c r="FCG538" s="34"/>
      <c r="FCH538" s="36"/>
      <c r="FCI538" s="34"/>
      <c r="FCL538" s="35"/>
      <c r="FCM538" s="34"/>
      <c r="FCN538" s="34"/>
      <c r="FCO538" s="34"/>
      <c r="FCP538" s="36"/>
      <c r="FCQ538" s="34"/>
      <c r="FCT538" s="35"/>
      <c r="FCU538" s="34"/>
      <c r="FCV538" s="34"/>
      <c r="FCW538" s="34"/>
      <c r="FCX538" s="36"/>
      <c r="FCY538" s="34"/>
      <c r="FDB538" s="35"/>
      <c r="FDC538" s="34"/>
      <c r="FDD538" s="34"/>
      <c r="FDE538" s="34"/>
      <c r="FDF538" s="36"/>
      <c r="FDG538" s="34"/>
      <c r="FDJ538" s="35"/>
      <c r="FDK538" s="34"/>
      <c r="FDL538" s="34"/>
      <c r="FDM538" s="34"/>
      <c r="FDN538" s="36"/>
      <c r="FDO538" s="34"/>
      <c r="FDR538" s="35"/>
      <c r="FDS538" s="34"/>
      <c r="FDT538" s="34"/>
      <c r="FDU538" s="34"/>
      <c r="FDV538" s="36"/>
      <c r="FDW538" s="34"/>
      <c r="FDZ538" s="35"/>
      <c r="FEA538" s="34"/>
      <c r="FEB538" s="34"/>
      <c r="FEC538" s="34"/>
      <c r="FED538" s="36"/>
      <c r="FEE538" s="34"/>
      <c r="FEH538" s="35"/>
      <c r="FEI538" s="34"/>
      <c r="FEJ538" s="34"/>
      <c r="FEK538" s="34"/>
      <c r="FEL538" s="36"/>
      <c r="FEM538" s="34"/>
      <c r="FEP538" s="35"/>
      <c r="FEQ538" s="34"/>
      <c r="FER538" s="34"/>
      <c r="FES538" s="34"/>
      <c r="FET538" s="36"/>
      <c r="FEU538" s="34"/>
      <c r="FEX538" s="35"/>
      <c r="FEY538" s="34"/>
      <c r="FEZ538" s="34"/>
      <c r="FFA538" s="34"/>
      <c r="FFB538" s="36"/>
      <c r="FFC538" s="34"/>
      <c r="FFF538" s="35"/>
      <c r="FFG538" s="34"/>
      <c r="FFH538" s="34"/>
      <c r="FFI538" s="34"/>
      <c r="FFJ538" s="36"/>
      <c r="FFK538" s="34"/>
      <c r="FFN538" s="35"/>
      <c r="FFO538" s="34"/>
      <c r="FFP538" s="34"/>
      <c r="FFQ538" s="34"/>
      <c r="FFR538" s="36"/>
      <c r="FFS538" s="34"/>
      <c r="FFV538" s="35"/>
      <c r="FFW538" s="34"/>
      <c r="FFX538" s="34"/>
      <c r="FFY538" s="34"/>
      <c r="FFZ538" s="36"/>
      <c r="FGA538" s="34"/>
      <c r="FGD538" s="35"/>
      <c r="FGE538" s="34"/>
      <c r="FGF538" s="34"/>
      <c r="FGG538" s="34"/>
      <c r="FGH538" s="36"/>
      <c r="FGI538" s="34"/>
      <c r="FGL538" s="35"/>
      <c r="FGM538" s="34"/>
      <c r="FGN538" s="34"/>
      <c r="FGO538" s="34"/>
      <c r="FGP538" s="36"/>
      <c r="FGQ538" s="34"/>
      <c r="FGT538" s="35"/>
      <c r="FGU538" s="34"/>
      <c r="FGV538" s="34"/>
      <c r="FGW538" s="34"/>
      <c r="FGX538" s="36"/>
      <c r="FGY538" s="34"/>
      <c r="FHB538" s="35"/>
      <c r="FHC538" s="34"/>
      <c r="FHD538" s="34"/>
      <c r="FHE538" s="34"/>
      <c r="FHF538" s="36"/>
      <c r="FHG538" s="34"/>
      <c r="FHJ538" s="35"/>
      <c r="FHK538" s="34"/>
      <c r="FHL538" s="34"/>
      <c r="FHM538" s="34"/>
      <c r="FHN538" s="36"/>
      <c r="FHO538" s="34"/>
      <c r="FHR538" s="35"/>
      <c r="FHS538" s="34"/>
      <c r="FHT538" s="34"/>
      <c r="FHU538" s="34"/>
      <c r="FHV538" s="36"/>
      <c r="FHW538" s="34"/>
      <c r="FHZ538" s="35"/>
      <c r="FIA538" s="34"/>
      <c r="FIB538" s="34"/>
      <c r="FIC538" s="34"/>
      <c r="FID538" s="36"/>
      <c r="FIE538" s="34"/>
      <c r="FIH538" s="35"/>
      <c r="FII538" s="34"/>
      <c r="FIJ538" s="34"/>
      <c r="FIK538" s="34"/>
      <c r="FIL538" s="36"/>
      <c r="FIM538" s="34"/>
      <c r="FIP538" s="35"/>
      <c r="FIQ538" s="34"/>
      <c r="FIR538" s="34"/>
      <c r="FIS538" s="34"/>
      <c r="FIT538" s="36"/>
      <c r="FIU538" s="34"/>
      <c r="FIX538" s="35"/>
      <c r="FIY538" s="34"/>
      <c r="FIZ538" s="34"/>
      <c r="FJA538" s="34"/>
      <c r="FJB538" s="36"/>
      <c r="FJC538" s="34"/>
      <c r="FJF538" s="35"/>
      <c r="FJG538" s="34"/>
      <c r="FJH538" s="34"/>
      <c r="FJI538" s="34"/>
      <c r="FJJ538" s="36"/>
      <c r="FJK538" s="34"/>
      <c r="FJN538" s="35"/>
      <c r="FJO538" s="34"/>
      <c r="FJP538" s="34"/>
      <c r="FJQ538" s="34"/>
      <c r="FJR538" s="36"/>
      <c r="FJS538" s="34"/>
      <c r="FJV538" s="35"/>
      <c r="FJW538" s="34"/>
      <c r="FJX538" s="34"/>
      <c r="FJY538" s="34"/>
      <c r="FJZ538" s="36"/>
      <c r="FKA538" s="34"/>
      <c r="FKD538" s="35"/>
      <c r="FKE538" s="34"/>
      <c r="FKF538" s="34"/>
      <c r="FKG538" s="34"/>
      <c r="FKH538" s="36"/>
      <c r="FKI538" s="34"/>
      <c r="FKL538" s="35"/>
      <c r="FKM538" s="34"/>
      <c r="FKN538" s="34"/>
      <c r="FKO538" s="34"/>
      <c r="FKP538" s="36"/>
      <c r="FKQ538" s="34"/>
      <c r="FKT538" s="35"/>
      <c r="FKU538" s="34"/>
      <c r="FKV538" s="34"/>
      <c r="FKW538" s="34"/>
      <c r="FKX538" s="36"/>
      <c r="FKY538" s="34"/>
      <c r="FLB538" s="35"/>
      <c r="FLC538" s="34"/>
      <c r="FLD538" s="34"/>
      <c r="FLE538" s="34"/>
      <c r="FLF538" s="36"/>
      <c r="FLG538" s="34"/>
      <c r="FLJ538" s="35"/>
      <c r="FLK538" s="34"/>
      <c r="FLL538" s="34"/>
      <c r="FLM538" s="34"/>
      <c r="FLN538" s="36"/>
      <c r="FLO538" s="34"/>
      <c r="FLR538" s="35"/>
      <c r="FLS538" s="34"/>
      <c r="FLT538" s="34"/>
      <c r="FLU538" s="34"/>
      <c r="FLV538" s="36"/>
      <c r="FLW538" s="34"/>
      <c r="FLZ538" s="35"/>
      <c r="FMA538" s="34"/>
      <c r="FMB538" s="34"/>
      <c r="FMC538" s="34"/>
      <c r="FMD538" s="36"/>
      <c r="FME538" s="34"/>
      <c r="FMH538" s="35"/>
      <c r="FMI538" s="34"/>
      <c r="FMJ538" s="34"/>
      <c r="FMK538" s="34"/>
      <c r="FML538" s="36"/>
      <c r="FMM538" s="34"/>
      <c r="FMP538" s="35"/>
      <c r="FMQ538" s="34"/>
      <c r="FMR538" s="34"/>
      <c r="FMS538" s="34"/>
      <c r="FMT538" s="36"/>
      <c r="FMU538" s="34"/>
      <c r="FMX538" s="35"/>
      <c r="FMY538" s="34"/>
      <c r="FMZ538" s="34"/>
      <c r="FNA538" s="34"/>
      <c r="FNB538" s="36"/>
      <c r="FNC538" s="34"/>
      <c r="FNF538" s="35"/>
      <c r="FNG538" s="34"/>
      <c r="FNH538" s="34"/>
      <c r="FNI538" s="34"/>
      <c r="FNJ538" s="36"/>
      <c r="FNK538" s="34"/>
      <c r="FNN538" s="35"/>
      <c r="FNO538" s="34"/>
      <c r="FNP538" s="34"/>
      <c r="FNQ538" s="34"/>
      <c r="FNR538" s="36"/>
      <c r="FNS538" s="34"/>
      <c r="FNV538" s="35"/>
      <c r="FNW538" s="34"/>
      <c r="FNX538" s="34"/>
      <c r="FNY538" s="34"/>
      <c r="FNZ538" s="36"/>
      <c r="FOA538" s="34"/>
      <c r="FOD538" s="35"/>
      <c r="FOE538" s="34"/>
      <c r="FOF538" s="34"/>
      <c r="FOG538" s="34"/>
      <c r="FOH538" s="36"/>
      <c r="FOI538" s="34"/>
      <c r="FOL538" s="35"/>
      <c r="FOM538" s="34"/>
      <c r="FON538" s="34"/>
      <c r="FOO538" s="34"/>
      <c r="FOP538" s="36"/>
      <c r="FOQ538" s="34"/>
      <c r="FOT538" s="35"/>
      <c r="FOU538" s="34"/>
      <c r="FOV538" s="34"/>
      <c r="FOW538" s="34"/>
      <c r="FOX538" s="36"/>
      <c r="FOY538" s="34"/>
      <c r="FPB538" s="35"/>
      <c r="FPC538" s="34"/>
      <c r="FPD538" s="34"/>
      <c r="FPE538" s="34"/>
      <c r="FPF538" s="36"/>
      <c r="FPG538" s="34"/>
      <c r="FPJ538" s="35"/>
      <c r="FPK538" s="34"/>
      <c r="FPL538" s="34"/>
      <c r="FPM538" s="34"/>
      <c r="FPN538" s="36"/>
      <c r="FPO538" s="34"/>
      <c r="FPR538" s="35"/>
      <c r="FPS538" s="34"/>
      <c r="FPT538" s="34"/>
      <c r="FPU538" s="34"/>
      <c r="FPV538" s="36"/>
      <c r="FPW538" s="34"/>
      <c r="FPZ538" s="35"/>
      <c r="FQA538" s="34"/>
      <c r="FQB538" s="34"/>
      <c r="FQC538" s="34"/>
      <c r="FQD538" s="36"/>
      <c r="FQE538" s="34"/>
      <c r="FQH538" s="35"/>
      <c r="FQI538" s="34"/>
      <c r="FQJ538" s="34"/>
      <c r="FQK538" s="34"/>
      <c r="FQL538" s="36"/>
      <c r="FQM538" s="34"/>
      <c r="FQP538" s="35"/>
      <c r="FQQ538" s="34"/>
      <c r="FQR538" s="34"/>
      <c r="FQS538" s="34"/>
      <c r="FQT538" s="36"/>
      <c r="FQU538" s="34"/>
      <c r="FQX538" s="35"/>
      <c r="FQY538" s="34"/>
      <c r="FQZ538" s="34"/>
      <c r="FRA538" s="34"/>
      <c r="FRB538" s="36"/>
      <c r="FRC538" s="34"/>
      <c r="FRF538" s="35"/>
      <c r="FRG538" s="34"/>
      <c r="FRH538" s="34"/>
      <c r="FRI538" s="34"/>
      <c r="FRJ538" s="36"/>
      <c r="FRK538" s="34"/>
      <c r="FRN538" s="35"/>
      <c r="FRO538" s="34"/>
      <c r="FRP538" s="34"/>
      <c r="FRQ538" s="34"/>
      <c r="FRR538" s="36"/>
      <c r="FRS538" s="34"/>
      <c r="FRV538" s="35"/>
      <c r="FRW538" s="34"/>
      <c r="FRX538" s="34"/>
      <c r="FRY538" s="34"/>
      <c r="FRZ538" s="36"/>
      <c r="FSA538" s="34"/>
      <c r="FSD538" s="35"/>
      <c r="FSE538" s="34"/>
      <c r="FSF538" s="34"/>
      <c r="FSG538" s="34"/>
      <c r="FSH538" s="36"/>
      <c r="FSI538" s="34"/>
      <c r="FSL538" s="35"/>
      <c r="FSM538" s="34"/>
      <c r="FSN538" s="34"/>
      <c r="FSO538" s="34"/>
      <c r="FSP538" s="36"/>
      <c r="FSQ538" s="34"/>
      <c r="FST538" s="35"/>
      <c r="FSU538" s="34"/>
      <c r="FSV538" s="34"/>
      <c r="FSW538" s="34"/>
      <c r="FSX538" s="36"/>
      <c r="FSY538" s="34"/>
      <c r="FTB538" s="35"/>
      <c r="FTC538" s="34"/>
      <c r="FTD538" s="34"/>
      <c r="FTE538" s="34"/>
      <c r="FTF538" s="36"/>
      <c r="FTG538" s="34"/>
      <c r="FTJ538" s="35"/>
      <c r="FTK538" s="34"/>
      <c r="FTL538" s="34"/>
      <c r="FTM538" s="34"/>
      <c r="FTN538" s="36"/>
      <c r="FTO538" s="34"/>
      <c r="FTR538" s="35"/>
      <c r="FTS538" s="34"/>
      <c r="FTT538" s="34"/>
      <c r="FTU538" s="34"/>
      <c r="FTV538" s="36"/>
      <c r="FTW538" s="34"/>
      <c r="FTZ538" s="35"/>
      <c r="FUA538" s="34"/>
      <c r="FUB538" s="34"/>
      <c r="FUC538" s="34"/>
      <c r="FUD538" s="36"/>
      <c r="FUE538" s="34"/>
      <c r="FUH538" s="35"/>
      <c r="FUI538" s="34"/>
      <c r="FUJ538" s="34"/>
      <c r="FUK538" s="34"/>
      <c r="FUL538" s="36"/>
      <c r="FUM538" s="34"/>
      <c r="FUP538" s="35"/>
      <c r="FUQ538" s="34"/>
      <c r="FUR538" s="34"/>
      <c r="FUS538" s="34"/>
      <c r="FUT538" s="36"/>
      <c r="FUU538" s="34"/>
      <c r="FUX538" s="35"/>
      <c r="FUY538" s="34"/>
      <c r="FUZ538" s="34"/>
      <c r="FVA538" s="34"/>
      <c r="FVB538" s="36"/>
      <c r="FVC538" s="34"/>
      <c r="FVF538" s="35"/>
      <c r="FVG538" s="34"/>
      <c r="FVH538" s="34"/>
      <c r="FVI538" s="34"/>
      <c r="FVJ538" s="36"/>
      <c r="FVK538" s="34"/>
      <c r="FVN538" s="35"/>
      <c r="FVO538" s="34"/>
      <c r="FVP538" s="34"/>
      <c r="FVQ538" s="34"/>
      <c r="FVR538" s="36"/>
      <c r="FVS538" s="34"/>
      <c r="FVV538" s="35"/>
      <c r="FVW538" s="34"/>
      <c r="FVX538" s="34"/>
      <c r="FVY538" s="34"/>
      <c r="FVZ538" s="36"/>
      <c r="FWA538" s="34"/>
      <c r="FWD538" s="35"/>
      <c r="FWE538" s="34"/>
      <c r="FWF538" s="34"/>
      <c r="FWG538" s="34"/>
      <c r="FWH538" s="36"/>
      <c r="FWI538" s="34"/>
      <c r="FWL538" s="35"/>
      <c r="FWM538" s="34"/>
      <c r="FWN538" s="34"/>
      <c r="FWO538" s="34"/>
      <c r="FWP538" s="36"/>
      <c r="FWQ538" s="34"/>
      <c r="FWT538" s="35"/>
      <c r="FWU538" s="34"/>
      <c r="FWV538" s="34"/>
      <c r="FWW538" s="34"/>
      <c r="FWX538" s="36"/>
      <c r="FWY538" s="34"/>
      <c r="FXB538" s="35"/>
      <c r="FXC538" s="34"/>
      <c r="FXD538" s="34"/>
      <c r="FXE538" s="34"/>
      <c r="FXF538" s="36"/>
      <c r="FXG538" s="34"/>
      <c r="FXJ538" s="35"/>
      <c r="FXK538" s="34"/>
      <c r="FXL538" s="34"/>
      <c r="FXM538" s="34"/>
      <c r="FXN538" s="36"/>
      <c r="FXO538" s="34"/>
      <c r="FXR538" s="35"/>
      <c r="FXS538" s="34"/>
      <c r="FXT538" s="34"/>
      <c r="FXU538" s="34"/>
      <c r="FXV538" s="36"/>
      <c r="FXW538" s="34"/>
      <c r="FXZ538" s="35"/>
      <c r="FYA538" s="34"/>
      <c r="FYB538" s="34"/>
      <c r="FYC538" s="34"/>
      <c r="FYD538" s="36"/>
      <c r="FYE538" s="34"/>
      <c r="FYH538" s="35"/>
      <c r="FYI538" s="34"/>
      <c r="FYJ538" s="34"/>
      <c r="FYK538" s="34"/>
      <c r="FYL538" s="36"/>
      <c r="FYM538" s="34"/>
      <c r="FYP538" s="35"/>
      <c r="FYQ538" s="34"/>
      <c r="FYR538" s="34"/>
      <c r="FYS538" s="34"/>
      <c r="FYT538" s="36"/>
      <c r="FYU538" s="34"/>
      <c r="FYX538" s="35"/>
      <c r="FYY538" s="34"/>
      <c r="FYZ538" s="34"/>
      <c r="FZA538" s="34"/>
      <c r="FZB538" s="36"/>
      <c r="FZC538" s="34"/>
      <c r="FZF538" s="35"/>
      <c r="FZG538" s="34"/>
      <c r="FZH538" s="34"/>
      <c r="FZI538" s="34"/>
      <c r="FZJ538" s="36"/>
      <c r="FZK538" s="34"/>
      <c r="FZN538" s="35"/>
      <c r="FZO538" s="34"/>
      <c r="FZP538" s="34"/>
      <c r="FZQ538" s="34"/>
      <c r="FZR538" s="36"/>
      <c r="FZS538" s="34"/>
      <c r="FZV538" s="35"/>
      <c r="FZW538" s="34"/>
      <c r="FZX538" s="34"/>
      <c r="FZY538" s="34"/>
      <c r="FZZ538" s="36"/>
      <c r="GAA538" s="34"/>
      <c r="GAD538" s="35"/>
      <c r="GAE538" s="34"/>
      <c r="GAF538" s="34"/>
      <c r="GAG538" s="34"/>
      <c r="GAH538" s="36"/>
      <c r="GAI538" s="34"/>
      <c r="GAL538" s="35"/>
      <c r="GAM538" s="34"/>
      <c r="GAN538" s="34"/>
      <c r="GAO538" s="34"/>
      <c r="GAP538" s="36"/>
      <c r="GAQ538" s="34"/>
      <c r="GAT538" s="35"/>
      <c r="GAU538" s="34"/>
      <c r="GAV538" s="34"/>
      <c r="GAW538" s="34"/>
      <c r="GAX538" s="36"/>
      <c r="GAY538" s="34"/>
      <c r="GBB538" s="35"/>
      <c r="GBC538" s="34"/>
      <c r="GBD538" s="34"/>
      <c r="GBE538" s="34"/>
      <c r="GBF538" s="36"/>
      <c r="GBG538" s="34"/>
      <c r="GBJ538" s="35"/>
      <c r="GBK538" s="34"/>
      <c r="GBL538" s="34"/>
      <c r="GBM538" s="34"/>
      <c r="GBN538" s="36"/>
      <c r="GBO538" s="34"/>
      <c r="GBR538" s="35"/>
      <c r="GBS538" s="34"/>
      <c r="GBT538" s="34"/>
      <c r="GBU538" s="34"/>
      <c r="GBV538" s="36"/>
      <c r="GBW538" s="34"/>
      <c r="GBZ538" s="35"/>
      <c r="GCA538" s="34"/>
      <c r="GCB538" s="34"/>
      <c r="GCC538" s="34"/>
      <c r="GCD538" s="36"/>
      <c r="GCE538" s="34"/>
      <c r="GCH538" s="35"/>
      <c r="GCI538" s="34"/>
      <c r="GCJ538" s="34"/>
      <c r="GCK538" s="34"/>
      <c r="GCL538" s="36"/>
      <c r="GCM538" s="34"/>
      <c r="GCP538" s="35"/>
      <c r="GCQ538" s="34"/>
      <c r="GCR538" s="34"/>
      <c r="GCS538" s="34"/>
      <c r="GCT538" s="36"/>
      <c r="GCU538" s="34"/>
      <c r="GCX538" s="35"/>
      <c r="GCY538" s="34"/>
      <c r="GCZ538" s="34"/>
      <c r="GDA538" s="34"/>
      <c r="GDB538" s="36"/>
      <c r="GDC538" s="34"/>
      <c r="GDF538" s="35"/>
      <c r="GDG538" s="34"/>
      <c r="GDH538" s="34"/>
      <c r="GDI538" s="34"/>
      <c r="GDJ538" s="36"/>
      <c r="GDK538" s="34"/>
      <c r="GDN538" s="35"/>
      <c r="GDO538" s="34"/>
      <c r="GDP538" s="34"/>
      <c r="GDQ538" s="34"/>
      <c r="GDR538" s="36"/>
      <c r="GDS538" s="34"/>
      <c r="GDV538" s="35"/>
      <c r="GDW538" s="34"/>
      <c r="GDX538" s="34"/>
      <c r="GDY538" s="34"/>
      <c r="GDZ538" s="36"/>
      <c r="GEA538" s="34"/>
      <c r="GED538" s="35"/>
      <c r="GEE538" s="34"/>
      <c r="GEF538" s="34"/>
      <c r="GEG538" s="34"/>
      <c r="GEH538" s="36"/>
      <c r="GEI538" s="34"/>
      <c r="GEL538" s="35"/>
      <c r="GEM538" s="34"/>
      <c r="GEN538" s="34"/>
      <c r="GEO538" s="34"/>
      <c r="GEP538" s="36"/>
      <c r="GEQ538" s="34"/>
      <c r="GET538" s="35"/>
      <c r="GEU538" s="34"/>
      <c r="GEV538" s="34"/>
      <c r="GEW538" s="34"/>
      <c r="GEX538" s="36"/>
      <c r="GEY538" s="34"/>
      <c r="GFB538" s="35"/>
      <c r="GFC538" s="34"/>
      <c r="GFD538" s="34"/>
      <c r="GFE538" s="34"/>
      <c r="GFF538" s="36"/>
      <c r="GFG538" s="34"/>
      <c r="GFJ538" s="35"/>
      <c r="GFK538" s="34"/>
      <c r="GFL538" s="34"/>
      <c r="GFM538" s="34"/>
      <c r="GFN538" s="36"/>
      <c r="GFO538" s="34"/>
      <c r="GFR538" s="35"/>
      <c r="GFS538" s="34"/>
      <c r="GFT538" s="34"/>
      <c r="GFU538" s="34"/>
      <c r="GFV538" s="36"/>
      <c r="GFW538" s="34"/>
      <c r="GFZ538" s="35"/>
      <c r="GGA538" s="34"/>
      <c r="GGB538" s="34"/>
      <c r="GGC538" s="34"/>
      <c r="GGD538" s="36"/>
      <c r="GGE538" s="34"/>
      <c r="GGH538" s="35"/>
      <c r="GGI538" s="34"/>
      <c r="GGJ538" s="34"/>
      <c r="GGK538" s="34"/>
      <c r="GGL538" s="36"/>
      <c r="GGM538" s="34"/>
      <c r="GGP538" s="35"/>
      <c r="GGQ538" s="34"/>
      <c r="GGR538" s="34"/>
      <c r="GGS538" s="34"/>
      <c r="GGT538" s="36"/>
      <c r="GGU538" s="34"/>
      <c r="GGX538" s="35"/>
      <c r="GGY538" s="34"/>
      <c r="GGZ538" s="34"/>
      <c r="GHA538" s="34"/>
      <c r="GHB538" s="36"/>
      <c r="GHC538" s="34"/>
      <c r="GHF538" s="35"/>
      <c r="GHG538" s="34"/>
      <c r="GHH538" s="34"/>
      <c r="GHI538" s="34"/>
      <c r="GHJ538" s="36"/>
      <c r="GHK538" s="34"/>
      <c r="GHN538" s="35"/>
      <c r="GHO538" s="34"/>
      <c r="GHP538" s="34"/>
      <c r="GHQ538" s="34"/>
      <c r="GHR538" s="36"/>
      <c r="GHS538" s="34"/>
      <c r="GHV538" s="35"/>
      <c r="GHW538" s="34"/>
      <c r="GHX538" s="34"/>
      <c r="GHY538" s="34"/>
      <c r="GHZ538" s="36"/>
      <c r="GIA538" s="34"/>
      <c r="GID538" s="35"/>
      <c r="GIE538" s="34"/>
      <c r="GIF538" s="34"/>
      <c r="GIG538" s="34"/>
      <c r="GIH538" s="36"/>
      <c r="GII538" s="34"/>
      <c r="GIL538" s="35"/>
      <c r="GIM538" s="34"/>
      <c r="GIN538" s="34"/>
      <c r="GIO538" s="34"/>
      <c r="GIP538" s="36"/>
      <c r="GIQ538" s="34"/>
      <c r="GIT538" s="35"/>
      <c r="GIU538" s="34"/>
      <c r="GIV538" s="34"/>
      <c r="GIW538" s="34"/>
      <c r="GIX538" s="36"/>
      <c r="GIY538" s="34"/>
      <c r="GJB538" s="35"/>
      <c r="GJC538" s="34"/>
      <c r="GJD538" s="34"/>
      <c r="GJE538" s="34"/>
      <c r="GJF538" s="36"/>
      <c r="GJG538" s="34"/>
      <c r="GJJ538" s="35"/>
      <c r="GJK538" s="34"/>
      <c r="GJL538" s="34"/>
      <c r="GJM538" s="34"/>
      <c r="GJN538" s="36"/>
      <c r="GJO538" s="34"/>
      <c r="GJR538" s="35"/>
      <c r="GJS538" s="34"/>
      <c r="GJT538" s="34"/>
      <c r="GJU538" s="34"/>
      <c r="GJV538" s="36"/>
      <c r="GJW538" s="34"/>
      <c r="GJZ538" s="35"/>
      <c r="GKA538" s="34"/>
      <c r="GKB538" s="34"/>
      <c r="GKC538" s="34"/>
      <c r="GKD538" s="36"/>
      <c r="GKE538" s="34"/>
      <c r="GKH538" s="35"/>
      <c r="GKI538" s="34"/>
      <c r="GKJ538" s="34"/>
      <c r="GKK538" s="34"/>
      <c r="GKL538" s="36"/>
      <c r="GKM538" s="34"/>
      <c r="GKP538" s="35"/>
      <c r="GKQ538" s="34"/>
      <c r="GKR538" s="34"/>
      <c r="GKS538" s="34"/>
      <c r="GKT538" s="36"/>
      <c r="GKU538" s="34"/>
      <c r="GKX538" s="35"/>
      <c r="GKY538" s="34"/>
      <c r="GKZ538" s="34"/>
      <c r="GLA538" s="34"/>
      <c r="GLB538" s="36"/>
      <c r="GLC538" s="34"/>
      <c r="GLF538" s="35"/>
      <c r="GLG538" s="34"/>
      <c r="GLH538" s="34"/>
      <c r="GLI538" s="34"/>
      <c r="GLJ538" s="36"/>
      <c r="GLK538" s="34"/>
      <c r="GLN538" s="35"/>
      <c r="GLO538" s="34"/>
      <c r="GLP538" s="34"/>
      <c r="GLQ538" s="34"/>
      <c r="GLR538" s="36"/>
      <c r="GLS538" s="34"/>
      <c r="GLV538" s="35"/>
      <c r="GLW538" s="34"/>
      <c r="GLX538" s="34"/>
      <c r="GLY538" s="34"/>
      <c r="GLZ538" s="36"/>
      <c r="GMA538" s="34"/>
      <c r="GMD538" s="35"/>
      <c r="GME538" s="34"/>
      <c r="GMF538" s="34"/>
      <c r="GMG538" s="34"/>
      <c r="GMH538" s="36"/>
      <c r="GMI538" s="34"/>
      <c r="GML538" s="35"/>
      <c r="GMM538" s="34"/>
      <c r="GMN538" s="34"/>
      <c r="GMO538" s="34"/>
      <c r="GMP538" s="36"/>
      <c r="GMQ538" s="34"/>
      <c r="GMT538" s="35"/>
      <c r="GMU538" s="34"/>
      <c r="GMV538" s="34"/>
      <c r="GMW538" s="34"/>
      <c r="GMX538" s="36"/>
      <c r="GMY538" s="34"/>
      <c r="GNB538" s="35"/>
      <c r="GNC538" s="34"/>
      <c r="GND538" s="34"/>
      <c r="GNE538" s="34"/>
      <c r="GNF538" s="36"/>
      <c r="GNG538" s="34"/>
      <c r="GNJ538" s="35"/>
      <c r="GNK538" s="34"/>
      <c r="GNL538" s="34"/>
      <c r="GNM538" s="34"/>
      <c r="GNN538" s="36"/>
      <c r="GNO538" s="34"/>
      <c r="GNR538" s="35"/>
      <c r="GNS538" s="34"/>
      <c r="GNT538" s="34"/>
      <c r="GNU538" s="34"/>
      <c r="GNV538" s="36"/>
      <c r="GNW538" s="34"/>
      <c r="GNZ538" s="35"/>
      <c r="GOA538" s="34"/>
      <c r="GOB538" s="34"/>
      <c r="GOC538" s="34"/>
      <c r="GOD538" s="36"/>
      <c r="GOE538" s="34"/>
      <c r="GOH538" s="35"/>
      <c r="GOI538" s="34"/>
      <c r="GOJ538" s="34"/>
      <c r="GOK538" s="34"/>
      <c r="GOL538" s="36"/>
      <c r="GOM538" s="34"/>
      <c r="GOP538" s="35"/>
      <c r="GOQ538" s="34"/>
      <c r="GOR538" s="34"/>
      <c r="GOS538" s="34"/>
      <c r="GOT538" s="36"/>
      <c r="GOU538" s="34"/>
      <c r="GOX538" s="35"/>
      <c r="GOY538" s="34"/>
      <c r="GOZ538" s="34"/>
      <c r="GPA538" s="34"/>
      <c r="GPB538" s="36"/>
      <c r="GPC538" s="34"/>
      <c r="GPF538" s="35"/>
      <c r="GPG538" s="34"/>
      <c r="GPH538" s="34"/>
      <c r="GPI538" s="34"/>
      <c r="GPJ538" s="36"/>
      <c r="GPK538" s="34"/>
      <c r="GPN538" s="35"/>
      <c r="GPO538" s="34"/>
      <c r="GPP538" s="34"/>
      <c r="GPQ538" s="34"/>
      <c r="GPR538" s="36"/>
      <c r="GPS538" s="34"/>
      <c r="GPV538" s="35"/>
      <c r="GPW538" s="34"/>
      <c r="GPX538" s="34"/>
      <c r="GPY538" s="34"/>
      <c r="GPZ538" s="36"/>
      <c r="GQA538" s="34"/>
      <c r="GQD538" s="35"/>
      <c r="GQE538" s="34"/>
      <c r="GQF538" s="34"/>
      <c r="GQG538" s="34"/>
      <c r="GQH538" s="36"/>
      <c r="GQI538" s="34"/>
      <c r="GQL538" s="35"/>
      <c r="GQM538" s="34"/>
      <c r="GQN538" s="34"/>
      <c r="GQO538" s="34"/>
      <c r="GQP538" s="36"/>
      <c r="GQQ538" s="34"/>
      <c r="GQT538" s="35"/>
      <c r="GQU538" s="34"/>
      <c r="GQV538" s="34"/>
      <c r="GQW538" s="34"/>
      <c r="GQX538" s="36"/>
      <c r="GQY538" s="34"/>
      <c r="GRB538" s="35"/>
      <c r="GRC538" s="34"/>
      <c r="GRD538" s="34"/>
      <c r="GRE538" s="34"/>
      <c r="GRF538" s="36"/>
      <c r="GRG538" s="34"/>
      <c r="GRJ538" s="35"/>
      <c r="GRK538" s="34"/>
      <c r="GRL538" s="34"/>
      <c r="GRM538" s="34"/>
      <c r="GRN538" s="36"/>
      <c r="GRO538" s="34"/>
      <c r="GRR538" s="35"/>
      <c r="GRS538" s="34"/>
      <c r="GRT538" s="34"/>
      <c r="GRU538" s="34"/>
      <c r="GRV538" s="36"/>
      <c r="GRW538" s="34"/>
      <c r="GRZ538" s="35"/>
      <c r="GSA538" s="34"/>
      <c r="GSB538" s="34"/>
      <c r="GSC538" s="34"/>
      <c r="GSD538" s="36"/>
      <c r="GSE538" s="34"/>
      <c r="GSH538" s="35"/>
      <c r="GSI538" s="34"/>
      <c r="GSJ538" s="34"/>
      <c r="GSK538" s="34"/>
      <c r="GSL538" s="36"/>
      <c r="GSM538" s="34"/>
      <c r="GSP538" s="35"/>
      <c r="GSQ538" s="34"/>
      <c r="GSR538" s="34"/>
      <c r="GSS538" s="34"/>
      <c r="GST538" s="36"/>
      <c r="GSU538" s="34"/>
      <c r="GSX538" s="35"/>
      <c r="GSY538" s="34"/>
      <c r="GSZ538" s="34"/>
      <c r="GTA538" s="34"/>
      <c r="GTB538" s="36"/>
      <c r="GTC538" s="34"/>
      <c r="GTF538" s="35"/>
      <c r="GTG538" s="34"/>
      <c r="GTH538" s="34"/>
      <c r="GTI538" s="34"/>
      <c r="GTJ538" s="36"/>
      <c r="GTK538" s="34"/>
      <c r="GTN538" s="35"/>
      <c r="GTO538" s="34"/>
      <c r="GTP538" s="34"/>
      <c r="GTQ538" s="34"/>
      <c r="GTR538" s="36"/>
      <c r="GTS538" s="34"/>
      <c r="GTV538" s="35"/>
      <c r="GTW538" s="34"/>
      <c r="GTX538" s="34"/>
      <c r="GTY538" s="34"/>
      <c r="GTZ538" s="36"/>
      <c r="GUA538" s="34"/>
      <c r="GUD538" s="35"/>
      <c r="GUE538" s="34"/>
      <c r="GUF538" s="34"/>
      <c r="GUG538" s="34"/>
      <c r="GUH538" s="36"/>
      <c r="GUI538" s="34"/>
      <c r="GUL538" s="35"/>
      <c r="GUM538" s="34"/>
      <c r="GUN538" s="34"/>
      <c r="GUO538" s="34"/>
      <c r="GUP538" s="36"/>
      <c r="GUQ538" s="34"/>
      <c r="GUT538" s="35"/>
      <c r="GUU538" s="34"/>
      <c r="GUV538" s="34"/>
      <c r="GUW538" s="34"/>
      <c r="GUX538" s="36"/>
      <c r="GUY538" s="34"/>
      <c r="GVB538" s="35"/>
      <c r="GVC538" s="34"/>
      <c r="GVD538" s="34"/>
      <c r="GVE538" s="34"/>
      <c r="GVF538" s="36"/>
      <c r="GVG538" s="34"/>
      <c r="GVJ538" s="35"/>
      <c r="GVK538" s="34"/>
      <c r="GVL538" s="34"/>
      <c r="GVM538" s="34"/>
      <c r="GVN538" s="36"/>
      <c r="GVO538" s="34"/>
      <c r="GVR538" s="35"/>
      <c r="GVS538" s="34"/>
      <c r="GVT538" s="34"/>
      <c r="GVU538" s="34"/>
      <c r="GVV538" s="36"/>
      <c r="GVW538" s="34"/>
      <c r="GVZ538" s="35"/>
      <c r="GWA538" s="34"/>
      <c r="GWB538" s="34"/>
      <c r="GWC538" s="34"/>
      <c r="GWD538" s="36"/>
      <c r="GWE538" s="34"/>
      <c r="GWH538" s="35"/>
      <c r="GWI538" s="34"/>
      <c r="GWJ538" s="34"/>
      <c r="GWK538" s="34"/>
      <c r="GWL538" s="36"/>
      <c r="GWM538" s="34"/>
      <c r="GWP538" s="35"/>
      <c r="GWQ538" s="34"/>
      <c r="GWR538" s="34"/>
      <c r="GWS538" s="34"/>
      <c r="GWT538" s="36"/>
      <c r="GWU538" s="34"/>
      <c r="GWX538" s="35"/>
      <c r="GWY538" s="34"/>
      <c r="GWZ538" s="34"/>
      <c r="GXA538" s="34"/>
      <c r="GXB538" s="36"/>
      <c r="GXC538" s="34"/>
      <c r="GXF538" s="35"/>
      <c r="GXG538" s="34"/>
      <c r="GXH538" s="34"/>
      <c r="GXI538" s="34"/>
      <c r="GXJ538" s="36"/>
      <c r="GXK538" s="34"/>
      <c r="GXN538" s="35"/>
      <c r="GXO538" s="34"/>
      <c r="GXP538" s="34"/>
      <c r="GXQ538" s="34"/>
      <c r="GXR538" s="36"/>
      <c r="GXS538" s="34"/>
      <c r="GXV538" s="35"/>
      <c r="GXW538" s="34"/>
      <c r="GXX538" s="34"/>
      <c r="GXY538" s="34"/>
      <c r="GXZ538" s="36"/>
      <c r="GYA538" s="34"/>
      <c r="GYD538" s="35"/>
      <c r="GYE538" s="34"/>
      <c r="GYF538" s="34"/>
      <c r="GYG538" s="34"/>
      <c r="GYH538" s="36"/>
      <c r="GYI538" s="34"/>
      <c r="GYL538" s="35"/>
      <c r="GYM538" s="34"/>
      <c r="GYN538" s="34"/>
      <c r="GYO538" s="34"/>
      <c r="GYP538" s="36"/>
      <c r="GYQ538" s="34"/>
      <c r="GYT538" s="35"/>
      <c r="GYU538" s="34"/>
      <c r="GYV538" s="34"/>
      <c r="GYW538" s="34"/>
      <c r="GYX538" s="36"/>
      <c r="GYY538" s="34"/>
      <c r="GZB538" s="35"/>
      <c r="GZC538" s="34"/>
      <c r="GZD538" s="34"/>
      <c r="GZE538" s="34"/>
      <c r="GZF538" s="36"/>
      <c r="GZG538" s="34"/>
      <c r="GZJ538" s="35"/>
      <c r="GZK538" s="34"/>
      <c r="GZL538" s="34"/>
      <c r="GZM538" s="34"/>
      <c r="GZN538" s="36"/>
      <c r="GZO538" s="34"/>
      <c r="GZR538" s="35"/>
      <c r="GZS538" s="34"/>
      <c r="GZT538" s="34"/>
      <c r="GZU538" s="34"/>
      <c r="GZV538" s="36"/>
      <c r="GZW538" s="34"/>
      <c r="GZZ538" s="35"/>
      <c r="HAA538" s="34"/>
      <c r="HAB538" s="34"/>
      <c r="HAC538" s="34"/>
      <c r="HAD538" s="36"/>
      <c r="HAE538" s="34"/>
      <c r="HAH538" s="35"/>
      <c r="HAI538" s="34"/>
      <c r="HAJ538" s="34"/>
      <c r="HAK538" s="34"/>
      <c r="HAL538" s="36"/>
      <c r="HAM538" s="34"/>
      <c r="HAP538" s="35"/>
      <c r="HAQ538" s="34"/>
      <c r="HAR538" s="34"/>
      <c r="HAS538" s="34"/>
      <c r="HAT538" s="36"/>
      <c r="HAU538" s="34"/>
      <c r="HAX538" s="35"/>
      <c r="HAY538" s="34"/>
      <c r="HAZ538" s="34"/>
      <c r="HBA538" s="34"/>
      <c r="HBB538" s="36"/>
      <c r="HBC538" s="34"/>
      <c r="HBF538" s="35"/>
      <c r="HBG538" s="34"/>
      <c r="HBH538" s="34"/>
      <c r="HBI538" s="34"/>
      <c r="HBJ538" s="36"/>
      <c r="HBK538" s="34"/>
      <c r="HBN538" s="35"/>
      <c r="HBO538" s="34"/>
      <c r="HBP538" s="34"/>
      <c r="HBQ538" s="34"/>
      <c r="HBR538" s="36"/>
      <c r="HBS538" s="34"/>
      <c r="HBV538" s="35"/>
      <c r="HBW538" s="34"/>
      <c r="HBX538" s="34"/>
      <c r="HBY538" s="34"/>
      <c r="HBZ538" s="36"/>
      <c r="HCA538" s="34"/>
      <c r="HCD538" s="35"/>
      <c r="HCE538" s="34"/>
      <c r="HCF538" s="34"/>
      <c r="HCG538" s="34"/>
      <c r="HCH538" s="36"/>
      <c r="HCI538" s="34"/>
      <c r="HCL538" s="35"/>
      <c r="HCM538" s="34"/>
      <c r="HCN538" s="34"/>
      <c r="HCO538" s="34"/>
      <c r="HCP538" s="36"/>
      <c r="HCQ538" s="34"/>
      <c r="HCT538" s="35"/>
      <c r="HCU538" s="34"/>
      <c r="HCV538" s="34"/>
      <c r="HCW538" s="34"/>
      <c r="HCX538" s="36"/>
      <c r="HCY538" s="34"/>
      <c r="HDB538" s="35"/>
      <c r="HDC538" s="34"/>
      <c r="HDD538" s="34"/>
      <c r="HDE538" s="34"/>
      <c r="HDF538" s="36"/>
      <c r="HDG538" s="34"/>
      <c r="HDJ538" s="35"/>
      <c r="HDK538" s="34"/>
      <c r="HDL538" s="34"/>
      <c r="HDM538" s="34"/>
      <c r="HDN538" s="36"/>
      <c r="HDO538" s="34"/>
      <c r="HDR538" s="35"/>
      <c r="HDS538" s="34"/>
      <c r="HDT538" s="34"/>
      <c r="HDU538" s="34"/>
      <c r="HDV538" s="36"/>
      <c r="HDW538" s="34"/>
      <c r="HDZ538" s="35"/>
      <c r="HEA538" s="34"/>
      <c r="HEB538" s="34"/>
      <c r="HEC538" s="34"/>
      <c r="HED538" s="36"/>
      <c r="HEE538" s="34"/>
      <c r="HEH538" s="35"/>
      <c r="HEI538" s="34"/>
      <c r="HEJ538" s="34"/>
      <c r="HEK538" s="34"/>
      <c r="HEL538" s="36"/>
      <c r="HEM538" s="34"/>
      <c r="HEP538" s="35"/>
      <c r="HEQ538" s="34"/>
      <c r="HER538" s="34"/>
      <c r="HES538" s="34"/>
      <c r="HET538" s="36"/>
      <c r="HEU538" s="34"/>
      <c r="HEX538" s="35"/>
      <c r="HEY538" s="34"/>
      <c r="HEZ538" s="34"/>
      <c r="HFA538" s="34"/>
      <c r="HFB538" s="36"/>
      <c r="HFC538" s="34"/>
      <c r="HFF538" s="35"/>
      <c r="HFG538" s="34"/>
      <c r="HFH538" s="34"/>
      <c r="HFI538" s="34"/>
      <c r="HFJ538" s="36"/>
      <c r="HFK538" s="34"/>
      <c r="HFN538" s="35"/>
      <c r="HFO538" s="34"/>
      <c r="HFP538" s="34"/>
      <c r="HFQ538" s="34"/>
      <c r="HFR538" s="36"/>
      <c r="HFS538" s="34"/>
      <c r="HFV538" s="35"/>
      <c r="HFW538" s="34"/>
      <c r="HFX538" s="34"/>
      <c r="HFY538" s="34"/>
      <c r="HFZ538" s="36"/>
      <c r="HGA538" s="34"/>
      <c r="HGD538" s="35"/>
      <c r="HGE538" s="34"/>
      <c r="HGF538" s="34"/>
      <c r="HGG538" s="34"/>
      <c r="HGH538" s="36"/>
      <c r="HGI538" s="34"/>
      <c r="HGL538" s="35"/>
      <c r="HGM538" s="34"/>
      <c r="HGN538" s="34"/>
      <c r="HGO538" s="34"/>
      <c r="HGP538" s="36"/>
      <c r="HGQ538" s="34"/>
      <c r="HGT538" s="35"/>
      <c r="HGU538" s="34"/>
      <c r="HGV538" s="34"/>
      <c r="HGW538" s="34"/>
      <c r="HGX538" s="36"/>
      <c r="HGY538" s="34"/>
      <c r="HHB538" s="35"/>
      <c r="HHC538" s="34"/>
      <c r="HHD538" s="34"/>
      <c r="HHE538" s="34"/>
      <c r="HHF538" s="36"/>
      <c r="HHG538" s="34"/>
      <c r="HHJ538" s="35"/>
      <c r="HHK538" s="34"/>
      <c r="HHL538" s="34"/>
      <c r="HHM538" s="34"/>
      <c r="HHN538" s="36"/>
      <c r="HHO538" s="34"/>
      <c r="HHR538" s="35"/>
      <c r="HHS538" s="34"/>
      <c r="HHT538" s="34"/>
      <c r="HHU538" s="34"/>
      <c r="HHV538" s="36"/>
      <c r="HHW538" s="34"/>
      <c r="HHZ538" s="35"/>
      <c r="HIA538" s="34"/>
      <c r="HIB538" s="34"/>
      <c r="HIC538" s="34"/>
      <c r="HID538" s="36"/>
      <c r="HIE538" s="34"/>
      <c r="HIH538" s="35"/>
      <c r="HII538" s="34"/>
      <c r="HIJ538" s="34"/>
      <c r="HIK538" s="34"/>
      <c r="HIL538" s="36"/>
      <c r="HIM538" s="34"/>
      <c r="HIP538" s="35"/>
      <c r="HIQ538" s="34"/>
      <c r="HIR538" s="34"/>
      <c r="HIS538" s="34"/>
      <c r="HIT538" s="36"/>
      <c r="HIU538" s="34"/>
      <c r="HIX538" s="35"/>
      <c r="HIY538" s="34"/>
      <c r="HIZ538" s="34"/>
      <c r="HJA538" s="34"/>
      <c r="HJB538" s="36"/>
      <c r="HJC538" s="34"/>
      <c r="HJF538" s="35"/>
      <c r="HJG538" s="34"/>
      <c r="HJH538" s="34"/>
      <c r="HJI538" s="34"/>
      <c r="HJJ538" s="36"/>
      <c r="HJK538" s="34"/>
      <c r="HJN538" s="35"/>
      <c r="HJO538" s="34"/>
      <c r="HJP538" s="34"/>
      <c r="HJQ538" s="34"/>
      <c r="HJR538" s="36"/>
      <c r="HJS538" s="34"/>
      <c r="HJV538" s="35"/>
      <c r="HJW538" s="34"/>
      <c r="HJX538" s="34"/>
      <c r="HJY538" s="34"/>
      <c r="HJZ538" s="36"/>
      <c r="HKA538" s="34"/>
      <c r="HKD538" s="35"/>
      <c r="HKE538" s="34"/>
      <c r="HKF538" s="34"/>
      <c r="HKG538" s="34"/>
      <c r="HKH538" s="36"/>
      <c r="HKI538" s="34"/>
      <c r="HKL538" s="35"/>
      <c r="HKM538" s="34"/>
      <c r="HKN538" s="34"/>
      <c r="HKO538" s="34"/>
      <c r="HKP538" s="36"/>
      <c r="HKQ538" s="34"/>
      <c r="HKT538" s="35"/>
      <c r="HKU538" s="34"/>
      <c r="HKV538" s="34"/>
      <c r="HKW538" s="34"/>
      <c r="HKX538" s="36"/>
      <c r="HKY538" s="34"/>
      <c r="HLB538" s="35"/>
      <c r="HLC538" s="34"/>
      <c r="HLD538" s="34"/>
      <c r="HLE538" s="34"/>
      <c r="HLF538" s="36"/>
      <c r="HLG538" s="34"/>
      <c r="HLJ538" s="35"/>
      <c r="HLK538" s="34"/>
      <c r="HLL538" s="34"/>
      <c r="HLM538" s="34"/>
      <c r="HLN538" s="36"/>
      <c r="HLO538" s="34"/>
      <c r="HLR538" s="35"/>
      <c r="HLS538" s="34"/>
      <c r="HLT538" s="34"/>
      <c r="HLU538" s="34"/>
      <c r="HLV538" s="36"/>
      <c r="HLW538" s="34"/>
      <c r="HLZ538" s="35"/>
      <c r="HMA538" s="34"/>
      <c r="HMB538" s="34"/>
      <c r="HMC538" s="34"/>
      <c r="HMD538" s="36"/>
      <c r="HME538" s="34"/>
      <c r="HMH538" s="35"/>
      <c r="HMI538" s="34"/>
      <c r="HMJ538" s="34"/>
      <c r="HMK538" s="34"/>
      <c r="HML538" s="36"/>
      <c r="HMM538" s="34"/>
      <c r="HMP538" s="35"/>
      <c r="HMQ538" s="34"/>
      <c r="HMR538" s="34"/>
      <c r="HMS538" s="34"/>
      <c r="HMT538" s="36"/>
      <c r="HMU538" s="34"/>
      <c r="HMX538" s="35"/>
      <c r="HMY538" s="34"/>
      <c r="HMZ538" s="34"/>
      <c r="HNA538" s="34"/>
      <c r="HNB538" s="36"/>
      <c r="HNC538" s="34"/>
      <c r="HNF538" s="35"/>
      <c r="HNG538" s="34"/>
      <c r="HNH538" s="34"/>
      <c r="HNI538" s="34"/>
      <c r="HNJ538" s="36"/>
      <c r="HNK538" s="34"/>
      <c r="HNN538" s="35"/>
      <c r="HNO538" s="34"/>
      <c r="HNP538" s="34"/>
      <c r="HNQ538" s="34"/>
      <c r="HNR538" s="36"/>
      <c r="HNS538" s="34"/>
      <c r="HNV538" s="35"/>
      <c r="HNW538" s="34"/>
      <c r="HNX538" s="34"/>
      <c r="HNY538" s="34"/>
      <c r="HNZ538" s="36"/>
      <c r="HOA538" s="34"/>
      <c r="HOD538" s="35"/>
      <c r="HOE538" s="34"/>
      <c r="HOF538" s="34"/>
      <c r="HOG538" s="34"/>
      <c r="HOH538" s="36"/>
      <c r="HOI538" s="34"/>
      <c r="HOL538" s="35"/>
      <c r="HOM538" s="34"/>
      <c r="HON538" s="34"/>
      <c r="HOO538" s="34"/>
      <c r="HOP538" s="36"/>
      <c r="HOQ538" s="34"/>
      <c r="HOT538" s="35"/>
      <c r="HOU538" s="34"/>
      <c r="HOV538" s="34"/>
      <c r="HOW538" s="34"/>
      <c r="HOX538" s="36"/>
      <c r="HOY538" s="34"/>
      <c r="HPB538" s="35"/>
      <c r="HPC538" s="34"/>
      <c r="HPD538" s="34"/>
      <c r="HPE538" s="34"/>
      <c r="HPF538" s="36"/>
      <c r="HPG538" s="34"/>
      <c r="HPJ538" s="35"/>
      <c r="HPK538" s="34"/>
      <c r="HPL538" s="34"/>
      <c r="HPM538" s="34"/>
      <c r="HPN538" s="36"/>
      <c r="HPO538" s="34"/>
      <c r="HPR538" s="35"/>
      <c r="HPS538" s="34"/>
      <c r="HPT538" s="34"/>
      <c r="HPU538" s="34"/>
      <c r="HPV538" s="36"/>
      <c r="HPW538" s="34"/>
      <c r="HPZ538" s="35"/>
      <c r="HQA538" s="34"/>
      <c r="HQB538" s="34"/>
      <c r="HQC538" s="34"/>
      <c r="HQD538" s="36"/>
      <c r="HQE538" s="34"/>
      <c r="HQH538" s="35"/>
      <c r="HQI538" s="34"/>
      <c r="HQJ538" s="34"/>
      <c r="HQK538" s="34"/>
      <c r="HQL538" s="36"/>
      <c r="HQM538" s="34"/>
      <c r="HQP538" s="35"/>
      <c r="HQQ538" s="34"/>
      <c r="HQR538" s="34"/>
      <c r="HQS538" s="34"/>
      <c r="HQT538" s="36"/>
      <c r="HQU538" s="34"/>
      <c r="HQX538" s="35"/>
      <c r="HQY538" s="34"/>
      <c r="HQZ538" s="34"/>
      <c r="HRA538" s="34"/>
      <c r="HRB538" s="36"/>
      <c r="HRC538" s="34"/>
      <c r="HRF538" s="35"/>
      <c r="HRG538" s="34"/>
      <c r="HRH538" s="34"/>
      <c r="HRI538" s="34"/>
      <c r="HRJ538" s="36"/>
      <c r="HRK538" s="34"/>
      <c r="HRN538" s="35"/>
      <c r="HRO538" s="34"/>
      <c r="HRP538" s="34"/>
      <c r="HRQ538" s="34"/>
      <c r="HRR538" s="36"/>
      <c r="HRS538" s="34"/>
      <c r="HRV538" s="35"/>
      <c r="HRW538" s="34"/>
      <c r="HRX538" s="34"/>
      <c r="HRY538" s="34"/>
      <c r="HRZ538" s="36"/>
      <c r="HSA538" s="34"/>
      <c r="HSD538" s="35"/>
      <c r="HSE538" s="34"/>
      <c r="HSF538" s="34"/>
      <c r="HSG538" s="34"/>
      <c r="HSH538" s="36"/>
      <c r="HSI538" s="34"/>
      <c r="HSL538" s="35"/>
      <c r="HSM538" s="34"/>
      <c r="HSN538" s="34"/>
      <c r="HSO538" s="34"/>
      <c r="HSP538" s="36"/>
      <c r="HSQ538" s="34"/>
      <c r="HST538" s="35"/>
      <c r="HSU538" s="34"/>
      <c r="HSV538" s="34"/>
      <c r="HSW538" s="34"/>
      <c r="HSX538" s="36"/>
      <c r="HSY538" s="34"/>
      <c r="HTB538" s="35"/>
      <c r="HTC538" s="34"/>
      <c r="HTD538" s="34"/>
      <c r="HTE538" s="34"/>
      <c r="HTF538" s="36"/>
      <c r="HTG538" s="34"/>
      <c r="HTJ538" s="35"/>
      <c r="HTK538" s="34"/>
      <c r="HTL538" s="34"/>
      <c r="HTM538" s="34"/>
      <c r="HTN538" s="36"/>
      <c r="HTO538" s="34"/>
      <c r="HTR538" s="35"/>
      <c r="HTS538" s="34"/>
      <c r="HTT538" s="34"/>
      <c r="HTU538" s="34"/>
      <c r="HTV538" s="36"/>
      <c r="HTW538" s="34"/>
      <c r="HTZ538" s="35"/>
      <c r="HUA538" s="34"/>
      <c r="HUB538" s="34"/>
      <c r="HUC538" s="34"/>
      <c r="HUD538" s="36"/>
      <c r="HUE538" s="34"/>
      <c r="HUH538" s="35"/>
      <c r="HUI538" s="34"/>
      <c r="HUJ538" s="34"/>
      <c r="HUK538" s="34"/>
      <c r="HUL538" s="36"/>
      <c r="HUM538" s="34"/>
      <c r="HUP538" s="35"/>
      <c r="HUQ538" s="34"/>
      <c r="HUR538" s="34"/>
      <c r="HUS538" s="34"/>
      <c r="HUT538" s="36"/>
      <c r="HUU538" s="34"/>
      <c r="HUX538" s="35"/>
      <c r="HUY538" s="34"/>
      <c r="HUZ538" s="34"/>
      <c r="HVA538" s="34"/>
      <c r="HVB538" s="36"/>
      <c r="HVC538" s="34"/>
      <c r="HVF538" s="35"/>
      <c r="HVG538" s="34"/>
      <c r="HVH538" s="34"/>
      <c r="HVI538" s="34"/>
      <c r="HVJ538" s="36"/>
      <c r="HVK538" s="34"/>
      <c r="HVN538" s="35"/>
      <c r="HVO538" s="34"/>
      <c r="HVP538" s="34"/>
      <c r="HVQ538" s="34"/>
      <c r="HVR538" s="36"/>
      <c r="HVS538" s="34"/>
      <c r="HVV538" s="35"/>
      <c r="HVW538" s="34"/>
      <c r="HVX538" s="34"/>
      <c r="HVY538" s="34"/>
      <c r="HVZ538" s="36"/>
      <c r="HWA538" s="34"/>
      <c r="HWD538" s="35"/>
      <c r="HWE538" s="34"/>
      <c r="HWF538" s="34"/>
      <c r="HWG538" s="34"/>
      <c r="HWH538" s="36"/>
      <c r="HWI538" s="34"/>
      <c r="HWL538" s="35"/>
      <c r="HWM538" s="34"/>
      <c r="HWN538" s="34"/>
      <c r="HWO538" s="34"/>
      <c r="HWP538" s="36"/>
      <c r="HWQ538" s="34"/>
      <c r="HWT538" s="35"/>
      <c r="HWU538" s="34"/>
      <c r="HWV538" s="34"/>
      <c r="HWW538" s="34"/>
      <c r="HWX538" s="36"/>
      <c r="HWY538" s="34"/>
      <c r="HXB538" s="35"/>
      <c r="HXC538" s="34"/>
      <c r="HXD538" s="34"/>
      <c r="HXE538" s="34"/>
      <c r="HXF538" s="36"/>
      <c r="HXG538" s="34"/>
      <c r="HXJ538" s="35"/>
      <c r="HXK538" s="34"/>
      <c r="HXL538" s="34"/>
      <c r="HXM538" s="34"/>
      <c r="HXN538" s="36"/>
      <c r="HXO538" s="34"/>
      <c r="HXR538" s="35"/>
      <c r="HXS538" s="34"/>
      <c r="HXT538" s="34"/>
      <c r="HXU538" s="34"/>
      <c r="HXV538" s="36"/>
      <c r="HXW538" s="34"/>
      <c r="HXZ538" s="35"/>
      <c r="HYA538" s="34"/>
      <c r="HYB538" s="34"/>
      <c r="HYC538" s="34"/>
      <c r="HYD538" s="36"/>
      <c r="HYE538" s="34"/>
      <c r="HYH538" s="35"/>
      <c r="HYI538" s="34"/>
      <c r="HYJ538" s="34"/>
      <c r="HYK538" s="34"/>
      <c r="HYL538" s="36"/>
      <c r="HYM538" s="34"/>
      <c r="HYP538" s="35"/>
      <c r="HYQ538" s="34"/>
      <c r="HYR538" s="34"/>
      <c r="HYS538" s="34"/>
      <c r="HYT538" s="36"/>
      <c r="HYU538" s="34"/>
      <c r="HYX538" s="35"/>
      <c r="HYY538" s="34"/>
      <c r="HYZ538" s="34"/>
      <c r="HZA538" s="34"/>
      <c r="HZB538" s="36"/>
      <c r="HZC538" s="34"/>
      <c r="HZF538" s="35"/>
      <c r="HZG538" s="34"/>
      <c r="HZH538" s="34"/>
      <c r="HZI538" s="34"/>
      <c r="HZJ538" s="36"/>
      <c r="HZK538" s="34"/>
      <c r="HZN538" s="35"/>
      <c r="HZO538" s="34"/>
      <c r="HZP538" s="34"/>
      <c r="HZQ538" s="34"/>
      <c r="HZR538" s="36"/>
      <c r="HZS538" s="34"/>
      <c r="HZV538" s="35"/>
      <c r="HZW538" s="34"/>
      <c r="HZX538" s="34"/>
      <c r="HZY538" s="34"/>
      <c r="HZZ538" s="36"/>
      <c r="IAA538" s="34"/>
      <c r="IAD538" s="35"/>
      <c r="IAE538" s="34"/>
      <c r="IAF538" s="34"/>
      <c r="IAG538" s="34"/>
      <c r="IAH538" s="36"/>
      <c r="IAI538" s="34"/>
      <c r="IAL538" s="35"/>
      <c r="IAM538" s="34"/>
      <c r="IAN538" s="34"/>
      <c r="IAO538" s="34"/>
      <c r="IAP538" s="36"/>
      <c r="IAQ538" s="34"/>
      <c r="IAT538" s="35"/>
      <c r="IAU538" s="34"/>
      <c r="IAV538" s="34"/>
      <c r="IAW538" s="34"/>
      <c r="IAX538" s="36"/>
      <c r="IAY538" s="34"/>
      <c r="IBB538" s="35"/>
      <c r="IBC538" s="34"/>
      <c r="IBD538" s="34"/>
      <c r="IBE538" s="34"/>
      <c r="IBF538" s="36"/>
      <c r="IBG538" s="34"/>
      <c r="IBJ538" s="35"/>
      <c r="IBK538" s="34"/>
      <c r="IBL538" s="34"/>
      <c r="IBM538" s="34"/>
      <c r="IBN538" s="36"/>
      <c r="IBO538" s="34"/>
      <c r="IBR538" s="35"/>
      <c r="IBS538" s="34"/>
      <c r="IBT538" s="34"/>
      <c r="IBU538" s="34"/>
      <c r="IBV538" s="36"/>
      <c r="IBW538" s="34"/>
      <c r="IBZ538" s="35"/>
      <c r="ICA538" s="34"/>
      <c r="ICB538" s="34"/>
      <c r="ICC538" s="34"/>
      <c r="ICD538" s="36"/>
      <c r="ICE538" s="34"/>
      <c r="ICH538" s="35"/>
      <c r="ICI538" s="34"/>
      <c r="ICJ538" s="34"/>
      <c r="ICK538" s="34"/>
      <c r="ICL538" s="36"/>
      <c r="ICM538" s="34"/>
      <c r="ICP538" s="35"/>
      <c r="ICQ538" s="34"/>
      <c r="ICR538" s="34"/>
      <c r="ICS538" s="34"/>
      <c r="ICT538" s="36"/>
      <c r="ICU538" s="34"/>
      <c r="ICX538" s="35"/>
      <c r="ICY538" s="34"/>
      <c r="ICZ538" s="34"/>
      <c r="IDA538" s="34"/>
      <c r="IDB538" s="36"/>
      <c r="IDC538" s="34"/>
      <c r="IDF538" s="35"/>
      <c r="IDG538" s="34"/>
      <c r="IDH538" s="34"/>
      <c r="IDI538" s="34"/>
      <c r="IDJ538" s="36"/>
      <c r="IDK538" s="34"/>
      <c r="IDN538" s="35"/>
      <c r="IDO538" s="34"/>
      <c r="IDP538" s="34"/>
      <c r="IDQ538" s="34"/>
      <c r="IDR538" s="36"/>
      <c r="IDS538" s="34"/>
      <c r="IDV538" s="35"/>
      <c r="IDW538" s="34"/>
      <c r="IDX538" s="34"/>
      <c r="IDY538" s="34"/>
      <c r="IDZ538" s="36"/>
      <c r="IEA538" s="34"/>
      <c r="IED538" s="35"/>
      <c r="IEE538" s="34"/>
      <c r="IEF538" s="34"/>
      <c r="IEG538" s="34"/>
      <c r="IEH538" s="36"/>
      <c r="IEI538" s="34"/>
      <c r="IEL538" s="35"/>
      <c r="IEM538" s="34"/>
      <c r="IEN538" s="34"/>
      <c r="IEO538" s="34"/>
      <c r="IEP538" s="36"/>
      <c r="IEQ538" s="34"/>
      <c r="IET538" s="35"/>
      <c r="IEU538" s="34"/>
      <c r="IEV538" s="34"/>
      <c r="IEW538" s="34"/>
      <c r="IEX538" s="36"/>
      <c r="IEY538" s="34"/>
      <c r="IFB538" s="35"/>
      <c r="IFC538" s="34"/>
      <c r="IFD538" s="34"/>
      <c r="IFE538" s="34"/>
      <c r="IFF538" s="36"/>
      <c r="IFG538" s="34"/>
      <c r="IFJ538" s="35"/>
      <c r="IFK538" s="34"/>
      <c r="IFL538" s="34"/>
      <c r="IFM538" s="34"/>
      <c r="IFN538" s="36"/>
      <c r="IFO538" s="34"/>
      <c r="IFR538" s="35"/>
      <c r="IFS538" s="34"/>
      <c r="IFT538" s="34"/>
      <c r="IFU538" s="34"/>
      <c r="IFV538" s="36"/>
      <c r="IFW538" s="34"/>
      <c r="IFZ538" s="35"/>
      <c r="IGA538" s="34"/>
      <c r="IGB538" s="34"/>
      <c r="IGC538" s="34"/>
      <c r="IGD538" s="36"/>
      <c r="IGE538" s="34"/>
      <c r="IGH538" s="35"/>
      <c r="IGI538" s="34"/>
      <c r="IGJ538" s="34"/>
      <c r="IGK538" s="34"/>
      <c r="IGL538" s="36"/>
      <c r="IGM538" s="34"/>
      <c r="IGP538" s="35"/>
      <c r="IGQ538" s="34"/>
      <c r="IGR538" s="34"/>
      <c r="IGS538" s="34"/>
      <c r="IGT538" s="36"/>
      <c r="IGU538" s="34"/>
      <c r="IGX538" s="35"/>
      <c r="IGY538" s="34"/>
      <c r="IGZ538" s="34"/>
      <c r="IHA538" s="34"/>
      <c r="IHB538" s="36"/>
      <c r="IHC538" s="34"/>
      <c r="IHF538" s="35"/>
      <c r="IHG538" s="34"/>
      <c r="IHH538" s="34"/>
      <c r="IHI538" s="34"/>
      <c r="IHJ538" s="36"/>
      <c r="IHK538" s="34"/>
      <c r="IHN538" s="35"/>
      <c r="IHO538" s="34"/>
      <c r="IHP538" s="34"/>
      <c r="IHQ538" s="34"/>
      <c r="IHR538" s="36"/>
      <c r="IHS538" s="34"/>
      <c r="IHV538" s="35"/>
      <c r="IHW538" s="34"/>
      <c r="IHX538" s="34"/>
      <c r="IHY538" s="34"/>
      <c r="IHZ538" s="36"/>
      <c r="IIA538" s="34"/>
      <c r="IID538" s="35"/>
      <c r="IIE538" s="34"/>
      <c r="IIF538" s="34"/>
      <c r="IIG538" s="34"/>
      <c r="IIH538" s="36"/>
      <c r="III538" s="34"/>
      <c r="IIL538" s="35"/>
      <c r="IIM538" s="34"/>
      <c r="IIN538" s="34"/>
      <c r="IIO538" s="34"/>
      <c r="IIP538" s="36"/>
      <c r="IIQ538" s="34"/>
      <c r="IIT538" s="35"/>
      <c r="IIU538" s="34"/>
      <c r="IIV538" s="34"/>
      <c r="IIW538" s="34"/>
      <c r="IIX538" s="36"/>
      <c r="IIY538" s="34"/>
      <c r="IJB538" s="35"/>
      <c r="IJC538" s="34"/>
      <c r="IJD538" s="34"/>
      <c r="IJE538" s="34"/>
      <c r="IJF538" s="36"/>
      <c r="IJG538" s="34"/>
      <c r="IJJ538" s="35"/>
      <c r="IJK538" s="34"/>
      <c r="IJL538" s="34"/>
      <c r="IJM538" s="34"/>
      <c r="IJN538" s="36"/>
      <c r="IJO538" s="34"/>
      <c r="IJR538" s="35"/>
      <c r="IJS538" s="34"/>
      <c r="IJT538" s="34"/>
      <c r="IJU538" s="34"/>
      <c r="IJV538" s="36"/>
      <c r="IJW538" s="34"/>
      <c r="IJZ538" s="35"/>
      <c r="IKA538" s="34"/>
      <c r="IKB538" s="34"/>
      <c r="IKC538" s="34"/>
      <c r="IKD538" s="36"/>
      <c r="IKE538" s="34"/>
      <c r="IKH538" s="35"/>
      <c r="IKI538" s="34"/>
      <c r="IKJ538" s="34"/>
      <c r="IKK538" s="34"/>
      <c r="IKL538" s="36"/>
      <c r="IKM538" s="34"/>
      <c r="IKP538" s="35"/>
      <c r="IKQ538" s="34"/>
      <c r="IKR538" s="34"/>
      <c r="IKS538" s="34"/>
      <c r="IKT538" s="36"/>
      <c r="IKU538" s="34"/>
      <c r="IKX538" s="35"/>
      <c r="IKY538" s="34"/>
      <c r="IKZ538" s="34"/>
      <c r="ILA538" s="34"/>
      <c r="ILB538" s="36"/>
      <c r="ILC538" s="34"/>
      <c r="ILF538" s="35"/>
      <c r="ILG538" s="34"/>
      <c r="ILH538" s="34"/>
      <c r="ILI538" s="34"/>
      <c r="ILJ538" s="36"/>
      <c r="ILK538" s="34"/>
      <c r="ILN538" s="35"/>
      <c r="ILO538" s="34"/>
      <c r="ILP538" s="34"/>
      <c r="ILQ538" s="34"/>
      <c r="ILR538" s="36"/>
      <c r="ILS538" s="34"/>
      <c r="ILV538" s="35"/>
      <c r="ILW538" s="34"/>
      <c r="ILX538" s="34"/>
      <c r="ILY538" s="34"/>
      <c r="ILZ538" s="36"/>
      <c r="IMA538" s="34"/>
      <c r="IMD538" s="35"/>
      <c r="IME538" s="34"/>
      <c r="IMF538" s="34"/>
      <c r="IMG538" s="34"/>
      <c r="IMH538" s="36"/>
      <c r="IMI538" s="34"/>
      <c r="IML538" s="35"/>
      <c r="IMM538" s="34"/>
      <c r="IMN538" s="34"/>
      <c r="IMO538" s="34"/>
      <c r="IMP538" s="36"/>
      <c r="IMQ538" s="34"/>
      <c r="IMT538" s="35"/>
      <c r="IMU538" s="34"/>
      <c r="IMV538" s="34"/>
      <c r="IMW538" s="34"/>
      <c r="IMX538" s="36"/>
      <c r="IMY538" s="34"/>
      <c r="INB538" s="35"/>
      <c r="INC538" s="34"/>
      <c r="IND538" s="34"/>
      <c r="INE538" s="34"/>
      <c r="INF538" s="36"/>
      <c r="ING538" s="34"/>
      <c r="INJ538" s="35"/>
      <c r="INK538" s="34"/>
      <c r="INL538" s="34"/>
      <c r="INM538" s="34"/>
      <c r="INN538" s="36"/>
      <c r="INO538" s="34"/>
      <c r="INR538" s="35"/>
      <c r="INS538" s="34"/>
      <c r="INT538" s="34"/>
      <c r="INU538" s="34"/>
      <c r="INV538" s="36"/>
      <c r="INW538" s="34"/>
      <c r="INZ538" s="35"/>
      <c r="IOA538" s="34"/>
      <c r="IOB538" s="34"/>
      <c r="IOC538" s="34"/>
      <c r="IOD538" s="36"/>
      <c r="IOE538" s="34"/>
      <c r="IOH538" s="35"/>
      <c r="IOI538" s="34"/>
      <c r="IOJ538" s="34"/>
      <c r="IOK538" s="34"/>
      <c r="IOL538" s="36"/>
      <c r="IOM538" s="34"/>
      <c r="IOP538" s="35"/>
      <c r="IOQ538" s="34"/>
      <c r="IOR538" s="34"/>
      <c r="IOS538" s="34"/>
      <c r="IOT538" s="36"/>
      <c r="IOU538" s="34"/>
      <c r="IOX538" s="35"/>
      <c r="IOY538" s="34"/>
      <c r="IOZ538" s="34"/>
      <c r="IPA538" s="34"/>
      <c r="IPB538" s="36"/>
      <c r="IPC538" s="34"/>
      <c r="IPF538" s="35"/>
      <c r="IPG538" s="34"/>
      <c r="IPH538" s="34"/>
      <c r="IPI538" s="34"/>
      <c r="IPJ538" s="36"/>
      <c r="IPK538" s="34"/>
      <c r="IPN538" s="35"/>
      <c r="IPO538" s="34"/>
      <c r="IPP538" s="34"/>
      <c r="IPQ538" s="34"/>
      <c r="IPR538" s="36"/>
      <c r="IPS538" s="34"/>
      <c r="IPV538" s="35"/>
      <c r="IPW538" s="34"/>
      <c r="IPX538" s="34"/>
      <c r="IPY538" s="34"/>
      <c r="IPZ538" s="36"/>
      <c r="IQA538" s="34"/>
      <c r="IQD538" s="35"/>
      <c r="IQE538" s="34"/>
      <c r="IQF538" s="34"/>
      <c r="IQG538" s="34"/>
      <c r="IQH538" s="36"/>
      <c r="IQI538" s="34"/>
      <c r="IQL538" s="35"/>
      <c r="IQM538" s="34"/>
      <c r="IQN538" s="34"/>
      <c r="IQO538" s="34"/>
      <c r="IQP538" s="36"/>
      <c r="IQQ538" s="34"/>
      <c r="IQT538" s="35"/>
      <c r="IQU538" s="34"/>
      <c r="IQV538" s="34"/>
      <c r="IQW538" s="34"/>
      <c r="IQX538" s="36"/>
      <c r="IQY538" s="34"/>
      <c r="IRB538" s="35"/>
      <c r="IRC538" s="34"/>
      <c r="IRD538" s="34"/>
      <c r="IRE538" s="34"/>
      <c r="IRF538" s="36"/>
      <c r="IRG538" s="34"/>
      <c r="IRJ538" s="35"/>
      <c r="IRK538" s="34"/>
      <c r="IRL538" s="34"/>
      <c r="IRM538" s="34"/>
      <c r="IRN538" s="36"/>
      <c r="IRO538" s="34"/>
      <c r="IRR538" s="35"/>
      <c r="IRS538" s="34"/>
      <c r="IRT538" s="34"/>
      <c r="IRU538" s="34"/>
      <c r="IRV538" s="36"/>
      <c r="IRW538" s="34"/>
      <c r="IRZ538" s="35"/>
      <c r="ISA538" s="34"/>
      <c r="ISB538" s="34"/>
      <c r="ISC538" s="34"/>
      <c r="ISD538" s="36"/>
      <c r="ISE538" s="34"/>
      <c r="ISH538" s="35"/>
      <c r="ISI538" s="34"/>
      <c r="ISJ538" s="34"/>
      <c r="ISK538" s="34"/>
      <c r="ISL538" s="36"/>
      <c r="ISM538" s="34"/>
      <c r="ISP538" s="35"/>
      <c r="ISQ538" s="34"/>
      <c r="ISR538" s="34"/>
      <c r="ISS538" s="34"/>
      <c r="IST538" s="36"/>
      <c r="ISU538" s="34"/>
      <c r="ISX538" s="35"/>
      <c r="ISY538" s="34"/>
      <c r="ISZ538" s="34"/>
      <c r="ITA538" s="34"/>
      <c r="ITB538" s="36"/>
      <c r="ITC538" s="34"/>
      <c r="ITF538" s="35"/>
      <c r="ITG538" s="34"/>
      <c r="ITH538" s="34"/>
      <c r="ITI538" s="34"/>
      <c r="ITJ538" s="36"/>
      <c r="ITK538" s="34"/>
      <c r="ITN538" s="35"/>
      <c r="ITO538" s="34"/>
      <c r="ITP538" s="34"/>
      <c r="ITQ538" s="34"/>
      <c r="ITR538" s="36"/>
      <c r="ITS538" s="34"/>
      <c r="ITV538" s="35"/>
      <c r="ITW538" s="34"/>
      <c r="ITX538" s="34"/>
      <c r="ITY538" s="34"/>
      <c r="ITZ538" s="36"/>
      <c r="IUA538" s="34"/>
      <c r="IUD538" s="35"/>
      <c r="IUE538" s="34"/>
      <c r="IUF538" s="34"/>
      <c r="IUG538" s="34"/>
      <c r="IUH538" s="36"/>
      <c r="IUI538" s="34"/>
      <c r="IUL538" s="35"/>
      <c r="IUM538" s="34"/>
      <c r="IUN538" s="34"/>
      <c r="IUO538" s="34"/>
      <c r="IUP538" s="36"/>
      <c r="IUQ538" s="34"/>
      <c r="IUT538" s="35"/>
      <c r="IUU538" s="34"/>
      <c r="IUV538" s="34"/>
      <c r="IUW538" s="34"/>
      <c r="IUX538" s="36"/>
      <c r="IUY538" s="34"/>
      <c r="IVB538" s="35"/>
      <c r="IVC538" s="34"/>
      <c r="IVD538" s="34"/>
      <c r="IVE538" s="34"/>
      <c r="IVF538" s="36"/>
      <c r="IVG538" s="34"/>
      <c r="IVJ538" s="35"/>
      <c r="IVK538" s="34"/>
      <c r="IVL538" s="34"/>
      <c r="IVM538" s="34"/>
      <c r="IVN538" s="36"/>
      <c r="IVO538" s="34"/>
      <c r="IVR538" s="35"/>
      <c r="IVS538" s="34"/>
      <c r="IVT538" s="34"/>
      <c r="IVU538" s="34"/>
      <c r="IVV538" s="36"/>
      <c r="IVW538" s="34"/>
      <c r="IVZ538" s="35"/>
      <c r="IWA538" s="34"/>
      <c r="IWB538" s="34"/>
      <c r="IWC538" s="34"/>
      <c r="IWD538" s="36"/>
      <c r="IWE538" s="34"/>
      <c r="IWH538" s="35"/>
      <c r="IWI538" s="34"/>
      <c r="IWJ538" s="34"/>
      <c r="IWK538" s="34"/>
      <c r="IWL538" s="36"/>
      <c r="IWM538" s="34"/>
      <c r="IWP538" s="35"/>
      <c r="IWQ538" s="34"/>
      <c r="IWR538" s="34"/>
      <c r="IWS538" s="34"/>
      <c r="IWT538" s="36"/>
      <c r="IWU538" s="34"/>
      <c r="IWX538" s="35"/>
      <c r="IWY538" s="34"/>
      <c r="IWZ538" s="34"/>
      <c r="IXA538" s="34"/>
      <c r="IXB538" s="36"/>
      <c r="IXC538" s="34"/>
      <c r="IXF538" s="35"/>
      <c r="IXG538" s="34"/>
      <c r="IXH538" s="34"/>
      <c r="IXI538" s="34"/>
      <c r="IXJ538" s="36"/>
      <c r="IXK538" s="34"/>
      <c r="IXN538" s="35"/>
      <c r="IXO538" s="34"/>
      <c r="IXP538" s="34"/>
      <c r="IXQ538" s="34"/>
      <c r="IXR538" s="36"/>
      <c r="IXS538" s="34"/>
      <c r="IXV538" s="35"/>
      <c r="IXW538" s="34"/>
      <c r="IXX538" s="34"/>
      <c r="IXY538" s="34"/>
      <c r="IXZ538" s="36"/>
      <c r="IYA538" s="34"/>
      <c r="IYD538" s="35"/>
      <c r="IYE538" s="34"/>
      <c r="IYF538" s="34"/>
      <c r="IYG538" s="34"/>
      <c r="IYH538" s="36"/>
      <c r="IYI538" s="34"/>
      <c r="IYL538" s="35"/>
      <c r="IYM538" s="34"/>
      <c r="IYN538" s="34"/>
      <c r="IYO538" s="34"/>
      <c r="IYP538" s="36"/>
      <c r="IYQ538" s="34"/>
      <c r="IYT538" s="35"/>
      <c r="IYU538" s="34"/>
      <c r="IYV538" s="34"/>
      <c r="IYW538" s="34"/>
      <c r="IYX538" s="36"/>
      <c r="IYY538" s="34"/>
      <c r="IZB538" s="35"/>
      <c r="IZC538" s="34"/>
      <c r="IZD538" s="34"/>
      <c r="IZE538" s="34"/>
      <c r="IZF538" s="36"/>
      <c r="IZG538" s="34"/>
      <c r="IZJ538" s="35"/>
      <c r="IZK538" s="34"/>
      <c r="IZL538" s="34"/>
      <c r="IZM538" s="34"/>
      <c r="IZN538" s="36"/>
      <c r="IZO538" s="34"/>
      <c r="IZR538" s="35"/>
      <c r="IZS538" s="34"/>
      <c r="IZT538" s="34"/>
      <c r="IZU538" s="34"/>
      <c r="IZV538" s="36"/>
      <c r="IZW538" s="34"/>
      <c r="IZZ538" s="35"/>
      <c r="JAA538" s="34"/>
      <c r="JAB538" s="34"/>
      <c r="JAC538" s="34"/>
      <c r="JAD538" s="36"/>
      <c r="JAE538" s="34"/>
      <c r="JAH538" s="35"/>
      <c r="JAI538" s="34"/>
      <c r="JAJ538" s="34"/>
      <c r="JAK538" s="34"/>
      <c r="JAL538" s="36"/>
      <c r="JAM538" s="34"/>
      <c r="JAP538" s="35"/>
      <c r="JAQ538" s="34"/>
      <c r="JAR538" s="34"/>
      <c r="JAS538" s="34"/>
      <c r="JAT538" s="36"/>
      <c r="JAU538" s="34"/>
      <c r="JAX538" s="35"/>
      <c r="JAY538" s="34"/>
      <c r="JAZ538" s="34"/>
      <c r="JBA538" s="34"/>
      <c r="JBB538" s="36"/>
      <c r="JBC538" s="34"/>
      <c r="JBF538" s="35"/>
      <c r="JBG538" s="34"/>
      <c r="JBH538" s="34"/>
      <c r="JBI538" s="34"/>
      <c r="JBJ538" s="36"/>
      <c r="JBK538" s="34"/>
      <c r="JBN538" s="35"/>
      <c r="JBO538" s="34"/>
      <c r="JBP538" s="34"/>
      <c r="JBQ538" s="34"/>
      <c r="JBR538" s="36"/>
      <c r="JBS538" s="34"/>
      <c r="JBV538" s="35"/>
      <c r="JBW538" s="34"/>
      <c r="JBX538" s="34"/>
      <c r="JBY538" s="34"/>
      <c r="JBZ538" s="36"/>
      <c r="JCA538" s="34"/>
      <c r="JCD538" s="35"/>
      <c r="JCE538" s="34"/>
      <c r="JCF538" s="34"/>
      <c r="JCG538" s="34"/>
      <c r="JCH538" s="36"/>
      <c r="JCI538" s="34"/>
      <c r="JCL538" s="35"/>
      <c r="JCM538" s="34"/>
      <c r="JCN538" s="34"/>
      <c r="JCO538" s="34"/>
      <c r="JCP538" s="36"/>
      <c r="JCQ538" s="34"/>
      <c r="JCT538" s="35"/>
      <c r="JCU538" s="34"/>
      <c r="JCV538" s="34"/>
      <c r="JCW538" s="34"/>
      <c r="JCX538" s="36"/>
      <c r="JCY538" s="34"/>
      <c r="JDB538" s="35"/>
      <c r="JDC538" s="34"/>
      <c r="JDD538" s="34"/>
      <c r="JDE538" s="34"/>
      <c r="JDF538" s="36"/>
      <c r="JDG538" s="34"/>
      <c r="JDJ538" s="35"/>
      <c r="JDK538" s="34"/>
      <c r="JDL538" s="34"/>
      <c r="JDM538" s="34"/>
      <c r="JDN538" s="36"/>
      <c r="JDO538" s="34"/>
      <c r="JDR538" s="35"/>
      <c r="JDS538" s="34"/>
      <c r="JDT538" s="34"/>
      <c r="JDU538" s="34"/>
      <c r="JDV538" s="36"/>
      <c r="JDW538" s="34"/>
      <c r="JDZ538" s="35"/>
      <c r="JEA538" s="34"/>
      <c r="JEB538" s="34"/>
      <c r="JEC538" s="34"/>
      <c r="JED538" s="36"/>
      <c r="JEE538" s="34"/>
      <c r="JEH538" s="35"/>
      <c r="JEI538" s="34"/>
      <c r="JEJ538" s="34"/>
      <c r="JEK538" s="34"/>
      <c r="JEL538" s="36"/>
      <c r="JEM538" s="34"/>
      <c r="JEP538" s="35"/>
      <c r="JEQ538" s="34"/>
      <c r="JER538" s="34"/>
      <c r="JES538" s="34"/>
      <c r="JET538" s="36"/>
      <c r="JEU538" s="34"/>
      <c r="JEX538" s="35"/>
      <c r="JEY538" s="34"/>
      <c r="JEZ538" s="34"/>
      <c r="JFA538" s="34"/>
      <c r="JFB538" s="36"/>
      <c r="JFC538" s="34"/>
      <c r="JFF538" s="35"/>
      <c r="JFG538" s="34"/>
      <c r="JFH538" s="34"/>
      <c r="JFI538" s="34"/>
      <c r="JFJ538" s="36"/>
      <c r="JFK538" s="34"/>
      <c r="JFN538" s="35"/>
      <c r="JFO538" s="34"/>
      <c r="JFP538" s="34"/>
      <c r="JFQ538" s="34"/>
      <c r="JFR538" s="36"/>
      <c r="JFS538" s="34"/>
      <c r="JFV538" s="35"/>
      <c r="JFW538" s="34"/>
      <c r="JFX538" s="34"/>
      <c r="JFY538" s="34"/>
      <c r="JFZ538" s="36"/>
      <c r="JGA538" s="34"/>
      <c r="JGD538" s="35"/>
      <c r="JGE538" s="34"/>
      <c r="JGF538" s="34"/>
      <c r="JGG538" s="34"/>
      <c r="JGH538" s="36"/>
      <c r="JGI538" s="34"/>
      <c r="JGL538" s="35"/>
      <c r="JGM538" s="34"/>
      <c r="JGN538" s="34"/>
      <c r="JGO538" s="34"/>
      <c r="JGP538" s="36"/>
      <c r="JGQ538" s="34"/>
      <c r="JGT538" s="35"/>
      <c r="JGU538" s="34"/>
      <c r="JGV538" s="34"/>
      <c r="JGW538" s="34"/>
      <c r="JGX538" s="36"/>
      <c r="JGY538" s="34"/>
      <c r="JHB538" s="35"/>
      <c r="JHC538" s="34"/>
      <c r="JHD538" s="34"/>
      <c r="JHE538" s="34"/>
      <c r="JHF538" s="36"/>
      <c r="JHG538" s="34"/>
      <c r="JHJ538" s="35"/>
      <c r="JHK538" s="34"/>
      <c r="JHL538" s="34"/>
      <c r="JHM538" s="34"/>
      <c r="JHN538" s="36"/>
      <c r="JHO538" s="34"/>
      <c r="JHR538" s="35"/>
      <c r="JHS538" s="34"/>
      <c r="JHT538" s="34"/>
      <c r="JHU538" s="34"/>
      <c r="JHV538" s="36"/>
      <c r="JHW538" s="34"/>
      <c r="JHZ538" s="35"/>
      <c r="JIA538" s="34"/>
      <c r="JIB538" s="34"/>
      <c r="JIC538" s="34"/>
      <c r="JID538" s="36"/>
      <c r="JIE538" s="34"/>
      <c r="JIH538" s="35"/>
      <c r="JII538" s="34"/>
      <c r="JIJ538" s="34"/>
      <c r="JIK538" s="34"/>
      <c r="JIL538" s="36"/>
      <c r="JIM538" s="34"/>
      <c r="JIP538" s="35"/>
      <c r="JIQ538" s="34"/>
      <c r="JIR538" s="34"/>
      <c r="JIS538" s="34"/>
      <c r="JIT538" s="36"/>
      <c r="JIU538" s="34"/>
      <c r="JIX538" s="35"/>
      <c r="JIY538" s="34"/>
      <c r="JIZ538" s="34"/>
      <c r="JJA538" s="34"/>
      <c r="JJB538" s="36"/>
      <c r="JJC538" s="34"/>
      <c r="JJF538" s="35"/>
      <c r="JJG538" s="34"/>
      <c r="JJH538" s="34"/>
      <c r="JJI538" s="34"/>
      <c r="JJJ538" s="36"/>
      <c r="JJK538" s="34"/>
      <c r="JJN538" s="35"/>
      <c r="JJO538" s="34"/>
      <c r="JJP538" s="34"/>
      <c r="JJQ538" s="34"/>
      <c r="JJR538" s="36"/>
      <c r="JJS538" s="34"/>
      <c r="JJV538" s="35"/>
      <c r="JJW538" s="34"/>
      <c r="JJX538" s="34"/>
      <c r="JJY538" s="34"/>
      <c r="JJZ538" s="36"/>
      <c r="JKA538" s="34"/>
      <c r="JKD538" s="35"/>
      <c r="JKE538" s="34"/>
      <c r="JKF538" s="34"/>
      <c r="JKG538" s="34"/>
      <c r="JKH538" s="36"/>
      <c r="JKI538" s="34"/>
      <c r="JKL538" s="35"/>
      <c r="JKM538" s="34"/>
      <c r="JKN538" s="34"/>
      <c r="JKO538" s="34"/>
      <c r="JKP538" s="36"/>
      <c r="JKQ538" s="34"/>
      <c r="JKT538" s="35"/>
      <c r="JKU538" s="34"/>
      <c r="JKV538" s="34"/>
      <c r="JKW538" s="34"/>
      <c r="JKX538" s="36"/>
      <c r="JKY538" s="34"/>
      <c r="JLB538" s="35"/>
      <c r="JLC538" s="34"/>
      <c r="JLD538" s="34"/>
      <c r="JLE538" s="34"/>
      <c r="JLF538" s="36"/>
      <c r="JLG538" s="34"/>
      <c r="JLJ538" s="35"/>
      <c r="JLK538" s="34"/>
      <c r="JLL538" s="34"/>
      <c r="JLM538" s="34"/>
      <c r="JLN538" s="36"/>
      <c r="JLO538" s="34"/>
      <c r="JLR538" s="35"/>
      <c r="JLS538" s="34"/>
      <c r="JLT538" s="34"/>
      <c r="JLU538" s="34"/>
      <c r="JLV538" s="36"/>
      <c r="JLW538" s="34"/>
      <c r="JLZ538" s="35"/>
      <c r="JMA538" s="34"/>
      <c r="JMB538" s="34"/>
      <c r="JMC538" s="34"/>
      <c r="JMD538" s="36"/>
      <c r="JME538" s="34"/>
      <c r="JMH538" s="35"/>
      <c r="JMI538" s="34"/>
      <c r="JMJ538" s="34"/>
      <c r="JMK538" s="34"/>
      <c r="JML538" s="36"/>
      <c r="JMM538" s="34"/>
      <c r="JMP538" s="35"/>
      <c r="JMQ538" s="34"/>
      <c r="JMR538" s="34"/>
      <c r="JMS538" s="34"/>
      <c r="JMT538" s="36"/>
      <c r="JMU538" s="34"/>
      <c r="JMX538" s="35"/>
      <c r="JMY538" s="34"/>
      <c r="JMZ538" s="34"/>
      <c r="JNA538" s="34"/>
      <c r="JNB538" s="36"/>
      <c r="JNC538" s="34"/>
      <c r="JNF538" s="35"/>
      <c r="JNG538" s="34"/>
      <c r="JNH538" s="34"/>
      <c r="JNI538" s="34"/>
      <c r="JNJ538" s="36"/>
      <c r="JNK538" s="34"/>
      <c r="JNN538" s="35"/>
      <c r="JNO538" s="34"/>
      <c r="JNP538" s="34"/>
      <c r="JNQ538" s="34"/>
      <c r="JNR538" s="36"/>
      <c r="JNS538" s="34"/>
      <c r="JNV538" s="35"/>
      <c r="JNW538" s="34"/>
      <c r="JNX538" s="34"/>
      <c r="JNY538" s="34"/>
      <c r="JNZ538" s="36"/>
      <c r="JOA538" s="34"/>
      <c r="JOD538" s="35"/>
      <c r="JOE538" s="34"/>
      <c r="JOF538" s="34"/>
      <c r="JOG538" s="34"/>
      <c r="JOH538" s="36"/>
      <c r="JOI538" s="34"/>
      <c r="JOL538" s="35"/>
      <c r="JOM538" s="34"/>
      <c r="JON538" s="34"/>
      <c r="JOO538" s="34"/>
      <c r="JOP538" s="36"/>
      <c r="JOQ538" s="34"/>
      <c r="JOT538" s="35"/>
      <c r="JOU538" s="34"/>
      <c r="JOV538" s="34"/>
      <c r="JOW538" s="34"/>
      <c r="JOX538" s="36"/>
      <c r="JOY538" s="34"/>
      <c r="JPB538" s="35"/>
      <c r="JPC538" s="34"/>
      <c r="JPD538" s="34"/>
      <c r="JPE538" s="34"/>
      <c r="JPF538" s="36"/>
      <c r="JPG538" s="34"/>
      <c r="JPJ538" s="35"/>
      <c r="JPK538" s="34"/>
      <c r="JPL538" s="34"/>
      <c r="JPM538" s="34"/>
      <c r="JPN538" s="36"/>
      <c r="JPO538" s="34"/>
      <c r="JPR538" s="35"/>
      <c r="JPS538" s="34"/>
      <c r="JPT538" s="34"/>
      <c r="JPU538" s="34"/>
      <c r="JPV538" s="36"/>
      <c r="JPW538" s="34"/>
      <c r="JPZ538" s="35"/>
      <c r="JQA538" s="34"/>
      <c r="JQB538" s="34"/>
      <c r="JQC538" s="34"/>
      <c r="JQD538" s="36"/>
      <c r="JQE538" s="34"/>
      <c r="JQH538" s="35"/>
      <c r="JQI538" s="34"/>
      <c r="JQJ538" s="34"/>
      <c r="JQK538" s="34"/>
      <c r="JQL538" s="36"/>
      <c r="JQM538" s="34"/>
      <c r="JQP538" s="35"/>
      <c r="JQQ538" s="34"/>
      <c r="JQR538" s="34"/>
      <c r="JQS538" s="34"/>
      <c r="JQT538" s="36"/>
      <c r="JQU538" s="34"/>
      <c r="JQX538" s="35"/>
      <c r="JQY538" s="34"/>
      <c r="JQZ538" s="34"/>
      <c r="JRA538" s="34"/>
      <c r="JRB538" s="36"/>
      <c r="JRC538" s="34"/>
      <c r="JRF538" s="35"/>
      <c r="JRG538" s="34"/>
      <c r="JRH538" s="34"/>
      <c r="JRI538" s="34"/>
      <c r="JRJ538" s="36"/>
      <c r="JRK538" s="34"/>
      <c r="JRN538" s="35"/>
      <c r="JRO538" s="34"/>
      <c r="JRP538" s="34"/>
      <c r="JRQ538" s="34"/>
      <c r="JRR538" s="36"/>
      <c r="JRS538" s="34"/>
      <c r="JRV538" s="35"/>
      <c r="JRW538" s="34"/>
      <c r="JRX538" s="34"/>
      <c r="JRY538" s="34"/>
      <c r="JRZ538" s="36"/>
      <c r="JSA538" s="34"/>
      <c r="JSD538" s="35"/>
      <c r="JSE538" s="34"/>
      <c r="JSF538" s="34"/>
      <c r="JSG538" s="34"/>
      <c r="JSH538" s="36"/>
      <c r="JSI538" s="34"/>
      <c r="JSL538" s="35"/>
      <c r="JSM538" s="34"/>
      <c r="JSN538" s="34"/>
      <c r="JSO538" s="34"/>
      <c r="JSP538" s="36"/>
      <c r="JSQ538" s="34"/>
      <c r="JST538" s="35"/>
      <c r="JSU538" s="34"/>
      <c r="JSV538" s="34"/>
      <c r="JSW538" s="34"/>
      <c r="JSX538" s="36"/>
      <c r="JSY538" s="34"/>
      <c r="JTB538" s="35"/>
      <c r="JTC538" s="34"/>
      <c r="JTD538" s="34"/>
      <c r="JTE538" s="34"/>
      <c r="JTF538" s="36"/>
      <c r="JTG538" s="34"/>
      <c r="JTJ538" s="35"/>
      <c r="JTK538" s="34"/>
      <c r="JTL538" s="34"/>
      <c r="JTM538" s="34"/>
      <c r="JTN538" s="36"/>
      <c r="JTO538" s="34"/>
      <c r="JTR538" s="35"/>
      <c r="JTS538" s="34"/>
      <c r="JTT538" s="34"/>
      <c r="JTU538" s="34"/>
      <c r="JTV538" s="36"/>
      <c r="JTW538" s="34"/>
      <c r="JTZ538" s="35"/>
      <c r="JUA538" s="34"/>
      <c r="JUB538" s="34"/>
      <c r="JUC538" s="34"/>
      <c r="JUD538" s="36"/>
      <c r="JUE538" s="34"/>
      <c r="JUH538" s="35"/>
      <c r="JUI538" s="34"/>
      <c r="JUJ538" s="34"/>
      <c r="JUK538" s="34"/>
      <c r="JUL538" s="36"/>
      <c r="JUM538" s="34"/>
      <c r="JUP538" s="35"/>
      <c r="JUQ538" s="34"/>
      <c r="JUR538" s="34"/>
      <c r="JUS538" s="34"/>
      <c r="JUT538" s="36"/>
      <c r="JUU538" s="34"/>
      <c r="JUX538" s="35"/>
      <c r="JUY538" s="34"/>
      <c r="JUZ538" s="34"/>
      <c r="JVA538" s="34"/>
      <c r="JVB538" s="36"/>
      <c r="JVC538" s="34"/>
      <c r="JVF538" s="35"/>
      <c r="JVG538" s="34"/>
      <c r="JVH538" s="34"/>
      <c r="JVI538" s="34"/>
      <c r="JVJ538" s="36"/>
      <c r="JVK538" s="34"/>
      <c r="JVN538" s="35"/>
      <c r="JVO538" s="34"/>
      <c r="JVP538" s="34"/>
      <c r="JVQ538" s="34"/>
      <c r="JVR538" s="36"/>
      <c r="JVS538" s="34"/>
      <c r="JVV538" s="35"/>
      <c r="JVW538" s="34"/>
      <c r="JVX538" s="34"/>
      <c r="JVY538" s="34"/>
      <c r="JVZ538" s="36"/>
      <c r="JWA538" s="34"/>
      <c r="JWD538" s="35"/>
      <c r="JWE538" s="34"/>
      <c r="JWF538" s="34"/>
      <c r="JWG538" s="34"/>
      <c r="JWH538" s="36"/>
      <c r="JWI538" s="34"/>
      <c r="JWL538" s="35"/>
      <c r="JWM538" s="34"/>
      <c r="JWN538" s="34"/>
      <c r="JWO538" s="34"/>
      <c r="JWP538" s="36"/>
      <c r="JWQ538" s="34"/>
      <c r="JWT538" s="35"/>
      <c r="JWU538" s="34"/>
      <c r="JWV538" s="34"/>
      <c r="JWW538" s="34"/>
      <c r="JWX538" s="36"/>
      <c r="JWY538" s="34"/>
      <c r="JXB538" s="35"/>
      <c r="JXC538" s="34"/>
      <c r="JXD538" s="34"/>
      <c r="JXE538" s="34"/>
      <c r="JXF538" s="36"/>
      <c r="JXG538" s="34"/>
      <c r="JXJ538" s="35"/>
      <c r="JXK538" s="34"/>
      <c r="JXL538" s="34"/>
      <c r="JXM538" s="34"/>
      <c r="JXN538" s="36"/>
      <c r="JXO538" s="34"/>
      <c r="JXR538" s="35"/>
      <c r="JXS538" s="34"/>
      <c r="JXT538" s="34"/>
      <c r="JXU538" s="34"/>
      <c r="JXV538" s="36"/>
      <c r="JXW538" s="34"/>
      <c r="JXZ538" s="35"/>
      <c r="JYA538" s="34"/>
      <c r="JYB538" s="34"/>
      <c r="JYC538" s="34"/>
      <c r="JYD538" s="36"/>
      <c r="JYE538" s="34"/>
      <c r="JYH538" s="35"/>
      <c r="JYI538" s="34"/>
      <c r="JYJ538" s="34"/>
      <c r="JYK538" s="34"/>
      <c r="JYL538" s="36"/>
      <c r="JYM538" s="34"/>
      <c r="JYP538" s="35"/>
      <c r="JYQ538" s="34"/>
      <c r="JYR538" s="34"/>
      <c r="JYS538" s="34"/>
      <c r="JYT538" s="36"/>
      <c r="JYU538" s="34"/>
      <c r="JYX538" s="35"/>
      <c r="JYY538" s="34"/>
      <c r="JYZ538" s="34"/>
      <c r="JZA538" s="34"/>
      <c r="JZB538" s="36"/>
      <c r="JZC538" s="34"/>
      <c r="JZF538" s="35"/>
      <c r="JZG538" s="34"/>
      <c r="JZH538" s="34"/>
      <c r="JZI538" s="34"/>
      <c r="JZJ538" s="36"/>
      <c r="JZK538" s="34"/>
      <c r="JZN538" s="35"/>
      <c r="JZO538" s="34"/>
      <c r="JZP538" s="34"/>
      <c r="JZQ538" s="34"/>
      <c r="JZR538" s="36"/>
      <c r="JZS538" s="34"/>
      <c r="JZV538" s="35"/>
      <c r="JZW538" s="34"/>
      <c r="JZX538" s="34"/>
      <c r="JZY538" s="34"/>
      <c r="JZZ538" s="36"/>
      <c r="KAA538" s="34"/>
      <c r="KAD538" s="35"/>
      <c r="KAE538" s="34"/>
      <c r="KAF538" s="34"/>
      <c r="KAG538" s="34"/>
      <c r="KAH538" s="36"/>
      <c r="KAI538" s="34"/>
      <c r="KAL538" s="35"/>
      <c r="KAM538" s="34"/>
      <c r="KAN538" s="34"/>
      <c r="KAO538" s="34"/>
      <c r="KAP538" s="36"/>
      <c r="KAQ538" s="34"/>
      <c r="KAT538" s="35"/>
      <c r="KAU538" s="34"/>
      <c r="KAV538" s="34"/>
      <c r="KAW538" s="34"/>
      <c r="KAX538" s="36"/>
      <c r="KAY538" s="34"/>
      <c r="KBB538" s="35"/>
      <c r="KBC538" s="34"/>
      <c r="KBD538" s="34"/>
      <c r="KBE538" s="34"/>
      <c r="KBF538" s="36"/>
      <c r="KBG538" s="34"/>
      <c r="KBJ538" s="35"/>
      <c r="KBK538" s="34"/>
      <c r="KBL538" s="34"/>
      <c r="KBM538" s="34"/>
      <c r="KBN538" s="36"/>
      <c r="KBO538" s="34"/>
      <c r="KBR538" s="35"/>
      <c r="KBS538" s="34"/>
      <c r="KBT538" s="34"/>
      <c r="KBU538" s="34"/>
      <c r="KBV538" s="36"/>
      <c r="KBW538" s="34"/>
      <c r="KBZ538" s="35"/>
      <c r="KCA538" s="34"/>
      <c r="KCB538" s="34"/>
      <c r="KCC538" s="34"/>
      <c r="KCD538" s="36"/>
      <c r="KCE538" s="34"/>
      <c r="KCH538" s="35"/>
      <c r="KCI538" s="34"/>
      <c r="KCJ538" s="34"/>
      <c r="KCK538" s="34"/>
      <c r="KCL538" s="36"/>
      <c r="KCM538" s="34"/>
      <c r="KCP538" s="35"/>
      <c r="KCQ538" s="34"/>
      <c r="KCR538" s="34"/>
      <c r="KCS538" s="34"/>
      <c r="KCT538" s="36"/>
      <c r="KCU538" s="34"/>
      <c r="KCX538" s="35"/>
      <c r="KCY538" s="34"/>
      <c r="KCZ538" s="34"/>
      <c r="KDA538" s="34"/>
      <c r="KDB538" s="36"/>
      <c r="KDC538" s="34"/>
      <c r="KDF538" s="35"/>
      <c r="KDG538" s="34"/>
      <c r="KDH538" s="34"/>
      <c r="KDI538" s="34"/>
      <c r="KDJ538" s="36"/>
      <c r="KDK538" s="34"/>
      <c r="KDN538" s="35"/>
      <c r="KDO538" s="34"/>
      <c r="KDP538" s="34"/>
      <c r="KDQ538" s="34"/>
      <c r="KDR538" s="36"/>
      <c r="KDS538" s="34"/>
      <c r="KDV538" s="35"/>
      <c r="KDW538" s="34"/>
      <c r="KDX538" s="34"/>
      <c r="KDY538" s="34"/>
      <c r="KDZ538" s="36"/>
      <c r="KEA538" s="34"/>
      <c r="KED538" s="35"/>
      <c r="KEE538" s="34"/>
      <c r="KEF538" s="34"/>
      <c r="KEG538" s="34"/>
      <c r="KEH538" s="36"/>
      <c r="KEI538" s="34"/>
      <c r="KEL538" s="35"/>
      <c r="KEM538" s="34"/>
      <c r="KEN538" s="34"/>
      <c r="KEO538" s="34"/>
      <c r="KEP538" s="36"/>
      <c r="KEQ538" s="34"/>
      <c r="KET538" s="35"/>
      <c r="KEU538" s="34"/>
      <c r="KEV538" s="34"/>
      <c r="KEW538" s="34"/>
      <c r="KEX538" s="36"/>
      <c r="KEY538" s="34"/>
      <c r="KFB538" s="35"/>
      <c r="KFC538" s="34"/>
      <c r="KFD538" s="34"/>
      <c r="KFE538" s="34"/>
      <c r="KFF538" s="36"/>
      <c r="KFG538" s="34"/>
      <c r="KFJ538" s="35"/>
      <c r="KFK538" s="34"/>
      <c r="KFL538" s="34"/>
      <c r="KFM538" s="34"/>
      <c r="KFN538" s="36"/>
      <c r="KFO538" s="34"/>
      <c r="KFR538" s="35"/>
      <c r="KFS538" s="34"/>
      <c r="KFT538" s="34"/>
      <c r="KFU538" s="34"/>
      <c r="KFV538" s="36"/>
      <c r="KFW538" s="34"/>
      <c r="KFZ538" s="35"/>
      <c r="KGA538" s="34"/>
      <c r="KGB538" s="34"/>
      <c r="KGC538" s="34"/>
      <c r="KGD538" s="36"/>
      <c r="KGE538" s="34"/>
      <c r="KGH538" s="35"/>
      <c r="KGI538" s="34"/>
      <c r="KGJ538" s="34"/>
      <c r="KGK538" s="34"/>
      <c r="KGL538" s="36"/>
      <c r="KGM538" s="34"/>
      <c r="KGP538" s="35"/>
      <c r="KGQ538" s="34"/>
      <c r="KGR538" s="34"/>
      <c r="KGS538" s="34"/>
      <c r="KGT538" s="36"/>
      <c r="KGU538" s="34"/>
      <c r="KGX538" s="35"/>
      <c r="KGY538" s="34"/>
      <c r="KGZ538" s="34"/>
      <c r="KHA538" s="34"/>
      <c r="KHB538" s="36"/>
      <c r="KHC538" s="34"/>
      <c r="KHF538" s="35"/>
      <c r="KHG538" s="34"/>
      <c r="KHH538" s="34"/>
      <c r="KHI538" s="34"/>
      <c r="KHJ538" s="36"/>
      <c r="KHK538" s="34"/>
      <c r="KHN538" s="35"/>
      <c r="KHO538" s="34"/>
      <c r="KHP538" s="34"/>
      <c r="KHQ538" s="34"/>
      <c r="KHR538" s="36"/>
      <c r="KHS538" s="34"/>
      <c r="KHV538" s="35"/>
      <c r="KHW538" s="34"/>
      <c r="KHX538" s="34"/>
      <c r="KHY538" s="34"/>
      <c r="KHZ538" s="36"/>
      <c r="KIA538" s="34"/>
      <c r="KID538" s="35"/>
      <c r="KIE538" s="34"/>
      <c r="KIF538" s="34"/>
      <c r="KIG538" s="34"/>
      <c r="KIH538" s="36"/>
      <c r="KII538" s="34"/>
      <c r="KIL538" s="35"/>
      <c r="KIM538" s="34"/>
      <c r="KIN538" s="34"/>
      <c r="KIO538" s="34"/>
      <c r="KIP538" s="36"/>
      <c r="KIQ538" s="34"/>
      <c r="KIT538" s="35"/>
      <c r="KIU538" s="34"/>
      <c r="KIV538" s="34"/>
      <c r="KIW538" s="34"/>
      <c r="KIX538" s="36"/>
      <c r="KIY538" s="34"/>
      <c r="KJB538" s="35"/>
      <c r="KJC538" s="34"/>
      <c r="KJD538" s="34"/>
      <c r="KJE538" s="34"/>
      <c r="KJF538" s="36"/>
      <c r="KJG538" s="34"/>
      <c r="KJJ538" s="35"/>
      <c r="KJK538" s="34"/>
      <c r="KJL538" s="34"/>
      <c r="KJM538" s="34"/>
      <c r="KJN538" s="36"/>
      <c r="KJO538" s="34"/>
      <c r="KJR538" s="35"/>
      <c r="KJS538" s="34"/>
      <c r="KJT538" s="34"/>
      <c r="KJU538" s="34"/>
      <c r="KJV538" s="36"/>
      <c r="KJW538" s="34"/>
      <c r="KJZ538" s="35"/>
      <c r="KKA538" s="34"/>
      <c r="KKB538" s="34"/>
      <c r="KKC538" s="34"/>
      <c r="KKD538" s="36"/>
      <c r="KKE538" s="34"/>
      <c r="KKH538" s="35"/>
      <c r="KKI538" s="34"/>
      <c r="KKJ538" s="34"/>
      <c r="KKK538" s="34"/>
      <c r="KKL538" s="36"/>
      <c r="KKM538" s="34"/>
      <c r="KKP538" s="35"/>
      <c r="KKQ538" s="34"/>
      <c r="KKR538" s="34"/>
      <c r="KKS538" s="34"/>
      <c r="KKT538" s="36"/>
      <c r="KKU538" s="34"/>
      <c r="KKX538" s="35"/>
      <c r="KKY538" s="34"/>
      <c r="KKZ538" s="34"/>
      <c r="KLA538" s="34"/>
      <c r="KLB538" s="36"/>
      <c r="KLC538" s="34"/>
      <c r="KLF538" s="35"/>
      <c r="KLG538" s="34"/>
      <c r="KLH538" s="34"/>
      <c r="KLI538" s="34"/>
      <c r="KLJ538" s="36"/>
      <c r="KLK538" s="34"/>
      <c r="KLN538" s="35"/>
      <c r="KLO538" s="34"/>
      <c r="KLP538" s="34"/>
      <c r="KLQ538" s="34"/>
      <c r="KLR538" s="36"/>
      <c r="KLS538" s="34"/>
      <c r="KLV538" s="35"/>
      <c r="KLW538" s="34"/>
      <c r="KLX538" s="34"/>
      <c r="KLY538" s="34"/>
      <c r="KLZ538" s="36"/>
      <c r="KMA538" s="34"/>
      <c r="KMD538" s="35"/>
      <c r="KME538" s="34"/>
      <c r="KMF538" s="34"/>
      <c r="KMG538" s="34"/>
      <c r="KMH538" s="36"/>
      <c r="KMI538" s="34"/>
      <c r="KML538" s="35"/>
      <c r="KMM538" s="34"/>
      <c r="KMN538" s="34"/>
      <c r="KMO538" s="34"/>
      <c r="KMP538" s="36"/>
      <c r="KMQ538" s="34"/>
      <c r="KMT538" s="35"/>
      <c r="KMU538" s="34"/>
      <c r="KMV538" s="34"/>
      <c r="KMW538" s="34"/>
      <c r="KMX538" s="36"/>
      <c r="KMY538" s="34"/>
      <c r="KNB538" s="35"/>
      <c r="KNC538" s="34"/>
      <c r="KND538" s="34"/>
      <c r="KNE538" s="34"/>
      <c r="KNF538" s="36"/>
      <c r="KNG538" s="34"/>
      <c r="KNJ538" s="35"/>
      <c r="KNK538" s="34"/>
      <c r="KNL538" s="34"/>
      <c r="KNM538" s="34"/>
      <c r="KNN538" s="36"/>
      <c r="KNO538" s="34"/>
      <c r="KNR538" s="35"/>
      <c r="KNS538" s="34"/>
      <c r="KNT538" s="34"/>
      <c r="KNU538" s="34"/>
      <c r="KNV538" s="36"/>
      <c r="KNW538" s="34"/>
      <c r="KNZ538" s="35"/>
      <c r="KOA538" s="34"/>
      <c r="KOB538" s="34"/>
      <c r="KOC538" s="34"/>
      <c r="KOD538" s="36"/>
      <c r="KOE538" s="34"/>
      <c r="KOH538" s="35"/>
      <c r="KOI538" s="34"/>
      <c r="KOJ538" s="34"/>
      <c r="KOK538" s="34"/>
      <c r="KOL538" s="36"/>
      <c r="KOM538" s="34"/>
      <c r="KOP538" s="35"/>
      <c r="KOQ538" s="34"/>
      <c r="KOR538" s="34"/>
      <c r="KOS538" s="34"/>
      <c r="KOT538" s="36"/>
      <c r="KOU538" s="34"/>
      <c r="KOX538" s="35"/>
      <c r="KOY538" s="34"/>
      <c r="KOZ538" s="34"/>
      <c r="KPA538" s="34"/>
      <c r="KPB538" s="36"/>
      <c r="KPC538" s="34"/>
      <c r="KPF538" s="35"/>
      <c r="KPG538" s="34"/>
      <c r="KPH538" s="34"/>
      <c r="KPI538" s="34"/>
      <c r="KPJ538" s="36"/>
      <c r="KPK538" s="34"/>
      <c r="KPN538" s="35"/>
      <c r="KPO538" s="34"/>
      <c r="KPP538" s="34"/>
      <c r="KPQ538" s="34"/>
      <c r="KPR538" s="36"/>
      <c r="KPS538" s="34"/>
      <c r="KPV538" s="35"/>
      <c r="KPW538" s="34"/>
      <c r="KPX538" s="34"/>
      <c r="KPY538" s="34"/>
      <c r="KPZ538" s="36"/>
      <c r="KQA538" s="34"/>
      <c r="KQD538" s="35"/>
      <c r="KQE538" s="34"/>
      <c r="KQF538" s="34"/>
      <c r="KQG538" s="34"/>
      <c r="KQH538" s="36"/>
      <c r="KQI538" s="34"/>
      <c r="KQL538" s="35"/>
      <c r="KQM538" s="34"/>
      <c r="KQN538" s="34"/>
      <c r="KQO538" s="34"/>
      <c r="KQP538" s="36"/>
      <c r="KQQ538" s="34"/>
      <c r="KQT538" s="35"/>
      <c r="KQU538" s="34"/>
      <c r="KQV538" s="34"/>
      <c r="KQW538" s="34"/>
      <c r="KQX538" s="36"/>
      <c r="KQY538" s="34"/>
      <c r="KRB538" s="35"/>
      <c r="KRC538" s="34"/>
      <c r="KRD538" s="34"/>
      <c r="KRE538" s="34"/>
      <c r="KRF538" s="36"/>
      <c r="KRG538" s="34"/>
      <c r="KRJ538" s="35"/>
      <c r="KRK538" s="34"/>
      <c r="KRL538" s="34"/>
      <c r="KRM538" s="34"/>
      <c r="KRN538" s="36"/>
      <c r="KRO538" s="34"/>
      <c r="KRR538" s="35"/>
      <c r="KRS538" s="34"/>
      <c r="KRT538" s="34"/>
      <c r="KRU538" s="34"/>
      <c r="KRV538" s="36"/>
      <c r="KRW538" s="34"/>
      <c r="KRZ538" s="35"/>
      <c r="KSA538" s="34"/>
      <c r="KSB538" s="34"/>
      <c r="KSC538" s="34"/>
      <c r="KSD538" s="36"/>
      <c r="KSE538" s="34"/>
      <c r="KSH538" s="35"/>
      <c r="KSI538" s="34"/>
      <c r="KSJ538" s="34"/>
      <c r="KSK538" s="34"/>
      <c r="KSL538" s="36"/>
      <c r="KSM538" s="34"/>
      <c r="KSP538" s="35"/>
      <c r="KSQ538" s="34"/>
      <c r="KSR538" s="34"/>
      <c r="KSS538" s="34"/>
      <c r="KST538" s="36"/>
      <c r="KSU538" s="34"/>
      <c r="KSX538" s="35"/>
      <c r="KSY538" s="34"/>
      <c r="KSZ538" s="34"/>
      <c r="KTA538" s="34"/>
      <c r="KTB538" s="36"/>
      <c r="KTC538" s="34"/>
      <c r="KTF538" s="35"/>
      <c r="KTG538" s="34"/>
      <c r="KTH538" s="34"/>
      <c r="KTI538" s="34"/>
      <c r="KTJ538" s="36"/>
      <c r="KTK538" s="34"/>
      <c r="KTN538" s="35"/>
      <c r="KTO538" s="34"/>
      <c r="KTP538" s="34"/>
      <c r="KTQ538" s="34"/>
      <c r="KTR538" s="36"/>
      <c r="KTS538" s="34"/>
      <c r="KTV538" s="35"/>
      <c r="KTW538" s="34"/>
      <c r="KTX538" s="34"/>
      <c r="KTY538" s="34"/>
      <c r="KTZ538" s="36"/>
      <c r="KUA538" s="34"/>
      <c r="KUD538" s="35"/>
      <c r="KUE538" s="34"/>
      <c r="KUF538" s="34"/>
      <c r="KUG538" s="34"/>
      <c r="KUH538" s="36"/>
      <c r="KUI538" s="34"/>
      <c r="KUL538" s="35"/>
      <c r="KUM538" s="34"/>
      <c r="KUN538" s="34"/>
      <c r="KUO538" s="34"/>
      <c r="KUP538" s="36"/>
      <c r="KUQ538" s="34"/>
      <c r="KUT538" s="35"/>
      <c r="KUU538" s="34"/>
      <c r="KUV538" s="34"/>
      <c r="KUW538" s="34"/>
      <c r="KUX538" s="36"/>
      <c r="KUY538" s="34"/>
      <c r="KVB538" s="35"/>
      <c r="KVC538" s="34"/>
      <c r="KVD538" s="34"/>
      <c r="KVE538" s="34"/>
      <c r="KVF538" s="36"/>
      <c r="KVG538" s="34"/>
      <c r="KVJ538" s="35"/>
      <c r="KVK538" s="34"/>
      <c r="KVL538" s="34"/>
      <c r="KVM538" s="34"/>
      <c r="KVN538" s="36"/>
      <c r="KVO538" s="34"/>
      <c r="KVR538" s="35"/>
      <c r="KVS538" s="34"/>
      <c r="KVT538" s="34"/>
      <c r="KVU538" s="34"/>
      <c r="KVV538" s="36"/>
      <c r="KVW538" s="34"/>
      <c r="KVZ538" s="35"/>
      <c r="KWA538" s="34"/>
      <c r="KWB538" s="34"/>
      <c r="KWC538" s="34"/>
      <c r="KWD538" s="36"/>
      <c r="KWE538" s="34"/>
      <c r="KWH538" s="35"/>
      <c r="KWI538" s="34"/>
      <c r="KWJ538" s="34"/>
      <c r="KWK538" s="34"/>
      <c r="KWL538" s="36"/>
      <c r="KWM538" s="34"/>
      <c r="KWP538" s="35"/>
      <c r="KWQ538" s="34"/>
      <c r="KWR538" s="34"/>
      <c r="KWS538" s="34"/>
      <c r="KWT538" s="36"/>
      <c r="KWU538" s="34"/>
      <c r="KWX538" s="35"/>
      <c r="KWY538" s="34"/>
      <c r="KWZ538" s="34"/>
      <c r="KXA538" s="34"/>
      <c r="KXB538" s="36"/>
      <c r="KXC538" s="34"/>
      <c r="KXF538" s="35"/>
      <c r="KXG538" s="34"/>
      <c r="KXH538" s="34"/>
      <c r="KXI538" s="34"/>
      <c r="KXJ538" s="36"/>
      <c r="KXK538" s="34"/>
      <c r="KXN538" s="35"/>
      <c r="KXO538" s="34"/>
      <c r="KXP538" s="34"/>
      <c r="KXQ538" s="34"/>
      <c r="KXR538" s="36"/>
      <c r="KXS538" s="34"/>
      <c r="KXV538" s="35"/>
      <c r="KXW538" s="34"/>
      <c r="KXX538" s="34"/>
      <c r="KXY538" s="34"/>
      <c r="KXZ538" s="36"/>
      <c r="KYA538" s="34"/>
      <c r="KYD538" s="35"/>
      <c r="KYE538" s="34"/>
      <c r="KYF538" s="34"/>
      <c r="KYG538" s="34"/>
      <c r="KYH538" s="36"/>
      <c r="KYI538" s="34"/>
      <c r="KYL538" s="35"/>
      <c r="KYM538" s="34"/>
      <c r="KYN538" s="34"/>
      <c r="KYO538" s="34"/>
      <c r="KYP538" s="36"/>
      <c r="KYQ538" s="34"/>
      <c r="KYT538" s="35"/>
      <c r="KYU538" s="34"/>
      <c r="KYV538" s="34"/>
      <c r="KYW538" s="34"/>
      <c r="KYX538" s="36"/>
      <c r="KYY538" s="34"/>
      <c r="KZB538" s="35"/>
      <c r="KZC538" s="34"/>
      <c r="KZD538" s="34"/>
      <c r="KZE538" s="34"/>
      <c r="KZF538" s="36"/>
      <c r="KZG538" s="34"/>
      <c r="KZJ538" s="35"/>
      <c r="KZK538" s="34"/>
      <c r="KZL538" s="34"/>
      <c r="KZM538" s="34"/>
      <c r="KZN538" s="36"/>
      <c r="KZO538" s="34"/>
      <c r="KZR538" s="35"/>
      <c r="KZS538" s="34"/>
      <c r="KZT538" s="34"/>
      <c r="KZU538" s="34"/>
      <c r="KZV538" s="36"/>
      <c r="KZW538" s="34"/>
      <c r="KZZ538" s="35"/>
      <c r="LAA538" s="34"/>
      <c r="LAB538" s="34"/>
      <c r="LAC538" s="34"/>
      <c r="LAD538" s="36"/>
      <c r="LAE538" s="34"/>
      <c r="LAH538" s="35"/>
      <c r="LAI538" s="34"/>
      <c r="LAJ538" s="34"/>
      <c r="LAK538" s="34"/>
      <c r="LAL538" s="36"/>
      <c r="LAM538" s="34"/>
      <c r="LAP538" s="35"/>
      <c r="LAQ538" s="34"/>
      <c r="LAR538" s="34"/>
      <c r="LAS538" s="34"/>
      <c r="LAT538" s="36"/>
      <c r="LAU538" s="34"/>
      <c r="LAX538" s="35"/>
      <c r="LAY538" s="34"/>
      <c r="LAZ538" s="34"/>
      <c r="LBA538" s="34"/>
      <c r="LBB538" s="36"/>
      <c r="LBC538" s="34"/>
      <c r="LBF538" s="35"/>
      <c r="LBG538" s="34"/>
      <c r="LBH538" s="34"/>
      <c r="LBI538" s="34"/>
      <c r="LBJ538" s="36"/>
      <c r="LBK538" s="34"/>
      <c r="LBN538" s="35"/>
      <c r="LBO538" s="34"/>
      <c r="LBP538" s="34"/>
      <c r="LBQ538" s="34"/>
      <c r="LBR538" s="36"/>
      <c r="LBS538" s="34"/>
      <c r="LBV538" s="35"/>
      <c r="LBW538" s="34"/>
      <c r="LBX538" s="34"/>
      <c r="LBY538" s="34"/>
      <c r="LBZ538" s="36"/>
      <c r="LCA538" s="34"/>
      <c r="LCD538" s="35"/>
      <c r="LCE538" s="34"/>
      <c r="LCF538" s="34"/>
      <c r="LCG538" s="34"/>
      <c r="LCH538" s="36"/>
      <c r="LCI538" s="34"/>
      <c r="LCL538" s="35"/>
      <c r="LCM538" s="34"/>
      <c r="LCN538" s="34"/>
      <c r="LCO538" s="34"/>
      <c r="LCP538" s="36"/>
      <c r="LCQ538" s="34"/>
      <c r="LCT538" s="35"/>
      <c r="LCU538" s="34"/>
      <c r="LCV538" s="34"/>
      <c r="LCW538" s="34"/>
      <c r="LCX538" s="36"/>
      <c r="LCY538" s="34"/>
      <c r="LDB538" s="35"/>
      <c r="LDC538" s="34"/>
      <c r="LDD538" s="34"/>
      <c r="LDE538" s="34"/>
      <c r="LDF538" s="36"/>
      <c r="LDG538" s="34"/>
      <c r="LDJ538" s="35"/>
      <c r="LDK538" s="34"/>
      <c r="LDL538" s="34"/>
      <c r="LDM538" s="34"/>
      <c r="LDN538" s="36"/>
      <c r="LDO538" s="34"/>
      <c r="LDR538" s="35"/>
      <c r="LDS538" s="34"/>
      <c r="LDT538" s="34"/>
      <c r="LDU538" s="34"/>
      <c r="LDV538" s="36"/>
      <c r="LDW538" s="34"/>
      <c r="LDZ538" s="35"/>
      <c r="LEA538" s="34"/>
      <c r="LEB538" s="34"/>
      <c r="LEC538" s="34"/>
      <c r="LED538" s="36"/>
      <c r="LEE538" s="34"/>
      <c r="LEH538" s="35"/>
      <c r="LEI538" s="34"/>
      <c r="LEJ538" s="34"/>
      <c r="LEK538" s="34"/>
      <c r="LEL538" s="36"/>
      <c r="LEM538" s="34"/>
      <c r="LEP538" s="35"/>
      <c r="LEQ538" s="34"/>
      <c r="LER538" s="34"/>
      <c r="LES538" s="34"/>
      <c r="LET538" s="36"/>
      <c r="LEU538" s="34"/>
      <c r="LEX538" s="35"/>
      <c r="LEY538" s="34"/>
      <c r="LEZ538" s="34"/>
      <c r="LFA538" s="34"/>
      <c r="LFB538" s="36"/>
      <c r="LFC538" s="34"/>
      <c r="LFF538" s="35"/>
      <c r="LFG538" s="34"/>
      <c r="LFH538" s="34"/>
      <c r="LFI538" s="34"/>
      <c r="LFJ538" s="36"/>
      <c r="LFK538" s="34"/>
      <c r="LFN538" s="35"/>
      <c r="LFO538" s="34"/>
      <c r="LFP538" s="34"/>
      <c r="LFQ538" s="34"/>
      <c r="LFR538" s="36"/>
      <c r="LFS538" s="34"/>
      <c r="LFV538" s="35"/>
      <c r="LFW538" s="34"/>
      <c r="LFX538" s="34"/>
      <c r="LFY538" s="34"/>
      <c r="LFZ538" s="36"/>
      <c r="LGA538" s="34"/>
      <c r="LGD538" s="35"/>
      <c r="LGE538" s="34"/>
      <c r="LGF538" s="34"/>
      <c r="LGG538" s="34"/>
      <c r="LGH538" s="36"/>
      <c r="LGI538" s="34"/>
      <c r="LGL538" s="35"/>
      <c r="LGM538" s="34"/>
      <c r="LGN538" s="34"/>
      <c r="LGO538" s="34"/>
      <c r="LGP538" s="36"/>
      <c r="LGQ538" s="34"/>
      <c r="LGT538" s="35"/>
      <c r="LGU538" s="34"/>
      <c r="LGV538" s="34"/>
      <c r="LGW538" s="34"/>
      <c r="LGX538" s="36"/>
      <c r="LGY538" s="34"/>
      <c r="LHB538" s="35"/>
      <c r="LHC538" s="34"/>
      <c r="LHD538" s="34"/>
      <c r="LHE538" s="34"/>
      <c r="LHF538" s="36"/>
      <c r="LHG538" s="34"/>
      <c r="LHJ538" s="35"/>
      <c r="LHK538" s="34"/>
      <c r="LHL538" s="34"/>
      <c r="LHM538" s="34"/>
      <c r="LHN538" s="36"/>
      <c r="LHO538" s="34"/>
      <c r="LHR538" s="35"/>
      <c r="LHS538" s="34"/>
      <c r="LHT538" s="34"/>
      <c r="LHU538" s="34"/>
      <c r="LHV538" s="36"/>
      <c r="LHW538" s="34"/>
      <c r="LHZ538" s="35"/>
      <c r="LIA538" s="34"/>
      <c r="LIB538" s="34"/>
      <c r="LIC538" s="34"/>
      <c r="LID538" s="36"/>
      <c r="LIE538" s="34"/>
      <c r="LIH538" s="35"/>
      <c r="LII538" s="34"/>
      <c r="LIJ538" s="34"/>
      <c r="LIK538" s="34"/>
      <c r="LIL538" s="36"/>
      <c r="LIM538" s="34"/>
      <c r="LIP538" s="35"/>
      <c r="LIQ538" s="34"/>
      <c r="LIR538" s="34"/>
      <c r="LIS538" s="34"/>
      <c r="LIT538" s="36"/>
      <c r="LIU538" s="34"/>
      <c r="LIX538" s="35"/>
      <c r="LIY538" s="34"/>
      <c r="LIZ538" s="34"/>
      <c r="LJA538" s="34"/>
      <c r="LJB538" s="36"/>
      <c r="LJC538" s="34"/>
      <c r="LJF538" s="35"/>
      <c r="LJG538" s="34"/>
      <c r="LJH538" s="34"/>
      <c r="LJI538" s="34"/>
      <c r="LJJ538" s="36"/>
      <c r="LJK538" s="34"/>
      <c r="LJN538" s="35"/>
      <c r="LJO538" s="34"/>
      <c r="LJP538" s="34"/>
      <c r="LJQ538" s="34"/>
      <c r="LJR538" s="36"/>
      <c r="LJS538" s="34"/>
      <c r="LJV538" s="35"/>
      <c r="LJW538" s="34"/>
      <c r="LJX538" s="34"/>
      <c r="LJY538" s="34"/>
      <c r="LJZ538" s="36"/>
      <c r="LKA538" s="34"/>
      <c r="LKD538" s="35"/>
      <c r="LKE538" s="34"/>
      <c r="LKF538" s="34"/>
      <c r="LKG538" s="34"/>
      <c r="LKH538" s="36"/>
      <c r="LKI538" s="34"/>
      <c r="LKL538" s="35"/>
      <c r="LKM538" s="34"/>
      <c r="LKN538" s="34"/>
      <c r="LKO538" s="34"/>
      <c r="LKP538" s="36"/>
      <c r="LKQ538" s="34"/>
      <c r="LKT538" s="35"/>
      <c r="LKU538" s="34"/>
      <c r="LKV538" s="34"/>
      <c r="LKW538" s="34"/>
      <c r="LKX538" s="36"/>
      <c r="LKY538" s="34"/>
      <c r="LLB538" s="35"/>
      <c r="LLC538" s="34"/>
      <c r="LLD538" s="34"/>
      <c r="LLE538" s="34"/>
      <c r="LLF538" s="36"/>
      <c r="LLG538" s="34"/>
      <c r="LLJ538" s="35"/>
      <c r="LLK538" s="34"/>
      <c r="LLL538" s="34"/>
      <c r="LLM538" s="34"/>
      <c r="LLN538" s="36"/>
      <c r="LLO538" s="34"/>
      <c r="LLR538" s="35"/>
      <c r="LLS538" s="34"/>
      <c r="LLT538" s="34"/>
      <c r="LLU538" s="34"/>
      <c r="LLV538" s="36"/>
      <c r="LLW538" s="34"/>
      <c r="LLZ538" s="35"/>
      <c r="LMA538" s="34"/>
      <c r="LMB538" s="34"/>
      <c r="LMC538" s="34"/>
      <c r="LMD538" s="36"/>
      <c r="LME538" s="34"/>
      <c r="LMH538" s="35"/>
      <c r="LMI538" s="34"/>
      <c r="LMJ538" s="34"/>
      <c r="LMK538" s="34"/>
      <c r="LML538" s="36"/>
      <c r="LMM538" s="34"/>
      <c r="LMP538" s="35"/>
      <c r="LMQ538" s="34"/>
      <c r="LMR538" s="34"/>
      <c r="LMS538" s="34"/>
      <c r="LMT538" s="36"/>
      <c r="LMU538" s="34"/>
      <c r="LMX538" s="35"/>
      <c r="LMY538" s="34"/>
      <c r="LMZ538" s="34"/>
      <c r="LNA538" s="34"/>
      <c r="LNB538" s="36"/>
      <c r="LNC538" s="34"/>
      <c r="LNF538" s="35"/>
      <c r="LNG538" s="34"/>
      <c r="LNH538" s="34"/>
      <c r="LNI538" s="34"/>
      <c r="LNJ538" s="36"/>
      <c r="LNK538" s="34"/>
      <c r="LNN538" s="35"/>
      <c r="LNO538" s="34"/>
      <c r="LNP538" s="34"/>
      <c r="LNQ538" s="34"/>
      <c r="LNR538" s="36"/>
      <c r="LNS538" s="34"/>
      <c r="LNV538" s="35"/>
      <c r="LNW538" s="34"/>
      <c r="LNX538" s="34"/>
      <c r="LNY538" s="34"/>
      <c r="LNZ538" s="36"/>
      <c r="LOA538" s="34"/>
      <c r="LOD538" s="35"/>
      <c r="LOE538" s="34"/>
      <c r="LOF538" s="34"/>
      <c r="LOG538" s="34"/>
      <c r="LOH538" s="36"/>
      <c r="LOI538" s="34"/>
      <c r="LOL538" s="35"/>
      <c r="LOM538" s="34"/>
      <c r="LON538" s="34"/>
      <c r="LOO538" s="34"/>
      <c r="LOP538" s="36"/>
      <c r="LOQ538" s="34"/>
      <c r="LOT538" s="35"/>
      <c r="LOU538" s="34"/>
      <c r="LOV538" s="34"/>
      <c r="LOW538" s="34"/>
      <c r="LOX538" s="36"/>
      <c r="LOY538" s="34"/>
      <c r="LPB538" s="35"/>
      <c r="LPC538" s="34"/>
      <c r="LPD538" s="34"/>
      <c r="LPE538" s="34"/>
      <c r="LPF538" s="36"/>
      <c r="LPG538" s="34"/>
      <c r="LPJ538" s="35"/>
      <c r="LPK538" s="34"/>
      <c r="LPL538" s="34"/>
      <c r="LPM538" s="34"/>
      <c r="LPN538" s="36"/>
      <c r="LPO538" s="34"/>
      <c r="LPR538" s="35"/>
      <c r="LPS538" s="34"/>
      <c r="LPT538" s="34"/>
      <c r="LPU538" s="34"/>
      <c r="LPV538" s="36"/>
      <c r="LPW538" s="34"/>
      <c r="LPZ538" s="35"/>
      <c r="LQA538" s="34"/>
      <c r="LQB538" s="34"/>
      <c r="LQC538" s="34"/>
      <c r="LQD538" s="36"/>
      <c r="LQE538" s="34"/>
      <c r="LQH538" s="35"/>
      <c r="LQI538" s="34"/>
      <c r="LQJ538" s="34"/>
      <c r="LQK538" s="34"/>
      <c r="LQL538" s="36"/>
      <c r="LQM538" s="34"/>
      <c r="LQP538" s="35"/>
      <c r="LQQ538" s="34"/>
      <c r="LQR538" s="34"/>
      <c r="LQS538" s="34"/>
      <c r="LQT538" s="36"/>
      <c r="LQU538" s="34"/>
      <c r="LQX538" s="35"/>
      <c r="LQY538" s="34"/>
      <c r="LQZ538" s="34"/>
      <c r="LRA538" s="34"/>
      <c r="LRB538" s="36"/>
      <c r="LRC538" s="34"/>
      <c r="LRF538" s="35"/>
      <c r="LRG538" s="34"/>
      <c r="LRH538" s="34"/>
      <c r="LRI538" s="34"/>
      <c r="LRJ538" s="36"/>
      <c r="LRK538" s="34"/>
      <c r="LRN538" s="35"/>
      <c r="LRO538" s="34"/>
      <c r="LRP538" s="34"/>
      <c r="LRQ538" s="34"/>
      <c r="LRR538" s="36"/>
      <c r="LRS538" s="34"/>
      <c r="LRV538" s="35"/>
      <c r="LRW538" s="34"/>
      <c r="LRX538" s="34"/>
      <c r="LRY538" s="34"/>
      <c r="LRZ538" s="36"/>
      <c r="LSA538" s="34"/>
      <c r="LSD538" s="35"/>
      <c r="LSE538" s="34"/>
      <c r="LSF538" s="34"/>
      <c r="LSG538" s="34"/>
      <c r="LSH538" s="36"/>
      <c r="LSI538" s="34"/>
      <c r="LSL538" s="35"/>
      <c r="LSM538" s="34"/>
      <c r="LSN538" s="34"/>
      <c r="LSO538" s="34"/>
      <c r="LSP538" s="36"/>
      <c r="LSQ538" s="34"/>
      <c r="LST538" s="35"/>
      <c r="LSU538" s="34"/>
      <c r="LSV538" s="34"/>
      <c r="LSW538" s="34"/>
      <c r="LSX538" s="36"/>
      <c r="LSY538" s="34"/>
      <c r="LTB538" s="35"/>
      <c r="LTC538" s="34"/>
      <c r="LTD538" s="34"/>
      <c r="LTE538" s="34"/>
      <c r="LTF538" s="36"/>
      <c r="LTG538" s="34"/>
      <c r="LTJ538" s="35"/>
      <c r="LTK538" s="34"/>
      <c r="LTL538" s="34"/>
      <c r="LTM538" s="34"/>
      <c r="LTN538" s="36"/>
      <c r="LTO538" s="34"/>
      <c r="LTR538" s="35"/>
      <c r="LTS538" s="34"/>
      <c r="LTT538" s="34"/>
      <c r="LTU538" s="34"/>
      <c r="LTV538" s="36"/>
      <c r="LTW538" s="34"/>
      <c r="LTZ538" s="35"/>
      <c r="LUA538" s="34"/>
      <c r="LUB538" s="34"/>
      <c r="LUC538" s="34"/>
      <c r="LUD538" s="36"/>
      <c r="LUE538" s="34"/>
      <c r="LUH538" s="35"/>
      <c r="LUI538" s="34"/>
      <c r="LUJ538" s="34"/>
      <c r="LUK538" s="34"/>
      <c r="LUL538" s="36"/>
      <c r="LUM538" s="34"/>
      <c r="LUP538" s="35"/>
      <c r="LUQ538" s="34"/>
      <c r="LUR538" s="34"/>
      <c r="LUS538" s="34"/>
      <c r="LUT538" s="36"/>
      <c r="LUU538" s="34"/>
      <c r="LUX538" s="35"/>
      <c r="LUY538" s="34"/>
      <c r="LUZ538" s="34"/>
      <c r="LVA538" s="34"/>
      <c r="LVB538" s="36"/>
      <c r="LVC538" s="34"/>
      <c r="LVF538" s="35"/>
      <c r="LVG538" s="34"/>
      <c r="LVH538" s="34"/>
      <c r="LVI538" s="34"/>
      <c r="LVJ538" s="36"/>
      <c r="LVK538" s="34"/>
      <c r="LVN538" s="35"/>
      <c r="LVO538" s="34"/>
      <c r="LVP538" s="34"/>
      <c r="LVQ538" s="34"/>
      <c r="LVR538" s="36"/>
      <c r="LVS538" s="34"/>
      <c r="LVV538" s="35"/>
      <c r="LVW538" s="34"/>
      <c r="LVX538" s="34"/>
      <c r="LVY538" s="34"/>
      <c r="LVZ538" s="36"/>
      <c r="LWA538" s="34"/>
      <c r="LWD538" s="35"/>
      <c r="LWE538" s="34"/>
      <c r="LWF538" s="34"/>
      <c r="LWG538" s="34"/>
      <c r="LWH538" s="36"/>
      <c r="LWI538" s="34"/>
      <c r="LWL538" s="35"/>
      <c r="LWM538" s="34"/>
      <c r="LWN538" s="34"/>
      <c r="LWO538" s="34"/>
      <c r="LWP538" s="36"/>
      <c r="LWQ538" s="34"/>
      <c r="LWT538" s="35"/>
      <c r="LWU538" s="34"/>
      <c r="LWV538" s="34"/>
      <c r="LWW538" s="34"/>
      <c r="LWX538" s="36"/>
      <c r="LWY538" s="34"/>
      <c r="LXB538" s="35"/>
      <c r="LXC538" s="34"/>
      <c r="LXD538" s="34"/>
      <c r="LXE538" s="34"/>
      <c r="LXF538" s="36"/>
      <c r="LXG538" s="34"/>
      <c r="LXJ538" s="35"/>
      <c r="LXK538" s="34"/>
      <c r="LXL538" s="34"/>
      <c r="LXM538" s="34"/>
      <c r="LXN538" s="36"/>
      <c r="LXO538" s="34"/>
      <c r="LXR538" s="35"/>
      <c r="LXS538" s="34"/>
      <c r="LXT538" s="34"/>
      <c r="LXU538" s="34"/>
      <c r="LXV538" s="36"/>
      <c r="LXW538" s="34"/>
      <c r="LXZ538" s="35"/>
      <c r="LYA538" s="34"/>
      <c r="LYB538" s="34"/>
      <c r="LYC538" s="34"/>
      <c r="LYD538" s="36"/>
      <c r="LYE538" s="34"/>
      <c r="LYH538" s="35"/>
      <c r="LYI538" s="34"/>
      <c r="LYJ538" s="34"/>
      <c r="LYK538" s="34"/>
      <c r="LYL538" s="36"/>
      <c r="LYM538" s="34"/>
      <c r="LYP538" s="35"/>
      <c r="LYQ538" s="34"/>
      <c r="LYR538" s="34"/>
      <c r="LYS538" s="34"/>
      <c r="LYT538" s="36"/>
      <c r="LYU538" s="34"/>
      <c r="LYX538" s="35"/>
      <c r="LYY538" s="34"/>
      <c r="LYZ538" s="34"/>
      <c r="LZA538" s="34"/>
      <c r="LZB538" s="36"/>
      <c r="LZC538" s="34"/>
      <c r="LZF538" s="35"/>
      <c r="LZG538" s="34"/>
      <c r="LZH538" s="34"/>
      <c r="LZI538" s="34"/>
      <c r="LZJ538" s="36"/>
      <c r="LZK538" s="34"/>
      <c r="LZN538" s="35"/>
      <c r="LZO538" s="34"/>
      <c r="LZP538" s="34"/>
      <c r="LZQ538" s="34"/>
      <c r="LZR538" s="36"/>
      <c r="LZS538" s="34"/>
      <c r="LZV538" s="35"/>
      <c r="LZW538" s="34"/>
      <c r="LZX538" s="34"/>
      <c r="LZY538" s="34"/>
      <c r="LZZ538" s="36"/>
      <c r="MAA538" s="34"/>
      <c r="MAD538" s="35"/>
      <c r="MAE538" s="34"/>
      <c r="MAF538" s="34"/>
      <c r="MAG538" s="34"/>
      <c r="MAH538" s="36"/>
      <c r="MAI538" s="34"/>
      <c r="MAL538" s="35"/>
      <c r="MAM538" s="34"/>
      <c r="MAN538" s="34"/>
      <c r="MAO538" s="34"/>
      <c r="MAP538" s="36"/>
      <c r="MAQ538" s="34"/>
      <c r="MAT538" s="35"/>
      <c r="MAU538" s="34"/>
      <c r="MAV538" s="34"/>
      <c r="MAW538" s="34"/>
      <c r="MAX538" s="36"/>
      <c r="MAY538" s="34"/>
      <c r="MBB538" s="35"/>
      <c r="MBC538" s="34"/>
      <c r="MBD538" s="34"/>
      <c r="MBE538" s="34"/>
      <c r="MBF538" s="36"/>
      <c r="MBG538" s="34"/>
      <c r="MBJ538" s="35"/>
      <c r="MBK538" s="34"/>
      <c r="MBL538" s="34"/>
      <c r="MBM538" s="34"/>
      <c r="MBN538" s="36"/>
      <c r="MBO538" s="34"/>
      <c r="MBR538" s="35"/>
      <c r="MBS538" s="34"/>
      <c r="MBT538" s="34"/>
      <c r="MBU538" s="34"/>
      <c r="MBV538" s="36"/>
      <c r="MBW538" s="34"/>
      <c r="MBZ538" s="35"/>
      <c r="MCA538" s="34"/>
      <c r="MCB538" s="34"/>
      <c r="MCC538" s="34"/>
      <c r="MCD538" s="36"/>
      <c r="MCE538" s="34"/>
      <c r="MCH538" s="35"/>
      <c r="MCI538" s="34"/>
      <c r="MCJ538" s="34"/>
      <c r="MCK538" s="34"/>
      <c r="MCL538" s="36"/>
      <c r="MCM538" s="34"/>
      <c r="MCP538" s="35"/>
      <c r="MCQ538" s="34"/>
      <c r="MCR538" s="34"/>
      <c r="MCS538" s="34"/>
      <c r="MCT538" s="36"/>
      <c r="MCU538" s="34"/>
      <c r="MCX538" s="35"/>
      <c r="MCY538" s="34"/>
      <c r="MCZ538" s="34"/>
      <c r="MDA538" s="34"/>
      <c r="MDB538" s="36"/>
      <c r="MDC538" s="34"/>
      <c r="MDF538" s="35"/>
      <c r="MDG538" s="34"/>
      <c r="MDH538" s="34"/>
      <c r="MDI538" s="34"/>
      <c r="MDJ538" s="36"/>
      <c r="MDK538" s="34"/>
      <c r="MDN538" s="35"/>
      <c r="MDO538" s="34"/>
      <c r="MDP538" s="34"/>
      <c r="MDQ538" s="34"/>
      <c r="MDR538" s="36"/>
      <c r="MDS538" s="34"/>
      <c r="MDV538" s="35"/>
      <c r="MDW538" s="34"/>
      <c r="MDX538" s="34"/>
      <c r="MDY538" s="34"/>
      <c r="MDZ538" s="36"/>
      <c r="MEA538" s="34"/>
      <c r="MED538" s="35"/>
      <c r="MEE538" s="34"/>
      <c r="MEF538" s="34"/>
      <c r="MEG538" s="34"/>
      <c r="MEH538" s="36"/>
      <c r="MEI538" s="34"/>
      <c r="MEL538" s="35"/>
      <c r="MEM538" s="34"/>
      <c r="MEN538" s="34"/>
      <c r="MEO538" s="34"/>
      <c r="MEP538" s="36"/>
      <c r="MEQ538" s="34"/>
      <c r="MET538" s="35"/>
      <c r="MEU538" s="34"/>
      <c r="MEV538" s="34"/>
      <c r="MEW538" s="34"/>
      <c r="MEX538" s="36"/>
      <c r="MEY538" s="34"/>
      <c r="MFB538" s="35"/>
      <c r="MFC538" s="34"/>
      <c r="MFD538" s="34"/>
      <c r="MFE538" s="34"/>
      <c r="MFF538" s="36"/>
      <c r="MFG538" s="34"/>
      <c r="MFJ538" s="35"/>
      <c r="MFK538" s="34"/>
      <c r="MFL538" s="34"/>
      <c r="MFM538" s="34"/>
      <c r="MFN538" s="36"/>
      <c r="MFO538" s="34"/>
      <c r="MFR538" s="35"/>
      <c r="MFS538" s="34"/>
      <c r="MFT538" s="34"/>
      <c r="MFU538" s="34"/>
      <c r="MFV538" s="36"/>
      <c r="MFW538" s="34"/>
      <c r="MFZ538" s="35"/>
      <c r="MGA538" s="34"/>
      <c r="MGB538" s="34"/>
      <c r="MGC538" s="34"/>
      <c r="MGD538" s="36"/>
      <c r="MGE538" s="34"/>
      <c r="MGH538" s="35"/>
      <c r="MGI538" s="34"/>
      <c r="MGJ538" s="34"/>
      <c r="MGK538" s="34"/>
      <c r="MGL538" s="36"/>
      <c r="MGM538" s="34"/>
      <c r="MGP538" s="35"/>
      <c r="MGQ538" s="34"/>
      <c r="MGR538" s="34"/>
      <c r="MGS538" s="34"/>
      <c r="MGT538" s="36"/>
      <c r="MGU538" s="34"/>
      <c r="MGX538" s="35"/>
      <c r="MGY538" s="34"/>
      <c r="MGZ538" s="34"/>
      <c r="MHA538" s="34"/>
      <c r="MHB538" s="36"/>
      <c r="MHC538" s="34"/>
      <c r="MHF538" s="35"/>
      <c r="MHG538" s="34"/>
      <c r="MHH538" s="34"/>
      <c r="MHI538" s="34"/>
      <c r="MHJ538" s="36"/>
      <c r="MHK538" s="34"/>
      <c r="MHN538" s="35"/>
      <c r="MHO538" s="34"/>
      <c r="MHP538" s="34"/>
      <c r="MHQ538" s="34"/>
      <c r="MHR538" s="36"/>
      <c r="MHS538" s="34"/>
      <c r="MHV538" s="35"/>
      <c r="MHW538" s="34"/>
      <c r="MHX538" s="34"/>
      <c r="MHY538" s="34"/>
      <c r="MHZ538" s="36"/>
      <c r="MIA538" s="34"/>
      <c r="MID538" s="35"/>
      <c r="MIE538" s="34"/>
      <c r="MIF538" s="34"/>
      <c r="MIG538" s="34"/>
      <c r="MIH538" s="36"/>
      <c r="MII538" s="34"/>
      <c r="MIL538" s="35"/>
      <c r="MIM538" s="34"/>
      <c r="MIN538" s="34"/>
      <c r="MIO538" s="34"/>
      <c r="MIP538" s="36"/>
      <c r="MIQ538" s="34"/>
      <c r="MIT538" s="35"/>
      <c r="MIU538" s="34"/>
      <c r="MIV538" s="34"/>
      <c r="MIW538" s="34"/>
      <c r="MIX538" s="36"/>
      <c r="MIY538" s="34"/>
      <c r="MJB538" s="35"/>
      <c r="MJC538" s="34"/>
      <c r="MJD538" s="34"/>
      <c r="MJE538" s="34"/>
      <c r="MJF538" s="36"/>
      <c r="MJG538" s="34"/>
      <c r="MJJ538" s="35"/>
      <c r="MJK538" s="34"/>
      <c r="MJL538" s="34"/>
      <c r="MJM538" s="34"/>
      <c r="MJN538" s="36"/>
      <c r="MJO538" s="34"/>
      <c r="MJR538" s="35"/>
      <c r="MJS538" s="34"/>
      <c r="MJT538" s="34"/>
      <c r="MJU538" s="34"/>
      <c r="MJV538" s="36"/>
      <c r="MJW538" s="34"/>
      <c r="MJZ538" s="35"/>
      <c r="MKA538" s="34"/>
      <c r="MKB538" s="34"/>
      <c r="MKC538" s="34"/>
      <c r="MKD538" s="36"/>
      <c r="MKE538" s="34"/>
      <c r="MKH538" s="35"/>
      <c r="MKI538" s="34"/>
      <c r="MKJ538" s="34"/>
      <c r="MKK538" s="34"/>
      <c r="MKL538" s="36"/>
      <c r="MKM538" s="34"/>
      <c r="MKP538" s="35"/>
      <c r="MKQ538" s="34"/>
      <c r="MKR538" s="34"/>
      <c r="MKS538" s="34"/>
      <c r="MKT538" s="36"/>
      <c r="MKU538" s="34"/>
      <c r="MKX538" s="35"/>
      <c r="MKY538" s="34"/>
      <c r="MKZ538" s="34"/>
      <c r="MLA538" s="34"/>
      <c r="MLB538" s="36"/>
      <c r="MLC538" s="34"/>
      <c r="MLF538" s="35"/>
      <c r="MLG538" s="34"/>
      <c r="MLH538" s="34"/>
      <c r="MLI538" s="34"/>
      <c r="MLJ538" s="36"/>
      <c r="MLK538" s="34"/>
      <c r="MLN538" s="35"/>
      <c r="MLO538" s="34"/>
      <c r="MLP538" s="34"/>
      <c r="MLQ538" s="34"/>
      <c r="MLR538" s="36"/>
      <c r="MLS538" s="34"/>
      <c r="MLV538" s="35"/>
      <c r="MLW538" s="34"/>
      <c r="MLX538" s="34"/>
      <c r="MLY538" s="34"/>
      <c r="MLZ538" s="36"/>
      <c r="MMA538" s="34"/>
      <c r="MMD538" s="35"/>
      <c r="MME538" s="34"/>
      <c r="MMF538" s="34"/>
      <c r="MMG538" s="34"/>
      <c r="MMH538" s="36"/>
      <c r="MMI538" s="34"/>
      <c r="MML538" s="35"/>
      <c r="MMM538" s="34"/>
      <c r="MMN538" s="34"/>
      <c r="MMO538" s="34"/>
      <c r="MMP538" s="36"/>
      <c r="MMQ538" s="34"/>
      <c r="MMT538" s="35"/>
      <c r="MMU538" s="34"/>
      <c r="MMV538" s="34"/>
      <c r="MMW538" s="34"/>
      <c r="MMX538" s="36"/>
      <c r="MMY538" s="34"/>
      <c r="MNB538" s="35"/>
      <c r="MNC538" s="34"/>
      <c r="MND538" s="34"/>
      <c r="MNE538" s="34"/>
      <c r="MNF538" s="36"/>
      <c r="MNG538" s="34"/>
      <c r="MNJ538" s="35"/>
      <c r="MNK538" s="34"/>
      <c r="MNL538" s="34"/>
      <c r="MNM538" s="34"/>
      <c r="MNN538" s="36"/>
      <c r="MNO538" s="34"/>
      <c r="MNR538" s="35"/>
      <c r="MNS538" s="34"/>
      <c r="MNT538" s="34"/>
      <c r="MNU538" s="34"/>
      <c r="MNV538" s="36"/>
      <c r="MNW538" s="34"/>
      <c r="MNZ538" s="35"/>
      <c r="MOA538" s="34"/>
      <c r="MOB538" s="34"/>
      <c r="MOC538" s="34"/>
      <c r="MOD538" s="36"/>
      <c r="MOE538" s="34"/>
      <c r="MOH538" s="35"/>
      <c r="MOI538" s="34"/>
      <c r="MOJ538" s="34"/>
      <c r="MOK538" s="34"/>
      <c r="MOL538" s="36"/>
      <c r="MOM538" s="34"/>
      <c r="MOP538" s="35"/>
      <c r="MOQ538" s="34"/>
      <c r="MOR538" s="34"/>
      <c r="MOS538" s="34"/>
      <c r="MOT538" s="36"/>
      <c r="MOU538" s="34"/>
      <c r="MOX538" s="35"/>
      <c r="MOY538" s="34"/>
      <c r="MOZ538" s="34"/>
      <c r="MPA538" s="34"/>
      <c r="MPB538" s="36"/>
      <c r="MPC538" s="34"/>
      <c r="MPF538" s="35"/>
      <c r="MPG538" s="34"/>
      <c r="MPH538" s="34"/>
      <c r="MPI538" s="34"/>
      <c r="MPJ538" s="36"/>
      <c r="MPK538" s="34"/>
      <c r="MPN538" s="35"/>
      <c r="MPO538" s="34"/>
      <c r="MPP538" s="34"/>
      <c r="MPQ538" s="34"/>
      <c r="MPR538" s="36"/>
      <c r="MPS538" s="34"/>
      <c r="MPV538" s="35"/>
      <c r="MPW538" s="34"/>
      <c r="MPX538" s="34"/>
      <c r="MPY538" s="34"/>
      <c r="MPZ538" s="36"/>
      <c r="MQA538" s="34"/>
      <c r="MQD538" s="35"/>
      <c r="MQE538" s="34"/>
      <c r="MQF538" s="34"/>
      <c r="MQG538" s="34"/>
      <c r="MQH538" s="36"/>
      <c r="MQI538" s="34"/>
      <c r="MQL538" s="35"/>
      <c r="MQM538" s="34"/>
      <c r="MQN538" s="34"/>
      <c r="MQO538" s="34"/>
      <c r="MQP538" s="36"/>
      <c r="MQQ538" s="34"/>
      <c r="MQT538" s="35"/>
      <c r="MQU538" s="34"/>
      <c r="MQV538" s="34"/>
      <c r="MQW538" s="34"/>
      <c r="MQX538" s="36"/>
      <c r="MQY538" s="34"/>
      <c r="MRB538" s="35"/>
      <c r="MRC538" s="34"/>
      <c r="MRD538" s="34"/>
      <c r="MRE538" s="34"/>
      <c r="MRF538" s="36"/>
      <c r="MRG538" s="34"/>
      <c r="MRJ538" s="35"/>
      <c r="MRK538" s="34"/>
      <c r="MRL538" s="34"/>
      <c r="MRM538" s="34"/>
      <c r="MRN538" s="36"/>
      <c r="MRO538" s="34"/>
      <c r="MRR538" s="35"/>
      <c r="MRS538" s="34"/>
      <c r="MRT538" s="34"/>
      <c r="MRU538" s="34"/>
      <c r="MRV538" s="36"/>
      <c r="MRW538" s="34"/>
      <c r="MRZ538" s="35"/>
      <c r="MSA538" s="34"/>
      <c r="MSB538" s="34"/>
      <c r="MSC538" s="34"/>
      <c r="MSD538" s="36"/>
      <c r="MSE538" s="34"/>
      <c r="MSH538" s="35"/>
      <c r="MSI538" s="34"/>
      <c r="MSJ538" s="34"/>
      <c r="MSK538" s="34"/>
      <c r="MSL538" s="36"/>
      <c r="MSM538" s="34"/>
      <c r="MSP538" s="35"/>
      <c r="MSQ538" s="34"/>
      <c r="MSR538" s="34"/>
      <c r="MSS538" s="34"/>
      <c r="MST538" s="36"/>
      <c r="MSU538" s="34"/>
      <c r="MSX538" s="35"/>
      <c r="MSY538" s="34"/>
      <c r="MSZ538" s="34"/>
      <c r="MTA538" s="34"/>
      <c r="MTB538" s="36"/>
      <c r="MTC538" s="34"/>
      <c r="MTF538" s="35"/>
      <c r="MTG538" s="34"/>
      <c r="MTH538" s="34"/>
      <c r="MTI538" s="34"/>
      <c r="MTJ538" s="36"/>
      <c r="MTK538" s="34"/>
      <c r="MTN538" s="35"/>
      <c r="MTO538" s="34"/>
      <c r="MTP538" s="34"/>
      <c r="MTQ538" s="34"/>
      <c r="MTR538" s="36"/>
      <c r="MTS538" s="34"/>
      <c r="MTV538" s="35"/>
      <c r="MTW538" s="34"/>
      <c r="MTX538" s="34"/>
      <c r="MTY538" s="34"/>
      <c r="MTZ538" s="36"/>
      <c r="MUA538" s="34"/>
      <c r="MUD538" s="35"/>
      <c r="MUE538" s="34"/>
      <c r="MUF538" s="34"/>
      <c r="MUG538" s="34"/>
      <c r="MUH538" s="36"/>
      <c r="MUI538" s="34"/>
      <c r="MUL538" s="35"/>
      <c r="MUM538" s="34"/>
      <c r="MUN538" s="34"/>
      <c r="MUO538" s="34"/>
      <c r="MUP538" s="36"/>
      <c r="MUQ538" s="34"/>
      <c r="MUT538" s="35"/>
      <c r="MUU538" s="34"/>
      <c r="MUV538" s="34"/>
      <c r="MUW538" s="34"/>
      <c r="MUX538" s="36"/>
      <c r="MUY538" s="34"/>
      <c r="MVB538" s="35"/>
      <c r="MVC538" s="34"/>
      <c r="MVD538" s="34"/>
      <c r="MVE538" s="34"/>
      <c r="MVF538" s="36"/>
      <c r="MVG538" s="34"/>
      <c r="MVJ538" s="35"/>
      <c r="MVK538" s="34"/>
      <c r="MVL538" s="34"/>
      <c r="MVM538" s="34"/>
      <c r="MVN538" s="36"/>
      <c r="MVO538" s="34"/>
      <c r="MVR538" s="35"/>
      <c r="MVS538" s="34"/>
      <c r="MVT538" s="34"/>
      <c r="MVU538" s="34"/>
      <c r="MVV538" s="36"/>
      <c r="MVW538" s="34"/>
      <c r="MVZ538" s="35"/>
      <c r="MWA538" s="34"/>
      <c r="MWB538" s="34"/>
      <c r="MWC538" s="34"/>
      <c r="MWD538" s="36"/>
      <c r="MWE538" s="34"/>
      <c r="MWH538" s="35"/>
      <c r="MWI538" s="34"/>
      <c r="MWJ538" s="34"/>
      <c r="MWK538" s="34"/>
      <c r="MWL538" s="36"/>
      <c r="MWM538" s="34"/>
      <c r="MWP538" s="35"/>
      <c r="MWQ538" s="34"/>
      <c r="MWR538" s="34"/>
      <c r="MWS538" s="34"/>
      <c r="MWT538" s="36"/>
      <c r="MWU538" s="34"/>
      <c r="MWX538" s="35"/>
      <c r="MWY538" s="34"/>
      <c r="MWZ538" s="34"/>
      <c r="MXA538" s="34"/>
      <c r="MXB538" s="36"/>
      <c r="MXC538" s="34"/>
      <c r="MXF538" s="35"/>
      <c r="MXG538" s="34"/>
      <c r="MXH538" s="34"/>
      <c r="MXI538" s="34"/>
      <c r="MXJ538" s="36"/>
      <c r="MXK538" s="34"/>
      <c r="MXN538" s="35"/>
      <c r="MXO538" s="34"/>
      <c r="MXP538" s="34"/>
      <c r="MXQ538" s="34"/>
      <c r="MXR538" s="36"/>
      <c r="MXS538" s="34"/>
      <c r="MXV538" s="35"/>
      <c r="MXW538" s="34"/>
      <c r="MXX538" s="34"/>
      <c r="MXY538" s="34"/>
      <c r="MXZ538" s="36"/>
      <c r="MYA538" s="34"/>
      <c r="MYD538" s="35"/>
      <c r="MYE538" s="34"/>
      <c r="MYF538" s="34"/>
      <c r="MYG538" s="34"/>
      <c r="MYH538" s="36"/>
      <c r="MYI538" s="34"/>
      <c r="MYL538" s="35"/>
      <c r="MYM538" s="34"/>
      <c r="MYN538" s="34"/>
      <c r="MYO538" s="34"/>
      <c r="MYP538" s="36"/>
      <c r="MYQ538" s="34"/>
      <c r="MYT538" s="35"/>
      <c r="MYU538" s="34"/>
      <c r="MYV538" s="34"/>
      <c r="MYW538" s="34"/>
      <c r="MYX538" s="36"/>
      <c r="MYY538" s="34"/>
      <c r="MZB538" s="35"/>
      <c r="MZC538" s="34"/>
      <c r="MZD538" s="34"/>
      <c r="MZE538" s="34"/>
      <c r="MZF538" s="36"/>
      <c r="MZG538" s="34"/>
      <c r="MZJ538" s="35"/>
      <c r="MZK538" s="34"/>
      <c r="MZL538" s="34"/>
      <c r="MZM538" s="34"/>
      <c r="MZN538" s="36"/>
      <c r="MZO538" s="34"/>
      <c r="MZR538" s="35"/>
      <c r="MZS538" s="34"/>
      <c r="MZT538" s="34"/>
      <c r="MZU538" s="34"/>
      <c r="MZV538" s="36"/>
      <c r="MZW538" s="34"/>
      <c r="MZZ538" s="35"/>
      <c r="NAA538" s="34"/>
      <c r="NAB538" s="34"/>
      <c r="NAC538" s="34"/>
      <c r="NAD538" s="36"/>
      <c r="NAE538" s="34"/>
      <c r="NAH538" s="35"/>
      <c r="NAI538" s="34"/>
      <c r="NAJ538" s="34"/>
      <c r="NAK538" s="34"/>
      <c r="NAL538" s="36"/>
      <c r="NAM538" s="34"/>
      <c r="NAP538" s="35"/>
      <c r="NAQ538" s="34"/>
      <c r="NAR538" s="34"/>
      <c r="NAS538" s="34"/>
      <c r="NAT538" s="36"/>
      <c r="NAU538" s="34"/>
      <c r="NAX538" s="35"/>
      <c r="NAY538" s="34"/>
      <c r="NAZ538" s="34"/>
      <c r="NBA538" s="34"/>
      <c r="NBB538" s="36"/>
      <c r="NBC538" s="34"/>
      <c r="NBF538" s="35"/>
      <c r="NBG538" s="34"/>
      <c r="NBH538" s="34"/>
      <c r="NBI538" s="34"/>
      <c r="NBJ538" s="36"/>
      <c r="NBK538" s="34"/>
      <c r="NBN538" s="35"/>
      <c r="NBO538" s="34"/>
      <c r="NBP538" s="34"/>
      <c r="NBQ538" s="34"/>
      <c r="NBR538" s="36"/>
      <c r="NBS538" s="34"/>
      <c r="NBV538" s="35"/>
      <c r="NBW538" s="34"/>
      <c r="NBX538" s="34"/>
      <c r="NBY538" s="34"/>
      <c r="NBZ538" s="36"/>
      <c r="NCA538" s="34"/>
      <c r="NCD538" s="35"/>
      <c r="NCE538" s="34"/>
      <c r="NCF538" s="34"/>
      <c r="NCG538" s="34"/>
      <c r="NCH538" s="36"/>
      <c r="NCI538" s="34"/>
      <c r="NCL538" s="35"/>
      <c r="NCM538" s="34"/>
      <c r="NCN538" s="34"/>
      <c r="NCO538" s="34"/>
      <c r="NCP538" s="36"/>
      <c r="NCQ538" s="34"/>
      <c r="NCT538" s="35"/>
      <c r="NCU538" s="34"/>
      <c r="NCV538" s="34"/>
      <c r="NCW538" s="34"/>
      <c r="NCX538" s="36"/>
      <c r="NCY538" s="34"/>
      <c r="NDB538" s="35"/>
      <c r="NDC538" s="34"/>
      <c r="NDD538" s="34"/>
      <c r="NDE538" s="34"/>
      <c r="NDF538" s="36"/>
      <c r="NDG538" s="34"/>
      <c r="NDJ538" s="35"/>
      <c r="NDK538" s="34"/>
      <c r="NDL538" s="34"/>
      <c r="NDM538" s="34"/>
      <c r="NDN538" s="36"/>
      <c r="NDO538" s="34"/>
      <c r="NDR538" s="35"/>
      <c r="NDS538" s="34"/>
      <c r="NDT538" s="34"/>
      <c r="NDU538" s="34"/>
      <c r="NDV538" s="36"/>
      <c r="NDW538" s="34"/>
      <c r="NDZ538" s="35"/>
      <c r="NEA538" s="34"/>
      <c r="NEB538" s="34"/>
      <c r="NEC538" s="34"/>
      <c r="NED538" s="36"/>
      <c r="NEE538" s="34"/>
      <c r="NEH538" s="35"/>
      <c r="NEI538" s="34"/>
      <c r="NEJ538" s="34"/>
      <c r="NEK538" s="34"/>
      <c r="NEL538" s="36"/>
      <c r="NEM538" s="34"/>
      <c r="NEP538" s="35"/>
      <c r="NEQ538" s="34"/>
      <c r="NER538" s="34"/>
      <c r="NES538" s="34"/>
      <c r="NET538" s="36"/>
      <c r="NEU538" s="34"/>
      <c r="NEX538" s="35"/>
      <c r="NEY538" s="34"/>
      <c r="NEZ538" s="34"/>
      <c r="NFA538" s="34"/>
      <c r="NFB538" s="36"/>
      <c r="NFC538" s="34"/>
      <c r="NFF538" s="35"/>
      <c r="NFG538" s="34"/>
      <c r="NFH538" s="34"/>
      <c r="NFI538" s="34"/>
      <c r="NFJ538" s="36"/>
      <c r="NFK538" s="34"/>
      <c r="NFN538" s="35"/>
      <c r="NFO538" s="34"/>
      <c r="NFP538" s="34"/>
      <c r="NFQ538" s="34"/>
      <c r="NFR538" s="36"/>
      <c r="NFS538" s="34"/>
      <c r="NFV538" s="35"/>
      <c r="NFW538" s="34"/>
      <c r="NFX538" s="34"/>
      <c r="NFY538" s="34"/>
      <c r="NFZ538" s="36"/>
      <c r="NGA538" s="34"/>
      <c r="NGD538" s="35"/>
      <c r="NGE538" s="34"/>
      <c r="NGF538" s="34"/>
      <c r="NGG538" s="34"/>
      <c r="NGH538" s="36"/>
      <c r="NGI538" s="34"/>
      <c r="NGL538" s="35"/>
      <c r="NGM538" s="34"/>
      <c r="NGN538" s="34"/>
      <c r="NGO538" s="34"/>
      <c r="NGP538" s="36"/>
      <c r="NGQ538" s="34"/>
      <c r="NGT538" s="35"/>
      <c r="NGU538" s="34"/>
      <c r="NGV538" s="34"/>
      <c r="NGW538" s="34"/>
      <c r="NGX538" s="36"/>
      <c r="NGY538" s="34"/>
      <c r="NHB538" s="35"/>
      <c r="NHC538" s="34"/>
      <c r="NHD538" s="34"/>
      <c r="NHE538" s="34"/>
      <c r="NHF538" s="36"/>
      <c r="NHG538" s="34"/>
      <c r="NHJ538" s="35"/>
      <c r="NHK538" s="34"/>
      <c r="NHL538" s="34"/>
      <c r="NHM538" s="34"/>
      <c r="NHN538" s="36"/>
      <c r="NHO538" s="34"/>
      <c r="NHR538" s="35"/>
      <c r="NHS538" s="34"/>
      <c r="NHT538" s="34"/>
      <c r="NHU538" s="34"/>
      <c r="NHV538" s="36"/>
      <c r="NHW538" s="34"/>
      <c r="NHZ538" s="35"/>
      <c r="NIA538" s="34"/>
      <c r="NIB538" s="34"/>
      <c r="NIC538" s="34"/>
      <c r="NID538" s="36"/>
      <c r="NIE538" s="34"/>
      <c r="NIH538" s="35"/>
      <c r="NII538" s="34"/>
      <c r="NIJ538" s="34"/>
      <c r="NIK538" s="34"/>
      <c r="NIL538" s="36"/>
      <c r="NIM538" s="34"/>
      <c r="NIP538" s="35"/>
      <c r="NIQ538" s="34"/>
      <c r="NIR538" s="34"/>
      <c r="NIS538" s="34"/>
      <c r="NIT538" s="36"/>
      <c r="NIU538" s="34"/>
      <c r="NIX538" s="35"/>
      <c r="NIY538" s="34"/>
      <c r="NIZ538" s="34"/>
      <c r="NJA538" s="34"/>
      <c r="NJB538" s="36"/>
      <c r="NJC538" s="34"/>
      <c r="NJF538" s="35"/>
      <c r="NJG538" s="34"/>
      <c r="NJH538" s="34"/>
      <c r="NJI538" s="34"/>
      <c r="NJJ538" s="36"/>
      <c r="NJK538" s="34"/>
      <c r="NJN538" s="35"/>
      <c r="NJO538" s="34"/>
      <c r="NJP538" s="34"/>
      <c r="NJQ538" s="34"/>
      <c r="NJR538" s="36"/>
      <c r="NJS538" s="34"/>
      <c r="NJV538" s="35"/>
      <c r="NJW538" s="34"/>
      <c r="NJX538" s="34"/>
      <c r="NJY538" s="34"/>
      <c r="NJZ538" s="36"/>
      <c r="NKA538" s="34"/>
      <c r="NKD538" s="35"/>
      <c r="NKE538" s="34"/>
      <c r="NKF538" s="34"/>
      <c r="NKG538" s="34"/>
      <c r="NKH538" s="36"/>
      <c r="NKI538" s="34"/>
      <c r="NKL538" s="35"/>
      <c r="NKM538" s="34"/>
      <c r="NKN538" s="34"/>
      <c r="NKO538" s="34"/>
      <c r="NKP538" s="36"/>
      <c r="NKQ538" s="34"/>
      <c r="NKT538" s="35"/>
      <c r="NKU538" s="34"/>
      <c r="NKV538" s="34"/>
      <c r="NKW538" s="34"/>
      <c r="NKX538" s="36"/>
      <c r="NKY538" s="34"/>
      <c r="NLB538" s="35"/>
      <c r="NLC538" s="34"/>
      <c r="NLD538" s="34"/>
      <c r="NLE538" s="34"/>
      <c r="NLF538" s="36"/>
      <c r="NLG538" s="34"/>
      <c r="NLJ538" s="35"/>
      <c r="NLK538" s="34"/>
      <c r="NLL538" s="34"/>
      <c r="NLM538" s="34"/>
      <c r="NLN538" s="36"/>
      <c r="NLO538" s="34"/>
      <c r="NLR538" s="35"/>
      <c r="NLS538" s="34"/>
      <c r="NLT538" s="34"/>
      <c r="NLU538" s="34"/>
      <c r="NLV538" s="36"/>
      <c r="NLW538" s="34"/>
      <c r="NLZ538" s="35"/>
      <c r="NMA538" s="34"/>
      <c r="NMB538" s="34"/>
      <c r="NMC538" s="34"/>
      <c r="NMD538" s="36"/>
      <c r="NME538" s="34"/>
      <c r="NMH538" s="35"/>
      <c r="NMI538" s="34"/>
      <c r="NMJ538" s="34"/>
      <c r="NMK538" s="34"/>
      <c r="NML538" s="36"/>
      <c r="NMM538" s="34"/>
      <c r="NMP538" s="35"/>
      <c r="NMQ538" s="34"/>
      <c r="NMR538" s="34"/>
      <c r="NMS538" s="34"/>
      <c r="NMT538" s="36"/>
      <c r="NMU538" s="34"/>
      <c r="NMX538" s="35"/>
      <c r="NMY538" s="34"/>
      <c r="NMZ538" s="34"/>
      <c r="NNA538" s="34"/>
      <c r="NNB538" s="36"/>
      <c r="NNC538" s="34"/>
      <c r="NNF538" s="35"/>
      <c r="NNG538" s="34"/>
      <c r="NNH538" s="34"/>
      <c r="NNI538" s="34"/>
      <c r="NNJ538" s="36"/>
      <c r="NNK538" s="34"/>
      <c r="NNN538" s="35"/>
      <c r="NNO538" s="34"/>
      <c r="NNP538" s="34"/>
      <c r="NNQ538" s="34"/>
      <c r="NNR538" s="36"/>
      <c r="NNS538" s="34"/>
      <c r="NNV538" s="35"/>
      <c r="NNW538" s="34"/>
      <c r="NNX538" s="34"/>
      <c r="NNY538" s="34"/>
      <c r="NNZ538" s="36"/>
      <c r="NOA538" s="34"/>
      <c r="NOD538" s="35"/>
      <c r="NOE538" s="34"/>
      <c r="NOF538" s="34"/>
      <c r="NOG538" s="34"/>
      <c r="NOH538" s="36"/>
      <c r="NOI538" s="34"/>
      <c r="NOL538" s="35"/>
      <c r="NOM538" s="34"/>
      <c r="NON538" s="34"/>
      <c r="NOO538" s="34"/>
      <c r="NOP538" s="36"/>
      <c r="NOQ538" s="34"/>
      <c r="NOT538" s="35"/>
      <c r="NOU538" s="34"/>
      <c r="NOV538" s="34"/>
      <c r="NOW538" s="34"/>
      <c r="NOX538" s="36"/>
      <c r="NOY538" s="34"/>
      <c r="NPB538" s="35"/>
      <c r="NPC538" s="34"/>
      <c r="NPD538" s="34"/>
      <c r="NPE538" s="34"/>
      <c r="NPF538" s="36"/>
      <c r="NPG538" s="34"/>
      <c r="NPJ538" s="35"/>
      <c r="NPK538" s="34"/>
      <c r="NPL538" s="34"/>
      <c r="NPM538" s="34"/>
      <c r="NPN538" s="36"/>
      <c r="NPO538" s="34"/>
      <c r="NPR538" s="35"/>
      <c r="NPS538" s="34"/>
      <c r="NPT538" s="34"/>
      <c r="NPU538" s="34"/>
      <c r="NPV538" s="36"/>
      <c r="NPW538" s="34"/>
      <c r="NPZ538" s="35"/>
      <c r="NQA538" s="34"/>
      <c r="NQB538" s="34"/>
      <c r="NQC538" s="34"/>
      <c r="NQD538" s="36"/>
      <c r="NQE538" s="34"/>
      <c r="NQH538" s="35"/>
      <c r="NQI538" s="34"/>
      <c r="NQJ538" s="34"/>
      <c r="NQK538" s="34"/>
      <c r="NQL538" s="36"/>
      <c r="NQM538" s="34"/>
      <c r="NQP538" s="35"/>
      <c r="NQQ538" s="34"/>
      <c r="NQR538" s="34"/>
      <c r="NQS538" s="34"/>
      <c r="NQT538" s="36"/>
      <c r="NQU538" s="34"/>
      <c r="NQX538" s="35"/>
      <c r="NQY538" s="34"/>
      <c r="NQZ538" s="34"/>
      <c r="NRA538" s="34"/>
      <c r="NRB538" s="36"/>
      <c r="NRC538" s="34"/>
      <c r="NRF538" s="35"/>
      <c r="NRG538" s="34"/>
      <c r="NRH538" s="34"/>
      <c r="NRI538" s="34"/>
      <c r="NRJ538" s="36"/>
      <c r="NRK538" s="34"/>
      <c r="NRN538" s="35"/>
      <c r="NRO538" s="34"/>
      <c r="NRP538" s="34"/>
      <c r="NRQ538" s="34"/>
      <c r="NRR538" s="36"/>
      <c r="NRS538" s="34"/>
      <c r="NRV538" s="35"/>
      <c r="NRW538" s="34"/>
      <c r="NRX538" s="34"/>
      <c r="NRY538" s="34"/>
      <c r="NRZ538" s="36"/>
      <c r="NSA538" s="34"/>
      <c r="NSD538" s="35"/>
      <c r="NSE538" s="34"/>
      <c r="NSF538" s="34"/>
      <c r="NSG538" s="34"/>
      <c r="NSH538" s="36"/>
      <c r="NSI538" s="34"/>
      <c r="NSL538" s="35"/>
      <c r="NSM538" s="34"/>
      <c r="NSN538" s="34"/>
      <c r="NSO538" s="34"/>
      <c r="NSP538" s="36"/>
      <c r="NSQ538" s="34"/>
      <c r="NST538" s="35"/>
      <c r="NSU538" s="34"/>
      <c r="NSV538" s="34"/>
      <c r="NSW538" s="34"/>
      <c r="NSX538" s="36"/>
      <c r="NSY538" s="34"/>
      <c r="NTB538" s="35"/>
      <c r="NTC538" s="34"/>
      <c r="NTD538" s="34"/>
      <c r="NTE538" s="34"/>
      <c r="NTF538" s="36"/>
      <c r="NTG538" s="34"/>
      <c r="NTJ538" s="35"/>
      <c r="NTK538" s="34"/>
      <c r="NTL538" s="34"/>
      <c r="NTM538" s="34"/>
      <c r="NTN538" s="36"/>
      <c r="NTO538" s="34"/>
      <c r="NTR538" s="35"/>
      <c r="NTS538" s="34"/>
      <c r="NTT538" s="34"/>
      <c r="NTU538" s="34"/>
      <c r="NTV538" s="36"/>
      <c r="NTW538" s="34"/>
      <c r="NTZ538" s="35"/>
      <c r="NUA538" s="34"/>
      <c r="NUB538" s="34"/>
      <c r="NUC538" s="34"/>
      <c r="NUD538" s="36"/>
      <c r="NUE538" s="34"/>
      <c r="NUH538" s="35"/>
      <c r="NUI538" s="34"/>
      <c r="NUJ538" s="34"/>
      <c r="NUK538" s="34"/>
      <c r="NUL538" s="36"/>
      <c r="NUM538" s="34"/>
      <c r="NUP538" s="35"/>
      <c r="NUQ538" s="34"/>
      <c r="NUR538" s="34"/>
      <c r="NUS538" s="34"/>
      <c r="NUT538" s="36"/>
      <c r="NUU538" s="34"/>
      <c r="NUX538" s="35"/>
      <c r="NUY538" s="34"/>
      <c r="NUZ538" s="34"/>
      <c r="NVA538" s="34"/>
      <c r="NVB538" s="36"/>
      <c r="NVC538" s="34"/>
      <c r="NVF538" s="35"/>
      <c r="NVG538" s="34"/>
      <c r="NVH538" s="34"/>
      <c r="NVI538" s="34"/>
      <c r="NVJ538" s="36"/>
      <c r="NVK538" s="34"/>
      <c r="NVN538" s="35"/>
      <c r="NVO538" s="34"/>
      <c r="NVP538" s="34"/>
      <c r="NVQ538" s="34"/>
      <c r="NVR538" s="36"/>
      <c r="NVS538" s="34"/>
      <c r="NVV538" s="35"/>
      <c r="NVW538" s="34"/>
      <c r="NVX538" s="34"/>
      <c r="NVY538" s="34"/>
      <c r="NVZ538" s="36"/>
      <c r="NWA538" s="34"/>
      <c r="NWD538" s="35"/>
      <c r="NWE538" s="34"/>
      <c r="NWF538" s="34"/>
      <c r="NWG538" s="34"/>
      <c r="NWH538" s="36"/>
      <c r="NWI538" s="34"/>
      <c r="NWL538" s="35"/>
      <c r="NWM538" s="34"/>
      <c r="NWN538" s="34"/>
      <c r="NWO538" s="34"/>
      <c r="NWP538" s="36"/>
      <c r="NWQ538" s="34"/>
      <c r="NWT538" s="35"/>
      <c r="NWU538" s="34"/>
      <c r="NWV538" s="34"/>
      <c r="NWW538" s="34"/>
      <c r="NWX538" s="36"/>
      <c r="NWY538" s="34"/>
      <c r="NXB538" s="35"/>
      <c r="NXC538" s="34"/>
      <c r="NXD538" s="34"/>
      <c r="NXE538" s="34"/>
      <c r="NXF538" s="36"/>
      <c r="NXG538" s="34"/>
      <c r="NXJ538" s="35"/>
      <c r="NXK538" s="34"/>
      <c r="NXL538" s="34"/>
      <c r="NXM538" s="34"/>
      <c r="NXN538" s="36"/>
      <c r="NXO538" s="34"/>
      <c r="NXR538" s="35"/>
      <c r="NXS538" s="34"/>
      <c r="NXT538" s="34"/>
      <c r="NXU538" s="34"/>
      <c r="NXV538" s="36"/>
      <c r="NXW538" s="34"/>
      <c r="NXZ538" s="35"/>
      <c r="NYA538" s="34"/>
      <c r="NYB538" s="34"/>
      <c r="NYC538" s="34"/>
      <c r="NYD538" s="36"/>
      <c r="NYE538" s="34"/>
      <c r="NYH538" s="35"/>
      <c r="NYI538" s="34"/>
      <c r="NYJ538" s="34"/>
      <c r="NYK538" s="34"/>
      <c r="NYL538" s="36"/>
      <c r="NYM538" s="34"/>
      <c r="NYP538" s="35"/>
      <c r="NYQ538" s="34"/>
      <c r="NYR538" s="34"/>
      <c r="NYS538" s="34"/>
      <c r="NYT538" s="36"/>
      <c r="NYU538" s="34"/>
      <c r="NYX538" s="35"/>
      <c r="NYY538" s="34"/>
      <c r="NYZ538" s="34"/>
      <c r="NZA538" s="34"/>
      <c r="NZB538" s="36"/>
      <c r="NZC538" s="34"/>
      <c r="NZF538" s="35"/>
      <c r="NZG538" s="34"/>
      <c r="NZH538" s="34"/>
      <c r="NZI538" s="34"/>
      <c r="NZJ538" s="36"/>
      <c r="NZK538" s="34"/>
      <c r="NZN538" s="35"/>
      <c r="NZO538" s="34"/>
      <c r="NZP538" s="34"/>
      <c r="NZQ538" s="34"/>
      <c r="NZR538" s="36"/>
      <c r="NZS538" s="34"/>
      <c r="NZV538" s="35"/>
      <c r="NZW538" s="34"/>
      <c r="NZX538" s="34"/>
      <c r="NZY538" s="34"/>
      <c r="NZZ538" s="36"/>
      <c r="OAA538" s="34"/>
      <c r="OAD538" s="35"/>
      <c r="OAE538" s="34"/>
      <c r="OAF538" s="34"/>
      <c r="OAG538" s="34"/>
      <c r="OAH538" s="36"/>
      <c r="OAI538" s="34"/>
      <c r="OAL538" s="35"/>
      <c r="OAM538" s="34"/>
      <c r="OAN538" s="34"/>
      <c r="OAO538" s="34"/>
      <c r="OAP538" s="36"/>
      <c r="OAQ538" s="34"/>
      <c r="OAT538" s="35"/>
      <c r="OAU538" s="34"/>
      <c r="OAV538" s="34"/>
      <c r="OAW538" s="34"/>
      <c r="OAX538" s="36"/>
      <c r="OAY538" s="34"/>
      <c r="OBB538" s="35"/>
      <c r="OBC538" s="34"/>
      <c r="OBD538" s="34"/>
      <c r="OBE538" s="34"/>
      <c r="OBF538" s="36"/>
      <c r="OBG538" s="34"/>
      <c r="OBJ538" s="35"/>
      <c r="OBK538" s="34"/>
      <c r="OBL538" s="34"/>
      <c r="OBM538" s="34"/>
      <c r="OBN538" s="36"/>
      <c r="OBO538" s="34"/>
      <c r="OBR538" s="35"/>
      <c r="OBS538" s="34"/>
      <c r="OBT538" s="34"/>
      <c r="OBU538" s="34"/>
      <c r="OBV538" s="36"/>
      <c r="OBW538" s="34"/>
      <c r="OBZ538" s="35"/>
      <c r="OCA538" s="34"/>
      <c r="OCB538" s="34"/>
      <c r="OCC538" s="34"/>
      <c r="OCD538" s="36"/>
      <c r="OCE538" s="34"/>
      <c r="OCH538" s="35"/>
      <c r="OCI538" s="34"/>
      <c r="OCJ538" s="34"/>
      <c r="OCK538" s="34"/>
      <c r="OCL538" s="36"/>
      <c r="OCM538" s="34"/>
      <c r="OCP538" s="35"/>
      <c r="OCQ538" s="34"/>
      <c r="OCR538" s="34"/>
      <c r="OCS538" s="34"/>
      <c r="OCT538" s="36"/>
      <c r="OCU538" s="34"/>
      <c r="OCX538" s="35"/>
      <c r="OCY538" s="34"/>
      <c r="OCZ538" s="34"/>
      <c r="ODA538" s="34"/>
      <c r="ODB538" s="36"/>
      <c r="ODC538" s="34"/>
      <c r="ODF538" s="35"/>
      <c r="ODG538" s="34"/>
      <c r="ODH538" s="34"/>
      <c r="ODI538" s="34"/>
      <c r="ODJ538" s="36"/>
      <c r="ODK538" s="34"/>
      <c r="ODN538" s="35"/>
      <c r="ODO538" s="34"/>
      <c r="ODP538" s="34"/>
      <c r="ODQ538" s="34"/>
      <c r="ODR538" s="36"/>
      <c r="ODS538" s="34"/>
      <c r="ODV538" s="35"/>
      <c r="ODW538" s="34"/>
      <c r="ODX538" s="34"/>
      <c r="ODY538" s="34"/>
      <c r="ODZ538" s="36"/>
      <c r="OEA538" s="34"/>
      <c r="OED538" s="35"/>
      <c r="OEE538" s="34"/>
      <c r="OEF538" s="34"/>
      <c r="OEG538" s="34"/>
      <c r="OEH538" s="36"/>
      <c r="OEI538" s="34"/>
      <c r="OEL538" s="35"/>
      <c r="OEM538" s="34"/>
      <c r="OEN538" s="34"/>
      <c r="OEO538" s="34"/>
      <c r="OEP538" s="36"/>
      <c r="OEQ538" s="34"/>
      <c r="OET538" s="35"/>
      <c r="OEU538" s="34"/>
      <c r="OEV538" s="34"/>
      <c r="OEW538" s="34"/>
      <c r="OEX538" s="36"/>
      <c r="OEY538" s="34"/>
      <c r="OFB538" s="35"/>
      <c r="OFC538" s="34"/>
      <c r="OFD538" s="34"/>
      <c r="OFE538" s="34"/>
      <c r="OFF538" s="36"/>
      <c r="OFG538" s="34"/>
      <c r="OFJ538" s="35"/>
      <c r="OFK538" s="34"/>
      <c r="OFL538" s="34"/>
      <c r="OFM538" s="34"/>
      <c r="OFN538" s="36"/>
      <c r="OFO538" s="34"/>
      <c r="OFR538" s="35"/>
      <c r="OFS538" s="34"/>
      <c r="OFT538" s="34"/>
      <c r="OFU538" s="34"/>
      <c r="OFV538" s="36"/>
      <c r="OFW538" s="34"/>
      <c r="OFZ538" s="35"/>
      <c r="OGA538" s="34"/>
      <c r="OGB538" s="34"/>
      <c r="OGC538" s="34"/>
      <c r="OGD538" s="36"/>
      <c r="OGE538" s="34"/>
      <c r="OGH538" s="35"/>
      <c r="OGI538" s="34"/>
      <c r="OGJ538" s="34"/>
      <c r="OGK538" s="34"/>
      <c r="OGL538" s="36"/>
      <c r="OGM538" s="34"/>
      <c r="OGP538" s="35"/>
      <c r="OGQ538" s="34"/>
      <c r="OGR538" s="34"/>
      <c r="OGS538" s="34"/>
      <c r="OGT538" s="36"/>
      <c r="OGU538" s="34"/>
      <c r="OGX538" s="35"/>
      <c r="OGY538" s="34"/>
      <c r="OGZ538" s="34"/>
      <c r="OHA538" s="34"/>
      <c r="OHB538" s="36"/>
      <c r="OHC538" s="34"/>
      <c r="OHF538" s="35"/>
      <c r="OHG538" s="34"/>
      <c r="OHH538" s="34"/>
      <c r="OHI538" s="34"/>
      <c r="OHJ538" s="36"/>
      <c r="OHK538" s="34"/>
      <c r="OHN538" s="35"/>
      <c r="OHO538" s="34"/>
      <c r="OHP538" s="34"/>
      <c r="OHQ538" s="34"/>
      <c r="OHR538" s="36"/>
      <c r="OHS538" s="34"/>
      <c r="OHV538" s="35"/>
      <c r="OHW538" s="34"/>
      <c r="OHX538" s="34"/>
      <c r="OHY538" s="34"/>
      <c r="OHZ538" s="36"/>
      <c r="OIA538" s="34"/>
      <c r="OID538" s="35"/>
      <c r="OIE538" s="34"/>
      <c r="OIF538" s="34"/>
      <c r="OIG538" s="34"/>
      <c r="OIH538" s="36"/>
      <c r="OII538" s="34"/>
      <c r="OIL538" s="35"/>
      <c r="OIM538" s="34"/>
      <c r="OIN538" s="34"/>
      <c r="OIO538" s="34"/>
      <c r="OIP538" s="36"/>
      <c r="OIQ538" s="34"/>
      <c r="OIT538" s="35"/>
      <c r="OIU538" s="34"/>
      <c r="OIV538" s="34"/>
      <c r="OIW538" s="34"/>
      <c r="OIX538" s="36"/>
      <c r="OIY538" s="34"/>
      <c r="OJB538" s="35"/>
      <c r="OJC538" s="34"/>
      <c r="OJD538" s="34"/>
      <c r="OJE538" s="34"/>
      <c r="OJF538" s="36"/>
      <c r="OJG538" s="34"/>
      <c r="OJJ538" s="35"/>
      <c r="OJK538" s="34"/>
      <c r="OJL538" s="34"/>
      <c r="OJM538" s="34"/>
      <c r="OJN538" s="36"/>
      <c r="OJO538" s="34"/>
      <c r="OJR538" s="35"/>
      <c r="OJS538" s="34"/>
      <c r="OJT538" s="34"/>
      <c r="OJU538" s="34"/>
      <c r="OJV538" s="36"/>
      <c r="OJW538" s="34"/>
      <c r="OJZ538" s="35"/>
      <c r="OKA538" s="34"/>
      <c r="OKB538" s="34"/>
      <c r="OKC538" s="34"/>
      <c r="OKD538" s="36"/>
      <c r="OKE538" s="34"/>
      <c r="OKH538" s="35"/>
      <c r="OKI538" s="34"/>
      <c r="OKJ538" s="34"/>
      <c r="OKK538" s="34"/>
      <c r="OKL538" s="36"/>
      <c r="OKM538" s="34"/>
      <c r="OKP538" s="35"/>
      <c r="OKQ538" s="34"/>
      <c r="OKR538" s="34"/>
      <c r="OKS538" s="34"/>
      <c r="OKT538" s="36"/>
      <c r="OKU538" s="34"/>
      <c r="OKX538" s="35"/>
      <c r="OKY538" s="34"/>
      <c r="OKZ538" s="34"/>
      <c r="OLA538" s="34"/>
      <c r="OLB538" s="36"/>
      <c r="OLC538" s="34"/>
      <c r="OLF538" s="35"/>
      <c r="OLG538" s="34"/>
      <c r="OLH538" s="34"/>
      <c r="OLI538" s="34"/>
      <c r="OLJ538" s="36"/>
      <c r="OLK538" s="34"/>
      <c r="OLN538" s="35"/>
      <c r="OLO538" s="34"/>
      <c r="OLP538" s="34"/>
      <c r="OLQ538" s="34"/>
      <c r="OLR538" s="36"/>
      <c r="OLS538" s="34"/>
      <c r="OLV538" s="35"/>
      <c r="OLW538" s="34"/>
      <c r="OLX538" s="34"/>
      <c r="OLY538" s="34"/>
      <c r="OLZ538" s="36"/>
      <c r="OMA538" s="34"/>
      <c r="OMD538" s="35"/>
      <c r="OME538" s="34"/>
      <c r="OMF538" s="34"/>
      <c r="OMG538" s="34"/>
      <c r="OMH538" s="36"/>
      <c r="OMI538" s="34"/>
      <c r="OML538" s="35"/>
      <c r="OMM538" s="34"/>
      <c r="OMN538" s="34"/>
      <c r="OMO538" s="34"/>
      <c r="OMP538" s="36"/>
      <c r="OMQ538" s="34"/>
      <c r="OMT538" s="35"/>
      <c r="OMU538" s="34"/>
      <c r="OMV538" s="34"/>
      <c r="OMW538" s="34"/>
      <c r="OMX538" s="36"/>
      <c r="OMY538" s="34"/>
      <c r="ONB538" s="35"/>
      <c r="ONC538" s="34"/>
      <c r="OND538" s="34"/>
      <c r="ONE538" s="34"/>
      <c r="ONF538" s="36"/>
      <c r="ONG538" s="34"/>
      <c r="ONJ538" s="35"/>
      <c r="ONK538" s="34"/>
      <c r="ONL538" s="34"/>
      <c r="ONM538" s="34"/>
      <c r="ONN538" s="36"/>
      <c r="ONO538" s="34"/>
      <c r="ONR538" s="35"/>
      <c r="ONS538" s="34"/>
      <c r="ONT538" s="34"/>
      <c r="ONU538" s="34"/>
      <c r="ONV538" s="36"/>
      <c r="ONW538" s="34"/>
      <c r="ONZ538" s="35"/>
      <c r="OOA538" s="34"/>
      <c r="OOB538" s="34"/>
      <c r="OOC538" s="34"/>
      <c r="OOD538" s="36"/>
      <c r="OOE538" s="34"/>
      <c r="OOH538" s="35"/>
      <c r="OOI538" s="34"/>
      <c r="OOJ538" s="34"/>
      <c r="OOK538" s="34"/>
      <c r="OOL538" s="36"/>
      <c r="OOM538" s="34"/>
      <c r="OOP538" s="35"/>
      <c r="OOQ538" s="34"/>
      <c r="OOR538" s="34"/>
      <c r="OOS538" s="34"/>
      <c r="OOT538" s="36"/>
      <c r="OOU538" s="34"/>
      <c r="OOX538" s="35"/>
      <c r="OOY538" s="34"/>
      <c r="OOZ538" s="34"/>
      <c r="OPA538" s="34"/>
      <c r="OPB538" s="36"/>
      <c r="OPC538" s="34"/>
      <c r="OPF538" s="35"/>
      <c r="OPG538" s="34"/>
      <c r="OPH538" s="34"/>
      <c r="OPI538" s="34"/>
      <c r="OPJ538" s="36"/>
      <c r="OPK538" s="34"/>
      <c r="OPN538" s="35"/>
      <c r="OPO538" s="34"/>
      <c r="OPP538" s="34"/>
      <c r="OPQ538" s="34"/>
      <c r="OPR538" s="36"/>
      <c r="OPS538" s="34"/>
      <c r="OPV538" s="35"/>
      <c r="OPW538" s="34"/>
      <c r="OPX538" s="34"/>
      <c r="OPY538" s="34"/>
      <c r="OPZ538" s="36"/>
      <c r="OQA538" s="34"/>
      <c r="OQD538" s="35"/>
      <c r="OQE538" s="34"/>
      <c r="OQF538" s="34"/>
      <c r="OQG538" s="34"/>
      <c r="OQH538" s="36"/>
      <c r="OQI538" s="34"/>
      <c r="OQL538" s="35"/>
      <c r="OQM538" s="34"/>
      <c r="OQN538" s="34"/>
      <c r="OQO538" s="34"/>
      <c r="OQP538" s="36"/>
      <c r="OQQ538" s="34"/>
      <c r="OQT538" s="35"/>
      <c r="OQU538" s="34"/>
      <c r="OQV538" s="34"/>
      <c r="OQW538" s="34"/>
      <c r="OQX538" s="36"/>
      <c r="OQY538" s="34"/>
      <c r="ORB538" s="35"/>
      <c r="ORC538" s="34"/>
      <c r="ORD538" s="34"/>
      <c r="ORE538" s="34"/>
      <c r="ORF538" s="36"/>
      <c r="ORG538" s="34"/>
      <c r="ORJ538" s="35"/>
      <c r="ORK538" s="34"/>
      <c r="ORL538" s="34"/>
      <c r="ORM538" s="34"/>
      <c r="ORN538" s="36"/>
      <c r="ORO538" s="34"/>
      <c r="ORR538" s="35"/>
      <c r="ORS538" s="34"/>
      <c r="ORT538" s="34"/>
      <c r="ORU538" s="34"/>
      <c r="ORV538" s="36"/>
      <c r="ORW538" s="34"/>
      <c r="ORZ538" s="35"/>
      <c r="OSA538" s="34"/>
      <c r="OSB538" s="34"/>
      <c r="OSC538" s="34"/>
      <c r="OSD538" s="36"/>
      <c r="OSE538" s="34"/>
      <c r="OSH538" s="35"/>
      <c r="OSI538" s="34"/>
      <c r="OSJ538" s="34"/>
      <c r="OSK538" s="34"/>
      <c r="OSL538" s="36"/>
      <c r="OSM538" s="34"/>
      <c r="OSP538" s="35"/>
      <c r="OSQ538" s="34"/>
      <c r="OSR538" s="34"/>
      <c r="OSS538" s="34"/>
      <c r="OST538" s="36"/>
      <c r="OSU538" s="34"/>
      <c r="OSX538" s="35"/>
      <c r="OSY538" s="34"/>
      <c r="OSZ538" s="34"/>
      <c r="OTA538" s="34"/>
      <c r="OTB538" s="36"/>
      <c r="OTC538" s="34"/>
      <c r="OTF538" s="35"/>
      <c r="OTG538" s="34"/>
      <c r="OTH538" s="34"/>
      <c r="OTI538" s="34"/>
      <c r="OTJ538" s="36"/>
      <c r="OTK538" s="34"/>
      <c r="OTN538" s="35"/>
      <c r="OTO538" s="34"/>
      <c r="OTP538" s="34"/>
      <c r="OTQ538" s="34"/>
      <c r="OTR538" s="36"/>
      <c r="OTS538" s="34"/>
      <c r="OTV538" s="35"/>
      <c r="OTW538" s="34"/>
      <c r="OTX538" s="34"/>
      <c r="OTY538" s="34"/>
      <c r="OTZ538" s="36"/>
      <c r="OUA538" s="34"/>
      <c r="OUD538" s="35"/>
      <c r="OUE538" s="34"/>
      <c r="OUF538" s="34"/>
      <c r="OUG538" s="34"/>
      <c r="OUH538" s="36"/>
      <c r="OUI538" s="34"/>
      <c r="OUL538" s="35"/>
      <c r="OUM538" s="34"/>
      <c r="OUN538" s="34"/>
      <c r="OUO538" s="34"/>
      <c r="OUP538" s="36"/>
      <c r="OUQ538" s="34"/>
      <c r="OUT538" s="35"/>
      <c r="OUU538" s="34"/>
      <c r="OUV538" s="34"/>
      <c r="OUW538" s="34"/>
      <c r="OUX538" s="36"/>
      <c r="OUY538" s="34"/>
      <c r="OVB538" s="35"/>
      <c r="OVC538" s="34"/>
      <c r="OVD538" s="34"/>
      <c r="OVE538" s="34"/>
      <c r="OVF538" s="36"/>
      <c r="OVG538" s="34"/>
      <c r="OVJ538" s="35"/>
      <c r="OVK538" s="34"/>
      <c r="OVL538" s="34"/>
      <c r="OVM538" s="34"/>
      <c r="OVN538" s="36"/>
      <c r="OVO538" s="34"/>
      <c r="OVR538" s="35"/>
      <c r="OVS538" s="34"/>
      <c r="OVT538" s="34"/>
      <c r="OVU538" s="34"/>
      <c r="OVV538" s="36"/>
      <c r="OVW538" s="34"/>
      <c r="OVZ538" s="35"/>
      <c r="OWA538" s="34"/>
      <c r="OWB538" s="34"/>
      <c r="OWC538" s="34"/>
      <c r="OWD538" s="36"/>
      <c r="OWE538" s="34"/>
      <c r="OWH538" s="35"/>
      <c r="OWI538" s="34"/>
      <c r="OWJ538" s="34"/>
      <c r="OWK538" s="34"/>
      <c r="OWL538" s="36"/>
      <c r="OWM538" s="34"/>
      <c r="OWP538" s="35"/>
      <c r="OWQ538" s="34"/>
      <c r="OWR538" s="34"/>
      <c r="OWS538" s="34"/>
      <c r="OWT538" s="36"/>
      <c r="OWU538" s="34"/>
      <c r="OWX538" s="35"/>
      <c r="OWY538" s="34"/>
      <c r="OWZ538" s="34"/>
      <c r="OXA538" s="34"/>
      <c r="OXB538" s="36"/>
      <c r="OXC538" s="34"/>
      <c r="OXF538" s="35"/>
      <c r="OXG538" s="34"/>
      <c r="OXH538" s="34"/>
      <c r="OXI538" s="34"/>
      <c r="OXJ538" s="36"/>
      <c r="OXK538" s="34"/>
      <c r="OXN538" s="35"/>
      <c r="OXO538" s="34"/>
      <c r="OXP538" s="34"/>
      <c r="OXQ538" s="34"/>
      <c r="OXR538" s="36"/>
      <c r="OXS538" s="34"/>
      <c r="OXV538" s="35"/>
      <c r="OXW538" s="34"/>
      <c r="OXX538" s="34"/>
      <c r="OXY538" s="34"/>
      <c r="OXZ538" s="36"/>
      <c r="OYA538" s="34"/>
      <c r="OYD538" s="35"/>
      <c r="OYE538" s="34"/>
      <c r="OYF538" s="34"/>
      <c r="OYG538" s="34"/>
      <c r="OYH538" s="36"/>
      <c r="OYI538" s="34"/>
      <c r="OYL538" s="35"/>
      <c r="OYM538" s="34"/>
      <c r="OYN538" s="34"/>
      <c r="OYO538" s="34"/>
      <c r="OYP538" s="36"/>
      <c r="OYQ538" s="34"/>
      <c r="OYT538" s="35"/>
      <c r="OYU538" s="34"/>
      <c r="OYV538" s="34"/>
      <c r="OYW538" s="34"/>
      <c r="OYX538" s="36"/>
      <c r="OYY538" s="34"/>
      <c r="OZB538" s="35"/>
      <c r="OZC538" s="34"/>
      <c r="OZD538" s="34"/>
      <c r="OZE538" s="34"/>
      <c r="OZF538" s="36"/>
      <c r="OZG538" s="34"/>
      <c r="OZJ538" s="35"/>
      <c r="OZK538" s="34"/>
      <c r="OZL538" s="34"/>
      <c r="OZM538" s="34"/>
      <c r="OZN538" s="36"/>
      <c r="OZO538" s="34"/>
      <c r="OZR538" s="35"/>
      <c r="OZS538" s="34"/>
      <c r="OZT538" s="34"/>
      <c r="OZU538" s="34"/>
      <c r="OZV538" s="36"/>
      <c r="OZW538" s="34"/>
      <c r="OZZ538" s="35"/>
      <c r="PAA538" s="34"/>
      <c r="PAB538" s="34"/>
      <c r="PAC538" s="34"/>
      <c r="PAD538" s="36"/>
      <c r="PAE538" s="34"/>
      <c r="PAH538" s="35"/>
      <c r="PAI538" s="34"/>
      <c r="PAJ538" s="34"/>
      <c r="PAK538" s="34"/>
      <c r="PAL538" s="36"/>
      <c r="PAM538" s="34"/>
      <c r="PAP538" s="35"/>
      <c r="PAQ538" s="34"/>
      <c r="PAR538" s="34"/>
      <c r="PAS538" s="34"/>
      <c r="PAT538" s="36"/>
      <c r="PAU538" s="34"/>
      <c r="PAX538" s="35"/>
      <c r="PAY538" s="34"/>
      <c r="PAZ538" s="34"/>
      <c r="PBA538" s="34"/>
      <c r="PBB538" s="36"/>
      <c r="PBC538" s="34"/>
      <c r="PBF538" s="35"/>
      <c r="PBG538" s="34"/>
      <c r="PBH538" s="34"/>
      <c r="PBI538" s="34"/>
      <c r="PBJ538" s="36"/>
      <c r="PBK538" s="34"/>
      <c r="PBN538" s="35"/>
      <c r="PBO538" s="34"/>
      <c r="PBP538" s="34"/>
      <c r="PBQ538" s="34"/>
      <c r="PBR538" s="36"/>
      <c r="PBS538" s="34"/>
      <c r="PBV538" s="35"/>
      <c r="PBW538" s="34"/>
      <c r="PBX538" s="34"/>
      <c r="PBY538" s="34"/>
      <c r="PBZ538" s="36"/>
      <c r="PCA538" s="34"/>
      <c r="PCD538" s="35"/>
      <c r="PCE538" s="34"/>
      <c r="PCF538" s="34"/>
      <c r="PCG538" s="34"/>
      <c r="PCH538" s="36"/>
      <c r="PCI538" s="34"/>
      <c r="PCL538" s="35"/>
      <c r="PCM538" s="34"/>
      <c r="PCN538" s="34"/>
      <c r="PCO538" s="34"/>
      <c r="PCP538" s="36"/>
      <c r="PCQ538" s="34"/>
      <c r="PCT538" s="35"/>
      <c r="PCU538" s="34"/>
      <c r="PCV538" s="34"/>
      <c r="PCW538" s="34"/>
      <c r="PCX538" s="36"/>
      <c r="PCY538" s="34"/>
      <c r="PDB538" s="35"/>
      <c r="PDC538" s="34"/>
      <c r="PDD538" s="34"/>
      <c r="PDE538" s="34"/>
      <c r="PDF538" s="36"/>
      <c r="PDG538" s="34"/>
      <c r="PDJ538" s="35"/>
      <c r="PDK538" s="34"/>
      <c r="PDL538" s="34"/>
      <c r="PDM538" s="34"/>
      <c r="PDN538" s="36"/>
      <c r="PDO538" s="34"/>
      <c r="PDR538" s="35"/>
      <c r="PDS538" s="34"/>
      <c r="PDT538" s="34"/>
      <c r="PDU538" s="34"/>
      <c r="PDV538" s="36"/>
      <c r="PDW538" s="34"/>
      <c r="PDZ538" s="35"/>
      <c r="PEA538" s="34"/>
      <c r="PEB538" s="34"/>
      <c r="PEC538" s="34"/>
      <c r="PED538" s="36"/>
      <c r="PEE538" s="34"/>
      <c r="PEH538" s="35"/>
      <c r="PEI538" s="34"/>
      <c r="PEJ538" s="34"/>
      <c r="PEK538" s="34"/>
      <c r="PEL538" s="36"/>
      <c r="PEM538" s="34"/>
      <c r="PEP538" s="35"/>
      <c r="PEQ538" s="34"/>
      <c r="PER538" s="34"/>
      <c r="PES538" s="34"/>
      <c r="PET538" s="36"/>
      <c r="PEU538" s="34"/>
      <c r="PEX538" s="35"/>
      <c r="PEY538" s="34"/>
      <c r="PEZ538" s="34"/>
      <c r="PFA538" s="34"/>
      <c r="PFB538" s="36"/>
      <c r="PFC538" s="34"/>
      <c r="PFF538" s="35"/>
      <c r="PFG538" s="34"/>
      <c r="PFH538" s="34"/>
      <c r="PFI538" s="34"/>
      <c r="PFJ538" s="36"/>
      <c r="PFK538" s="34"/>
      <c r="PFN538" s="35"/>
      <c r="PFO538" s="34"/>
      <c r="PFP538" s="34"/>
      <c r="PFQ538" s="34"/>
      <c r="PFR538" s="36"/>
      <c r="PFS538" s="34"/>
      <c r="PFV538" s="35"/>
      <c r="PFW538" s="34"/>
      <c r="PFX538" s="34"/>
      <c r="PFY538" s="34"/>
      <c r="PFZ538" s="36"/>
      <c r="PGA538" s="34"/>
      <c r="PGD538" s="35"/>
      <c r="PGE538" s="34"/>
      <c r="PGF538" s="34"/>
      <c r="PGG538" s="34"/>
      <c r="PGH538" s="36"/>
      <c r="PGI538" s="34"/>
      <c r="PGL538" s="35"/>
      <c r="PGM538" s="34"/>
      <c r="PGN538" s="34"/>
      <c r="PGO538" s="34"/>
      <c r="PGP538" s="36"/>
      <c r="PGQ538" s="34"/>
      <c r="PGT538" s="35"/>
      <c r="PGU538" s="34"/>
      <c r="PGV538" s="34"/>
      <c r="PGW538" s="34"/>
      <c r="PGX538" s="36"/>
      <c r="PGY538" s="34"/>
      <c r="PHB538" s="35"/>
      <c r="PHC538" s="34"/>
      <c r="PHD538" s="34"/>
      <c r="PHE538" s="34"/>
      <c r="PHF538" s="36"/>
      <c r="PHG538" s="34"/>
      <c r="PHJ538" s="35"/>
      <c r="PHK538" s="34"/>
      <c r="PHL538" s="34"/>
      <c r="PHM538" s="34"/>
      <c r="PHN538" s="36"/>
      <c r="PHO538" s="34"/>
      <c r="PHR538" s="35"/>
      <c r="PHS538" s="34"/>
      <c r="PHT538" s="34"/>
      <c r="PHU538" s="34"/>
      <c r="PHV538" s="36"/>
      <c r="PHW538" s="34"/>
      <c r="PHZ538" s="35"/>
      <c r="PIA538" s="34"/>
      <c r="PIB538" s="34"/>
      <c r="PIC538" s="34"/>
      <c r="PID538" s="36"/>
      <c r="PIE538" s="34"/>
      <c r="PIH538" s="35"/>
      <c r="PII538" s="34"/>
      <c r="PIJ538" s="34"/>
      <c r="PIK538" s="34"/>
      <c r="PIL538" s="36"/>
      <c r="PIM538" s="34"/>
      <c r="PIP538" s="35"/>
      <c r="PIQ538" s="34"/>
      <c r="PIR538" s="34"/>
      <c r="PIS538" s="34"/>
      <c r="PIT538" s="36"/>
      <c r="PIU538" s="34"/>
      <c r="PIX538" s="35"/>
      <c r="PIY538" s="34"/>
      <c r="PIZ538" s="34"/>
      <c r="PJA538" s="34"/>
      <c r="PJB538" s="36"/>
      <c r="PJC538" s="34"/>
      <c r="PJF538" s="35"/>
      <c r="PJG538" s="34"/>
      <c r="PJH538" s="34"/>
      <c r="PJI538" s="34"/>
      <c r="PJJ538" s="36"/>
      <c r="PJK538" s="34"/>
      <c r="PJN538" s="35"/>
      <c r="PJO538" s="34"/>
      <c r="PJP538" s="34"/>
      <c r="PJQ538" s="34"/>
      <c r="PJR538" s="36"/>
      <c r="PJS538" s="34"/>
      <c r="PJV538" s="35"/>
      <c r="PJW538" s="34"/>
      <c r="PJX538" s="34"/>
      <c r="PJY538" s="34"/>
      <c r="PJZ538" s="36"/>
      <c r="PKA538" s="34"/>
      <c r="PKD538" s="35"/>
      <c r="PKE538" s="34"/>
      <c r="PKF538" s="34"/>
      <c r="PKG538" s="34"/>
      <c r="PKH538" s="36"/>
      <c r="PKI538" s="34"/>
      <c r="PKL538" s="35"/>
      <c r="PKM538" s="34"/>
      <c r="PKN538" s="34"/>
      <c r="PKO538" s="34"/>
      <c r="PKP538" s="36"/>
      <c r="PKQ538" s="34"/>
      <c r="PKT538" s="35"/>
      <c r="PKU538" s="34"/>
      <c r="PKV538" s="34"/>
      <c r="PKW538" s="34"/>
      <c r="PKX538" s="36"/>
      <c r="PKY538" s="34"/>
      <c r="PLB538" s="35"/>
      <c r="PLC538" s="34"/>
      <c r="PLD538" s="34"/>
      <c r="PLE538" s="34"/>
      <c r="PLF538" s="36"/>
      <c r="PLG538" s="34"/>
      <c r="PLJ538" s="35"/>
      <c r="PLK538" s="34"/>
      <c r="PLL538" s="34"/>
      <c r="PLM538" s="34"/>
      <c r="PLN538" s="36"/>
      <c r="PLO538" s="34"/>
      <c r="PLR538" s="35"/>
      <c r="PLS538" s="34"/>
      <c r="PLT538" s="34"/>
      <c r="PLU538" s="34"/>
      <c r="PLV538" s="36"/>
      <c r="PLW538" s="34"/>
      <c r="PLZ538" s="35"/>
      <c r="PMA538" s="34"/>
      <c r="PMB538" s="34"/>
      <c r="PMC538" s="34"/>
      <c r="PMD538" s="36"/>
      <c r="PME538" s="34"/>
      <c r="PMH538" s="35"/>
      <c r="PMI538" s="34"/>
      <c r="PMJ538" s="34"/>
      <c r="PMK538" s="34"/>
      <c r="PML538" s="36"/>
      <c r="PMM538" s="34"/>
      <c r="PMP538" s="35"/>
      <c r="PMQ538" s="34"/>
      <c r="PMR538" s="34"/>
      <c r="PMS538" s="34"/>
      <c r="PMT538" s="36"/>
      <c r="PMU538" s="34"/>
      <c r="PMX538" s="35"/>
      <c r="PMY538" s="34"/>
      <c r="PMZ538" s="34"/>
      <c r="PNA538" s="34"/>
      <c r="PNB538" s="36"/>
      <c r="PNC538" s="34"/>
      <c r="PNF538" s="35"/>
      <c r="PNG538" s="34"/>
      <c r="PNH538" s="34"/>
      <c r="PNI538" s="34"/>
      <c r="PNJ538" s="36"/>
      <c r="PNK538" s="34"/>
      <c r="PNN538" s="35"/>
      <c r="PNO538" s="34"/>
      <c r="PNP538" s="34"/>
      <c r="PNQ538" s="34"/>
      <c r="PNR538" s="36"/>
      <c r="PNS538" s="34"/>
      <c r="PNV538" s="35"/>
      <c r="PNW538" s="34"/>
      <c r="PNX538" s="34"/>
      <c r="PNY538" s="34"/>
      <c r="PNZ538" s="36"/>
      <c r="POA538" s="34"/>
      <c r="POD538" s="35"/>
      <c r="POE538" s="34"/>
      <c r="POF538" s="34"/>
      <c r="POG538" s="34"/>
      <c r="POH538" s="36"/>
      <c r="POI538" s="34"/>
      <c r="POL538" s="35"/>
      <c r="POM538" s="34"/>
      <c r="PON538" s="34"/>
      <c r="POO538" s="34"/>
      <c r="POP538" s="36"/>
      <c r="POQ538" s="34"/>
      <c r="POT538" s="35"/>
      <c r="POU538" s="34"/>
      <c r="POV538" s="34"/>
      <c r="POW538" s="34"/>
      <c r="POX538" s="36"/>
      <c r="POY538" s="34"/>
      <c r="PPB538" s="35"/>
      <c r="PPC538" s="34"/>
      <c r="PPD538" s="34"/>
      <c r="PPE538" s="34"/>
      <c r="PPF538" s="36"/>
      <c r="PPG538" s="34"/>
      <c r="PPJ538" s="35"/>
      <c r="PPK538" s="34"/>
      <c r="PPL538" s="34"/>
      <c r="PPM538" s="34"/>
      <c r="PPN538" s="36"/>
      <c r="PPO538" s="34"/>
      <c r="PPR538" s="35"/>
      <c r="PPS538" s="34"/>
      <c r="PPT538" s="34"/>
      <c r="PPU538" s="34"/>
      <c r="PPV538" s="36"/>
      <c r="PPW538" s="34"/>
      <c r="PPZ538" s="35"/>
      <c r="PQA538" s="34"/>
      <c r="PQB538" s="34"/>
      <c r="PQC538" s="34"/>
      <c r="PQD538" s="36"/>
      <c r="PQE538" s="34"/>
      <c r="PQH538" s="35"/>
      <c r="PQI538" s="34"/>
      <c r="PQJ538" s="34"/>
      <c r="PQK538" s="34"/>
      <c r="PQL538" s="36"/>
      <c r="PQM538" s="34"/>
      <c r="PQP538" s="35"/>
      <c r="PQQ538" s="34"/>
      <c r="PQR538" s="34"/>
      <c r="PQS538" s="34"/>
      <c r="PQT538" s="36"/>
      <c r="PQU538" s="34"/>
      <c r="PQX538" s="35"/>
      <c r="PQY538" s="34"/>
      <c r="PQZ538" s="34"/>
      <c r="PRA538" s="34"/>
      <c r="PRB538" s="36"/>
      <c r="PRC538" s="34"/>
      <c r="PRF538" s="35"/>
      <c r="PRG538" s="34"/>
      <c r="PRH538" s="34"/>
      <c r="PRI538" s="34"/>
      <c r="PRJ538" s="36"/>
      <c r="PRK538" s="34"/>
      <c r="PRN538" s="35"/>
      <c r="PRO538" s="34"/>
      <c r="PRP538" s="34"/>
      <c r="PRQ538" s="34"/>
      <c r="PRR538" s="36"/>
      <c r="PRS538" s="34"/>
      <c r="PRV538" s="35"/>
      <c r="PRW538" s="34"/>
      <c r="PRX538" s="34"/>
      <c r="PRY538" s="34"/>
      <c r="PRZ538" s="36"/>
      <c r="PSA538" s="34"/>
      <c r="PSD538" s="35"/>
      <c r="PSE538" s="34"/>
      <c r="PSF538" s="34"/>
      <c r="PSG538" s="34"/>
      <c r="PSH538" s="36"/>
      <c r="PSI538" s="34"/>
      <c r="PSL538" s="35"/>
      <c r="PSM538" s="34"/>
      <c r="PSN538" s="34"/>
      <c r="PSO538" s="34"/>
      <c r="PSP538" s="36"/>
      <c r="PSQ538" s="34"/>
      <c r="PST538" s="35"/>
      <c r="PSU538" s="34"/>
      <c r="PSV538" s="34"/>
      <c r="PSW538" s="34"/>
      <c r="PSX538" s="36"/>
      <c r="PSY538" s="34"/>
      <c r="PTB538" s="35"/>
      <c r="PTC538" s="34"/>
      <c r="PTD538" s="34"/>
      <c r="PTE538" s="34"/>
      <c r="PTF538" s="36"/>
      <c r="PTG538" s="34"/>
      <c r="PTJ538" s="35"/>
      <c r="PTK538" s="34"/>
      <c r="PTL538" s="34"/>
      <c r="PTM538" s="34"/>
      <c r="PTN538" s="36"/>
      <c r="PTO538" s="34"/>
      <c r="PTR538" s="35"/>
      <c r="PTS538" s="34"/>
      <c r="PTT538" s="34"/>
      <c r="PTU538" s="34"/>
      <c r="PTV538" s="36"/>
      <c r="PTW538" s="34"/>
      <c r="PTZ538" s="35"/>
      <c r="PUA538" s="34"/>
      <c r="PUB538" s="34"/>
      <c r="PUC538" s="34"/>
      <c r="PUD538" s="36"/>
      <c r="PUE538" s="34"/>
      <c r="PUH538" s="35"/>
      <c r="PUI538" s="34"/>
      <c r="PUJ538" s="34"/>
      <c r="PUK538" s="34"/>
      <c r="PUL538" s="36"/>
      <c r="PUM538" s="34"/>
      <c r="PUP538" s="35"/>
      <c r="PUQ538" s="34"/>
      <c r="PUR538" s="34"/>
      <c r="PUS538" s="34"/>
      <c r="PUT538" s="36"/>
      <c r="PUU538" s="34"/>
      <c r="PUX538" s="35"/>
      <c r="PUY538" s="34"/>
      <c r="PUZ538" s="34"/>
      <c r="PVA538" s="34"/>
      <c r="PVB538" s="36"/>
      <c r="PVC538" s="34"/>
      <c r="PVF538" s="35"/>
      <c r="PVG538" s="34"/>
      <c r="PVH538" s="34"/>
      <c r="PVI538" s="34"/>
      <c r="PVJ538" s="36"/>
      <c r="PVK538" s="34"/>
      <c r="PVN538" s="35"/>
      <c r="PVO538" s="34"/>
      <c r="PVP538" s="34"/>
      <c r="PVQ538" s="34"/>
      <c r="PVR538" s="36"/>
      <c r="PVS538" s="34"/>
      <c r="PVV538" s="35"/>
      <c r="PVW538" s="34"/>
      <c r="PVX538" s="34"/>
      <c r="PVY538" s="34"/>
      <c r="PVZ538" s="36"/>
      <c r="PWA538" s="34"/>
      <c r="PWD538" s="35"/>
      <c r="PWE538" s="34"/>
      <c r="PWF538" s="34"/>
      <c r="PWG538" s="34"/>
      <c r="PWH538" s="36"/>
      <c r="PWI538" s="34"/>
      <c r="PWL538" s="35"/>
      <c r="PWM538" s="34"/>
      <c r="PWN538" s="34"/>
      <c r="PWO538" s="34"/>
      <c r="PWP538" s="36"/>
      <c r="PWQ538" s="34"/>
      <c r="PWT538" s="35"/>
      <c r="PWU538" s="34"/>
      <c r="PWV538" s="34"/>
      <c r="PWW538" s="34"/>
      <c r="PWX538" s="36"/>
      <c r="PWY538" s="34"/>
      <c r="PXB538" s="35"/>
      <c r="PXC538" s="34"/>
      <c r="PXD538" s="34"/>
      <c r="PXE538" s="34"/>
      <c r="PXF538" s="36"/>
      <c r="PXG538" s="34"/>
      <c r="PXJ538" s="35"/>
      <c r="PXK538" s="34"/>
      <c r="PXL538" s="34"/>
      <c r="PXM538" s="34"/>
      <c r="PXN538" s="36"/>
      <c r="PXO538" s="34"/>
      <c r="PXR538" s="35"/>
      <c r="PXS538" s="34"/>
      <c r="PXT538" s="34"/>
      <c r="PXU538" s="34"/>
      <c r="PXV538" s="36"/>
      <c r="PXW538" s="34"/>
      <c r="PXZ538" s="35"/>
      <c r="PYA538" s="34"/>
      <c r="PYB538" s="34"/>
      <c r="PYC538" s="34"/>
      <c r="PYD538" s="36"/>
      <c r="PYE538" s="34"/>
      <c r="PYH538" s="35"/>
      <c r="PYI538" s="34"/>
      <c r="PYJ538" s="34"/>
      <c r="PYK538" s="34"/>
      <c r="PYL538" s="36"/>
      <c r="PYM538" s="34"/>
      <c r="PYP538" s="35"/>
      <c r="PYQ538" s="34"/>
      <c r="PYR538" s="34"/>
      <c r="PYS538" s="34"/>
      <c r="PYT538" s="36"/>
      <c r="PYU538" s="34"/>
      <c r="PYX538" s="35"/>
      <c r="PYY538" s="34"/>
      <c r="PYZ538" s="34"/>
      <c r="PZA538" s="34"/>
      <c r="PZB538" s="36"/>
      <c r="PZC538" s="34"/>
      <c r="PZF538" s="35"/>
      <c r="PZG538" s="34"/>
      <c r="PZH538" s="34"/>
      <c r="PZI538" s="34"/>
      <c r="PZJ538" s="36"/>
      <c r="PZK538" s="34"/>
      <c r="PZN538" s="35"/>
      <c r="PZO538" s="34"/>
      <c r="PZP538" s="34"/>
      <c r="PZQ538" s="34"/>
      <c r="PZR538" s="36"/>
      <c r="PZS538" s="34"/>
      <c r="PZV538" s="35"/>
      <c r="PZW538" s="34"/>
      <c r="PZX538" s="34"/>
      <c r="PZY538" s="34"/>
      <c r="PZZ538" s="36"/>
      <c r="QAA538" s="34"/>
      <c r="QAD538" s="35"/>
      <c r="QAE538" s="34"/>
      <c r="QAF538" s="34"/>
      <c r="QAG538" s="34"/>
      <c r="QAH538" s="36"/>
      <c r="QAI538" s="34"/>
      <c r="QAL538" s="35"/>
      <c r="QAM538" s="34"/>
      <c r="QAN538" s="34"/>
      <c r="QAO538" s="34"/>
      <c r="QAP538" s="36"/>
      <c r="QAQ538" s="34"/>
      <c r="QAT538" s="35"/>
      <c r="QAU538" s="34"/>
      <c r="QAV538" s="34"/>
      <c r="QAW538" s="34"/>
      <c r="QAX538" s="36"/>
      <c r="QAY538" s="34"/>
      <c r="QBB538" s="35"/>
      <c r="QBC538" s="34"/>
      <c r="QBD538" s="34"/>
      <c r="QBE538" s="34"/>
      <c r="QBF538" s="36"/>
      <c r="QBG538" s="34"/>
      <c r="QBJ538" s="35"/>
      <c r="QBK538" s="34"/>
      <c r="QBL538" s="34"/>
      <c r="QBM538" s="34"/>
      <c r="QBN538" s="36"/>
      <c r="QBO538" s="34"/>
      <c r="QBR538" s="35"/>
      <c r="QBS538" s="34"/>
      <c r="QBT538" s="34"/>
      <c r="QBU538" s="34"/>
      <c r="QBV538" s="36"/>
      <c r="QBW538" s="34"/>
      <c r="QBZ538" s="35"/>
      <c r="QCA538" s="34"/>
      <c r="QCB538" s="34"/>
      <c r="QCC538" s="34"/>
      <c r="QCD538" s="36"/>
      <c r="QCE538" s="34"/>
      <c r="QCH538" s="35"/>
      <c r="QCI538" s="34"/>
      <c r="QCJ538" s="34"/>
      <c r="QCK538" s="34"/>
      <c r="QCL538" s="36"/>
      <c r="QCM538" s="34"/>
      <c r="QCP538" s="35"/>
      <c r="QCQ538" s="34"/>
      <c r="QCR538" s="34"/>
      <c r="QCS538" s="34"/>
      <c r="QCT538" s="36"/>
      <c r="QCU538" s="34"/>
      <c r="QCX538" s="35"/>
      <c r="QCY538" s="34"/>
      <c r="QCZ538" s="34"/>
      <c r="QDA538" s="34"/>
      <c r="QDB538" s="36"/>
      <c r="QDC538" s="34"/>
      <c r="QDF538" s="35"/>
      <c r="QDG538" s="34"/>
      <c r="QDH538" s="34"/>
      <c r="QDI538" s="34"/>
      <c r="QDJ538" s="36"/>
      <c r="QDK538" s="34"/>
      <c r="QDN538" s="35"/>
      <c r="QDO538" s="34"/>
      <c r="QDP538" s="34"/>
      <c r="QDQ538" s="34"/>
      <c r="QDR538" s="36"/>
      <c r="QDS538" s="34"/>
      <c r="QDV538" s="35"/>
      <c r="QDW538" s="34"/>
      <c r="QDX538" s="34"/>
      <c r="QDY538" s="34"/>
      <c r="QDZ538" s="36"/>
      <c r="QEA538" s="34"/>
      <c r="QED538" s="35"/>
      <c r="QEE538" s="34"/>
      <c r="QEF538" s="34"/>
      <c r="QEG538" s="34"/>
      <c r="QEH538" s="36"/>
      <c r="QEI538" s="34"/>
      <c r="QEL538" s="35"/>
      <c r="QEM538" s="34"/>
      <c r="QEN538" s="34"/>
      <c r="QEO538" s="34"/>
      <c r="QEP538" s="36"/>
      <c r="QEQ538" s="34"/>
      <c r="QET538" s="35"/>
      <c r="QEU538" s="34"/>
      <c r="QEV538" s="34"/>
      <c r="QEW538" s="34"/>
      <c r="QEX538" s="36"/>
      <c r="QEY538" s="34"/>
      <c r="QFB538" s="35"/>
      <c r="QFC538" s="34"/>
      <c r="QFD538" s="34"/>
      <c r="QFE538" s="34"/>
      <c r="QFF538" s="36"/>
      <c r="QFG538" s="34"/>
      <c r="QFJ538" s="35"/>
      <c r="QFK538" s="34"/>
      <c r="QFL538" s="34"/>
      <c r="QFM538" s="34"/>
      <c r="QFN538" s="36"/>
      <c r="QFO538" s="34"/>
      <c r="QFR538" s="35"/>
      <c r="QFS538" s="34"/>
      <c r="QFT538" s="34"/>
      <c r="QFU538" s="34"/>
      <c r="QFV538" s="36"/>
      <c r="QFW538" s="34"/>
      <c r="QFZ538" s="35"/>
      <c r="QGA538" s="34"/>
      <c r="QGB538" s="34"/>
      <c r="QGC538" s="34"/>
      <c r="QGD538" s="36"/>
      <c r="QGE538" s="34"/>
      <c r="QGH538" s="35"/>
      <c r="QGI538" s="34"/>
      <c r="QGJ538" s="34"/>
      <c r="QGK538" s="34"/>
      <c r="QGL538" s="36"/>
      <c r="QGM538" s="34"/>
      <c r="QGP538" s="35"/>
      <c r="QGQ538" s="34"/>
      <c r="QGR538" s="34"/>
      <c r="QGS538" s="34"/>
      <c r="QGT538" s="36"/>
      <c r="QGU538" s="34"/>
      <c r="QGX538" s="35"/>
      <c r="QGY538" s="34"/>
      <c r="QGZ538" s="34"/>
      <c r="QHA538" s="34"/>
      <c r="QHB538" s="36"/>
      <c r="QHC538" s="34"/>
      <c r="QHF538" s="35"/>
      <c r="QHG538" s="34"/>
      <c r="QHH538" s="34"/>
      <c r="QHI538" s="34"/>
      <c r="QHJ538" s="36"/>
      <c r="QHK538" s="34"/>
      <c r="QHN538" s="35"/>
      <c r="QHO538" s="34"/>
      <c r="QHP538" s="34"/>
      <c r="QHQ538" s="34"/>
      <c r="QHR538" s="36"/>
      <c r="QHS538" s="34"/>
      <c r="QHV538" s="35"/>
      <c r="QHW538" s="34"/>
      <c r="QHX538" s="34"/>
      <c r="QHY538" s="34"/>
      <c r="QHZ538" s="36"/>
      <c r="QIA538" s="34"/>
      <c r="QID538" s="35"/>
      <c r="QIE538" s="34"/>
      <c r="QIF538" s="34"/>
      <c r="QIG538" s="34"/>
      <c r="QIH538" s="36"/>
      <c r="QII538" s="34"/>
      <c r="QIL538" s="35"/>
      <c r="QIM538" s="34"/>
      <c r="QIN538" s="34"/>
      <c r="QIO538" s="34"/>
      <c r="QIP538" s="36"/>
      <c r="QIQ538" s="34"/>
      <c r="QIT538" s="35"/>
      <c r="QIU538" s="34"/>
      <c r="QIV538" s="34"/>
      <c r="QIW538" s="34"/>
      <c r="QIX538" s="36"/>
      <c r="QIY538" s="34"/>
      <c r="QJB538" s="35"/>
      <c r="QJC538" s="34"/>
      <c r="QJD538" s="34"/>
      <c r="QJE538" s="34"/>
      <c r="QJF538" s="36"/>
      <c r="QJG538" s="34"/>
      <c r="QJJ538" s="35"/>
      <c r="QJK538" s="34"/>
      <c r="QJL538" s="34"/>
      <c r="QJM538" s="34"/>
      <c r="QJN538" s="36"/>
      <c r="QJO538" s="34"/>
      <c r="QJR538" s="35"/>
      <c r="QJS538" s="34"/>
      <c r="QJT538" s="34"/>
      <c r="QJU538" s="34"/>
      <c r="QJV538" s="36"/>
      <c r="QJW538" s="34"/>
      <c r="QJZ538" s="35"/>
      <c r="QKA538" s="34"/>
      <c r="QKB538" s="34"/>
      <c r="QKC538" s="34"/>
      <c r="QKD538" s="36"/>
      <c r="QKE538" s="34"/>
      <c r="QKH538" s="35"/>
      <c r="QKI538" s="34"/>
      <c r="QKJ538" s="34"/>
      <c r="QKK538" s="34"/>
      <c r="QKL538" s="36"/>
      <c r="QKM538" s="34"/>
      <c r="QKP538" s="35"/>
      <c r="QKQ538" s="34"/>
      <c r="QKR538" s="34"/>
      <c r="QKS538" s="34"/>
      <c r="QKT538" s="36"/>
      <c r="QKU538" s="34"/>
      <c r="QKX538" s="35"/>
      <c r="QKY538" s="34"/>
      <c r="QKZ538" s="34"/>
      <c r="QLA538" s="34"/>
      <c r="QLB538" s="36"/>
      <c r="QLC538" s="34"/>
      <c r="QLF538" s="35"/>
      <c r="QLG538" s="34"/>
      <c r="QLH538" s="34"/>
      <c r="QLI538" s="34"/>
      <c r="QLJ538" s="36"/>
      <c r="QLK538" s="34"/>
      <c r="QLN538" s="35"/>
      <c r="QLO538" s="34"/>
      <c r="QLP538" s="34"/>
      <c r="QLQ538" s="34"/>
      <c r="QLR538" s="36"/>
      <c r="QLS538" s="34"/>
      <c r="QLV538" s="35"/>
      <c r="QLW538" s="34"/>
      <c r="QLX538" s="34"/>
      <c r="QLY538" s="34"/>
      <c r="QLZ538" s="36"/>
      <c r="QMA538" s="34"/>
      <c r="QMD538" s="35"/>
      <c r="QME538" s="34"/>
      <c r="QMF538" s="34"/>
      <c r="QMG538" s="34"/>
      <c r="QMH538" s="36"/>
      <c r="QMI538" s="34"/>
      <c r="QML538" s="35"/>
      <c r="QMM538" s="34"/>
      <c r="QMN538" s="34"/>
      <c r="QMO538" s="34"/>
      <c r="QMP538" s="36"/>
      <c r="QMQ538" s="34"/>
      <c r="QMT538" s="35"/>
      <c r="QMU538" s="34"/>
      <c r="QMV538" s="34"/>
      <c r="QMW538" s="34"/>
      <c r="QMX538" s="36"/>
      <c r="QMY538" s="34"/>
      <c r="QNB538" s="35"/>
      <c r="QNC538" s="34"/>
      <c r="QND538" s="34"/>
      <c r="QNE538" s="34"/>
      <c r="QNF538" s="36"/>
      <c r="QNG538" s="34"/>
      <c r="QNJ538" s="35"/>
      <c r="QNK538" s="34"/>
      <c r="QNL538" s="34"/>
      <c r="QNM538" s="34"/>
      <c r="QNN538" s="36"/>
      <c r="QNO538" s="34"/>
      <c r="QNR538" s="35"/>
      <c r="QNS538" s="34"/>
      <c r="QNT538" s="34"/>
      <c r="QNU538" s="34"/>
      <c r="QNV538" s="36"/>
      <c r="QNW538" s="34"/>
      <c r="QNZ538" s="35"/>
      <c r="QOA538" s="34"/>
      <c r="QOB538" s="34"/>
      <c r="QOC538" s="34"/>
      <c r="QOD538" s="36"/>
      <c r="QOE538" s="34"/>
      <c r="QOH538" s="35"/>
      <c r="QOI538" s="34"/>
      <c r="QOJ538" s="34"/>
      <c r="QOK538" s="34"/>
      <c r="QOL538" s="36"/>
      <c r="QOM538" s="34"/>
      <c r="QOP538" s="35"/>
      <c r="QOQ538" s="34"/>
      <c r="QOR538" s="34"/>
      <c r="QOS538" s="34"/>
      <c r="QOT538" s="36"/>
      <c r="QOU538" s="34"/>
      <c r="QOX538" s="35"/>
      <c r="QOY538" s="34"/>
      <c r="QOZ538" s="34"/>
      <c r="QPA538" s="34"/>
      <c r="QPB538" s="36"/>
      <c r="QPC538" s="34"/>
      <c r="QPF538" s="35"/>
      <c r="QPG538" s="34"/>
      <c r="QPH538" s="34"/>
      <c r="QPI538" s="34"/>
      <c r="QPJ538" s="36"/>
      <c r="QPK538" s="34"/>
      <c r="QPN538" s="35"/>
      <c r="QPO538" s="34"/>
      <c r="QPP538" s="34"/>
      <c r="QPQ538" s="34"/>
      <c r="QPR538" s="36"/>
      <c r="QPS538" s="34"/>
      <c r="QPV538" s="35"/>
      <c r="QPW538" s="34"/>
      <c r="QPX538" s="34"/>
      <c r="QPY538" s="34"/>
      <c r="QPZ538" s="36"/>
      <c r="QQA538" s="34"/>
      <c r="QQD538" s="35"/>
      <c r="QQE538" s="34"/>
      <c r="QQF538" s="34"/>
      <c r="QQG538" s="34"/>
      <c r="QQH538" s="36"/>
      <c r="QQI538" s="34"/>
      <c r="QQL538" s="35"/>
      <c r="QQM538" s="34"/>
      <c r="QQN538" s="34"/>
      <c r="QQO538" s="34"/>
      <c r="QQP538" s="36"/>
      <c r="QQQ538" s="34"/>
      <c r="QQT538" s="35"/>
      <c r="QQU538" s="34"/>
      <c r="QQV538" s="34"/>
      <c r="QQW538" s="34"/>
      <c r="QQX538" s="36"/>
      <c r="QQY538" s="34"/>
      <c r="QRB538" s="35"/>
      <c r="QRC538" s="34"/>
      <c r="QRD538" s="34"/>
      <c r="QRE538" s="34"/>
      <c r="QRF538" s="36"/>
      <c r="QRG538" s="34"/>
      <c r="QRJ538" s="35"/>
      <c r="QRK538" s="34"/>
      <c r="QRL538" s="34"/>
      <c r="QRM538" s="34"/>
      <c r="QRN538" s="36"/>
      <c r="QRO538" s="34"/>
      <c r="QRR538" s="35"/>
      <c r="QRS538" s="34"/>
      <c r="QRT538" s="34"/>
      <c r="QRU538" s="34"/>
      <c r="QRV538" s="36"/>
      <c r="QRW538" s="34"/>
      <c r="QRZ538" s="35"/>
      <c r="QSA538" s="34"/>
      <c r="QSB538" s="34"/>
      <c r="QSC538" s="34"/>
      <c r="QSD538" s="36"/>
      <c r="QSE538" s="34"/>
      <c r="QSH538" s="35"/>
      <c r="QSI538" s="34"/>
      <c r="QSJ538" s="34"/>
      <c r="QSK538" s="34"/>
      <c r="QSL538" s="36"/>
      <c r="QSM538" s="34"/>
      <c r="QSP538" s="35"/>
      <c r="QSQ538" s="34"/>
      <c r="QSR538" s="34"/>
      <c r="QSS538" s="34"/>
      <c r="QST538" s="36"/>
      <c r="QSU538" s="34"/>
      <c r="QSX538" s="35"/>
      <c r="QSY538" s="34"/>
      <c r="QSZ538" s="34"/>
      <c r="QTA538" s="34"/>
      <c r="QTB538" s="36"/>
      <c r="QTC538" s="34"/>
      <c r="QTF538" s="35"/>
      <c r="QTG538" s="34"/>
      <c r="QTH538" s="34"/>
      <c r="QTI538" s="34"/>
      <c r="QTJ538" s="36"/>
      <c r="QTK538" s="34"/>
      <c r="QTN538" s="35"/>
      <c r="QTO538" s="34"/>
      <c r="QTP538" s="34"/>
      <c r="QTQ538" s="34"/>
      <c r="QTR538" s="36"/>
      <c r="QTS538" s="34"/>
      <c r="QTV538" s="35"/>
      <c r="QTW538" s="34"/>
      <c r="QTX538" s="34"/>
      <c r="QTY538" s="34"/>
      <c r="QTZ538" s="36"/>
      <c r="QUA538" s="34"/>
      <c r="QUD538" s="35"/>
      <c r="QUE538" s="34"/>
      <c r="QUF538" s="34"/>
      <c r="QUG538" s="34"/>
      <c r="QUH538" s="36"/>
      <c r="QUI538" s="34"/>
      <c r="QUL538" s="35"/>
      <c r="QUM538" s="34"/>
      <c r="QUN538" s="34"/>
      <c r="QUO538" s="34"/>
      <c r="QUP538" s="36"/>
      <c r="QUQ538" s="34"/>
      <c r="QUT538" s="35"/>
      <c r="QUU538" s="34"/>
      <c r="QUV538" s="34"/>
      <c r="QUW538" s="34"/>
      <c r="QUX538" s="36"/>
      <c r="QUY538" s="34"/>
      <c r="QVB538" s="35"/>
      <c r="QVC538" s="34"/>
      <c r="QVD538" s="34"/>
      <c r="QVE538" s="34"/>
      <c r="QVF538" s="36"/>
      <c r="QVG538" s="34"/>
      <c r="QVJ538" s="35"/>
      <c r="QVK538" s="34"/>
      <c r="QVL538" s="34"/>
      <c r="QVM538" s="34"/>
      <c r="QVN538" s="36"/>
      <c r="QVO538" s="34"/>
      <c r="QVR538" s="35"/>
      <c r="QVS538" s="34"/>
      <c r="QVT538" s="34"/>
      <c r="QVU538" s="34"/>
      <c r="QVV538" s="36"/>
      <c r="QVW538" s="34"/>
      <c r="QVZ538" s="35"/>
      <c r="QWA538" s="34"/>
      <c r="QWB538" s="34"/>
      <c r="QWC538" s="34"/>
      <c r="QWD538" s="36"/>
      <c r="QWE538" s="34"/>
      <c r="QWH538" s="35"/>
      <c r="QWI538" s="34"/>
      <c r="QWJ538" s="34"/>
      <c r="QWK538" s="34"/>
      <c r="QWL538" s="36"/>
      <c r="QWM538" s="34"/>
      <c r="QWP538" s="35"/>
      <c r="QWQ538" s="34"/>
      <c r="QWR538" s="34"/>
      <c r="QWS538" s="34"/>
      <c r="QWT538" s="36"/>
      <c r="QWU538" s="34"/>
      <c r="QWX538" s="35"/>
      <c r="QWY538" s="34"/>
      <c r="QWZ538" s="34"/>
      <c r="QXA538" s="34"/>
      <c r="QXB538" s="36"/>
      <c r="QXC538" s="34"/>
      <c r="QXF538" s="35"/>
      <c r="QXG538" s="34"/>
      <c r="QXH538" s="34"/>
      <c r="QXI538" s="34"/>
      <c r="QXJ538" s="36"/>
      <c r="QXK538" s="34"/>
      <c r="QXN538" s="35"/>
      <c r="QXO538" s="34"/>
      <c r="QXP538" s="34"/>
      <c r="QXQ538" s="34"/>
      <c r="QXR538" s="36"/>
      <c r="QXS538" s="34"/>
      <c r="QXV538" s="35"/>
      <c r="QXW538" s="34"/>
      <c r="QXX538" s="34"/>
      <c r="QXY538" s="34"/>
      <c r="QXZ538" s="36"/>
      <c r="QYA538" s="34"/>
      <c r="QYD538" s="35"/>
      <c r="QYE538" s="34"/>
      <c r="QYF538" s="34"/>
      <c r="QYG538" s="34"/>
      <c r="QYH538" s="36"/>
      <c r="QYI538" s="34"/>
      <c r="QYL538" s="35"/>
      <c r="QYM538" s="34"/>
      <c r="QYN538" s="34"/>
      <c r="QYO538" s="34"/>
      <c r="QYP538" s="36"/>
      <c r="QYQ538" s="34"/>
      <c r="QYT538" s="35"/>
      <c r="QYU538" s="34"/>
      <c r="QYV538" s="34"/>
      <c r="QYW538" s="34"/>
      <c r="QYX538" s="36"/>
      <c r="QYY538" s="34"/>
      <c r="QZB538" s="35"/>
      <c r="QZC538" s="34"/>
      <c r="QZD538" s="34"/>
      <c r="QZE538" s="34"/>
      <c r="QZF538" s="36"/>
      <c r="QZG538" s="34"/>
      <c r="QZJ538" s="35"/>
      <c r="QZK538" s="34"/>
      <c r="QZL538" s="34"/>
      <c r="QZM538" s="34"/>
      <c r="QZN538" s="36"/>
      <c r="QZO538" s="34"/>
      <c r="QZR538" s="35"/>
      <c r="QZS538" s="34"/>
      <c r="QZT538" s="34"/>
      <c r="QZU538" s="34"/>
      <c r="QZV538" s="36"/>
      <c r="QZW538" s="34"/>
      <c r="QZZ538" s="35"/>
      <c r="RAA538" s="34"/>
      <c r="RAB538" s="34"/>
      <c r="RAC538" s="34"/>
      <c r="RAD538" s="36"/>
      <c r="RAE538" s="34"/>
      <c r="RAH538" s="35"/>
      <c r="RAI538" s="34"/>
      <c r="RAJ538" s="34"/>
      <c r="RAK538" s="34"/>
      <c r="RAL538" s="36"/>
      <c r="RAM538" s="34"/>
      <c r="RAP538" s="35"/>
      <c r="RAQ538" s="34"/>
      <c r="RAR538" s="34"/>
      <c r="RAS538" s="34"/>
      <c r="RAT538" s="36"/>
      <c r="RAU538" s="34"/>
      <c r="RAX538" s="35"/>
      <c r="RAY538" s="34"/>
      <c r="RAZ538" s="34"/>
      <c r="RBA538" s="34"/>
      <c r="RBB538" s="36"/>
      <c r="RBC538" s="34"/>
      <c r="RBF538" s="35"/>
      <c r="RBG538" s="34"/>
      <c r="RBH538" s="34"/>
      <c r="RBI538" s="34"/>
      <c r="RBJ538" s="36"/>
      <c r="RBK538" s="34"/>
      <c r="RBN538" s="35"/>
      <c r="RBO538" s="34"/>
      <c r="RBP538" s="34"/>
      <c r="RBQ538" s="34"/>
      <c r="RBR538" s="36"/>
      <c r="RBS538" s="34"/>
      <c r="RBV538" s="35"/>
      <c r="RBW538" s="34"/>
      <c r="RBX538" s="34"/>
      <c r="RBY538" s="34"/>
      <c r="RBZ538" s="36"/>
      <c r="RCA538" s="34"/>
      <c r="RCD538" s="35"/>
      <c r="RCE538" s="34"/>
      <c r="RCF538" s="34"/>
      <c r="RCG538" s="34"/>
      <c r="RCH538" s="36"/>
      <c r="RCI538" s="34"/>
      <c r="RCL538" s="35"/>
      <c r="RCM538" s="34"/>
      <c r="RCN538" s="34"/>
      <c r="RCO538" s="34"/>
      <c r="RCP538" s="36"/>
      <c r="RCQ538" s="34"/>
      <c r="RCT538" s="35"/>
      <c r="RCU538" s="34"/>
      <c r="RCV538" s="34"/>
      <c r="RCW538" s="34"/>
      <c r="RCX538" s="36"/>
      <c r="RCY538" s="34"/>
      <c r="RDB538" s="35"/>
      <c r="RDC538" s="34"/>
      <c r="RDD538" s="34"/>
      <c r="RDE538" s="34"/>
      <c r="RDF538" s="36"/>
      <c r="RDG538" s="34"/>
      <c r="RDJ538" s="35"/>
      <c r="RDK538" s="34"/>
      <c r="RDL538" s="34"/>
      <c r="RDM538" s="34"/>
      <c r="RDN538" s="36"/>
      <c r="RDO538" s="34"/>
      <c r="RDR538" s="35"/>
      <c r="RDS538" s="34"/>
      <c r="RDT538" s="34"/>
      <c r="RDU538" s="34"/>
      <c r="RDV538" s="36"/>
      <c r="RDW538" s="34"/>
      <c r="RDZ538" s="35"/>
      <c r="REA538" s="34"/>
      <c r="REB538" s="34"/>
      <c r="REC538" s="34"/>
      <c r="RED538" s="36"/>
      <c r="REE538" s="34"/>
      <c r="REH538" s="35"/>
      <c r="REI538" s="34"/>
      <c r="REJ538" s="34"/>
      <c r="REK538" s="34"/>
      <c r="REL538" s="36"/>
      <c r="REM538" s="34"/>
      <c r="REP538" s="35"/>
      <c r="REQ538" s="34"/>
      <c r="RER538" s="34"/>
      <c r="RES538" s="34"/>
      <c r="RET538" s="36"/>
      <c r="REU538" s="34"/>
      <c r="REX538" s="35"/>
      <c r="REY538" s="34"/>
      <c r="REZ538" s="34"/>
      <c r="RFA538" s="34"/>
      <c r="RFB538" s="36"/>
      <c r="RFC538" s="34"/>
      <c r="RFF538" s="35"/>
      <c r="RFG538" s="34"/>
      <c r="RFH538" s="34"/>
      <c r="RFI538" s="34"/>
      <c r="RFJ538" s="36"/>
      <c r="RFK538" s="34"/>
      <c r="RFN538" s="35"/>
      <c r="RFO538" s="34"/>
      <c r="RFP538" s="34"/>
      <c r="RFQ538" s="34"/>
      <c r="RFR538" s="36"/>
      <c r="RFS538" s="34"/>
      <c r="RFV538" s="35"/>
      <c r="RFW538" s="34"/>
      <c r="RFX538" s="34"/>
      <c r="RFY538" s="34"/>
      <c r="RFZ538" s="36"/>
      <c r="RGA538" s="34"/>
      <c r="RGD538" s="35"/>
      <c r="RGE538" s="34"/>
      <c r="RGF538" s="34"/>
      <c r="RGG538" s="34"/>
      <c r="RGH538" s="36"/>
      <c r="RGI538" s="34"/>
      <c r="RGL538" s="35"/>
      <c r="RGM538" s="34"/>
      <c r="RGN538" s="34"/>
      <c r="RGO538" s="34"/>
      <c r="RGP538" s="36"/>
      <c r="RGQ538" s="34"/>
      <c r="RGT538" s="35"/>
      <c r="RGU538" s="34"/>
      <c r="RGV538" s="34"/>
      <c r="RGW538" s="34"/>
      <c r="RGX538" s="36"/>
      <c r="RGY538" s="34"/>
      <c r="RHB538" s="35"/>
      <c r="RHC538" s="34"/>
      <c r="RHD538" s="34"/>
      <c r="RHE538" s="34"/>
      <c r="RHF538" s="36"/>
      <c r="RHG538" s="34"/>
      <c r="RHJ538" s="35"/>
      <c r="RHK538" s="34"/>
      <c r="RHL538" s="34"/>
      <c r="RHM538" s="34"/>
      <c r="RHN538" s="36"/>
      <c r="RHO538" s="34"/>
      <c r="RHR538" s="35"/>
      <c r="RHS538" s="34"/>
      <c r="RHT538" s="34"/>
      <c r="RHU538" s="34"/>
      <c r="RHV538" s="36"/>
      <c r="RHW538" s="34"/>
      <c r="RHZ538" s="35"/>
      <c r="RIA538" s="34"/>
      <c r="RIB538" s="34"/>
      <c r="RIC538" s="34"/>
      <c r="RID538" s="36"/>
      <c r="RIE538" s="34"/>
      <c r="RIH538" s="35"/>
      <c r="RII538" s="34"/>
      <c r="RIJ538" s="34"/>
      <c r="RIK538" s="34"/>
      <c r="RIL538" s="36"/>
      <c r="RIM538" s="34"/>
      <c r="RIP538" s="35"/>
      <c r="RIQ538" s="34"/>
      <c r="RIR538" s="34"/>
      <c r="RIS538" s="34"/>
      <c r="RIT538" s="36"/>
      <c r="RIU538" s="34"/>
      <c r="RIX538" s="35"/>
      <c r="RIY538" s="34"/>
      <c r="RIZ538" s="34"/>
      <c r="RJA538" s="34"/>
      <c r="RJB538" s="36"/>
      <c r="RJC538" s="34"/>
      <c r="RJF538" s="35"/>
      <c r="RJG538" s="34"/>
      <c r="RJH538" s="34"/>
      <c r="RJI538" s="34"/>
      <c r="RJJ538" s="36"/>
      <c r="RJK538" s="34"/>
      <c r="RJN538" s="35"/>
      <c r="RJO538" s="34"/>
      <c r="RJP538" s="34"/>
      <c r="RJQ538" s="34"/>
      <c r="RJR538" s="36"/>
      <c r="RJS538" s="34"/>
      <c r="RJV538" s="35"/>
      <c r="RJW538" s="34"/>
      <c r="RJX538" s="34"/>
      <c r="RJY538" s="34"/>
      <c r="RJZ538" s="36"/>
      <c r="RKA538" s="34"/>
      <c r="RKD538" s="35"/>
      <c r="RKE538" s="34"/>
      <c r="RKF538" s="34"/>
      <c r="RKG538" s="34"/>
      <c r="RKH538" s="36"/>
      <c r="RKI538" s="34"/>
      <c r="RKL538" s="35"/>
      <c r="RKM538" s="34"/>
      <c r="RKN538" s="34"/>
      <c r="RKO538" s="34"/>
      <c r="RKP538" s="36"/>
      <c r="RKQ538" s="34"/>
      <c r="RKT538" s="35"/>
      <c r="RKU538" s="34"/>
      <c r="RKV538" s="34"/>
      <c r="RKW538" s="34"/>
      <c r="RKX538" s="36"/>
      <c r="RKY538" s="34"/>
      <c r="RLB538" s="35"/>
      <c r="RLC538" s="34"/>
      <c r="RLD538" s="34"/>
      <c r="RLE538" s="34"/>
      <c r="RLF538" s="36"/>
      <c r="RLG538" s="34"/>
      <c r="RLJ538" s="35"/>
      <c r="RLK538" s="34"/>
      <c r="RLL538" s="34"/>
      <c r="RLM538" s="34"/>
      <c r="RLN538" s="36"/>
      <c r="RLO538" s="34"/>
      <c r="RLR538" s="35"/>
      <c r="RLS538" s="34"/>
      <c r="RLT538" s="34"/>
      <c r="RLU538" s="34"/>
      <c r="RLV538" s="36"/>
      <c r="RLW538" s="34"/>
      <c r="RLZ538" s="35"/>
      <c r="RMA538" s="34"/>
      <c r="RMB538" s="34"/>
      <c r="RMC538" s="34"/>
      <c r="RMD538" s="36"/>
      <c r="RME538" s="34"/>
      <c r="RMH538" s="35"/>
      <c r="RMI538" s="34"/>
      <c r="RMJ538" s="34"/>
      <c r="RMK538" s="34"/>
      <c r="RML538" s="36"/>
      <c r="RMM538" s="34"/>
      <c r="RMP538" s="35"/>
      <c r="RMQ538" s="34"/>
      <c r="RMR538" s="34"/>
      <c r="RMS538" s="34"/>
      <c r="RMT538" s="36"/>
      <c r="RMU538" s="34"/>
      <c r="RMX538" s="35"/>
      <c r="RMY538" s="34"/>
      <c r="RMZ538" s="34"/>
      <c r="RNA538" s="34"/>
      <c r="RNB538" s="36"/>
      <c r="RNC538" s="34"/>
      <c r="RNF538" s="35"/>
      <c r="RNG538" s="34"/>
      <c r="RNH538" s="34"/>
      <c r="RNI538" s="34"/>
      <c r="RNJ538" s="36"/>
      <c r="RNK538" s="34"/>
      <c r="RNN538" s="35"/>
      <c r="RNO538" s="34"/>
      <c r="RNP538" s="34"/>
      <c r="RNQ538" s="34"/>
      <c r="RNR538" s="36"/>
      <c r="RNS538" s="34"/>
      <c r="RNV538" s="35"/>
      <c r="RNW538" s="34"/>
      <c r="RNX538" s="34"/>
      <c r="RNY538" s="34"/>
      <c r="RNZ538" s="36"/>
      <c r="ROA538" s="34"/>
      <c r="ROD538" s="35"/>
      <c r="ROE538" s="34"/>
      <c r="ROF538" s="34"/>
      <c r="ROG538" s="34"/>
      <c r="ROH538" s="36"/>
      <c r="ROI538" s="34"/>
      <c r="ROL538" s="35"/>
      <c r="ROM538" s="34"/>
      <c r="RON538" s="34"/>
      <c r="ROO538" s="34"/>
      <c r="ROP538" s="36"/>
      <c r="ROQ538" s="34"/>
      <c r="ROT538" s="35"/>
      <c r="ROU538" s="34"/>
      <c r="ROV538" s="34"/>
      <c r="ROW538" s="34"/>
      <c r="ROX538" s="36"/>
      <c r="ROY538" s="34"/>
      <c r="RPB538" s="35"/>
      <c r="RPC538" s="34"/>
      <c r="RPD538" s="34"/>
      <c r="RPE538" s="34"/>
      <c r="RPF538" s="36"/>
      <c r="RPG538" s="34"/>
      <c r="RPJ538" s="35"/>
      <c r="RPK538" s="34"/>
      <c r="RPL538" s="34"/>
      <c r="RPM538" s="34"/>
      <c r="RPN538" s="36"/>
      <c r="RPO538" s="34"/>
      <c r="RPR538" s="35"/>
      <c r="RPS538" s="34"/>
      <c r="RPT538" s="34"/>
      <c r="RPU538" s="34"/>
      <c r="RPV538" s="36"/>
      <c r="RPW538" s="34"/>
      <c r="RPZ538" s="35"/>
      <c r="RQA538" s="34"/>
      <c r="RQB538" s="34"/>
      <c r="RQC538" s="34"/>
      <c r="RQD538" s="36"/>
      <c r="RQE538" s="34"/>
      <c r="RQH538" s="35"/>
      <c r="RQI538" s="34"/>
      <c r="RQJ538" s="34"/>
      <c r="RQK538" s="34"/>
      <c r="RQL538" s="36"/>
      <c r="RQM538" s="34"/>
      <c r="RQP538" s="35"/>
      <c r="RQQ538" s="34"/>
      <c r="RQR538" s="34"/>
      <c r="RQS538" s="34"/>
      <c r="RQT538" s="36"/>
      <c r="RQU538" s="34"/>
      <c r="RQX538" s="35"/>
      <c r="RQY538" s="34"/>
      <c r="RQZ538" s="34"/>
      <c r="RRA538" s="34"/>
      <c r="RRB538" s="36"/>
      <c r="RRC538" s="34"/>
      <c r="RRF538" s="35"/>
      <c r="RRG538" s="34"/>
      <c r="RRH538" s="34"/>
      <c r="RRI538" s="34"/>
      <c r="RRJ538" s="36"/>
      <c r="RRK538" s="34"/>
      <c r="RRN538" s="35"/>
      <c r="RRO538" s="34"/>
      <c r="RRP538" s="34"/>
      <c r="RRQ538" s="34"/>
      <c r="RRR538" s="36"/>
      <c r="RRS538" s="34"/>
      <c r="RRV538" s="35"/>
      <c r="RRW538" s="34"/>
      <c r="RRX538" s="34"/>
      <c r="RRY538" s="34"/>
      <c r="RRZ538" s="36"/>
      <c r="RSA538" s="34"/>
      <c r="RSD538" s="35"/>
      <c r="RSE538" s="34"/>
      <c r="RSF538" s="34"/>
      <c r="RSG538" s="34"/>
      <c r="RSH538" s="36"/>
      <c r="RSI538" s="34"/>
      <c r="RSL538" s="35"/>
      <c r="RSM538" s="34"/>
      <c r="RSN538" s="34"/>
      <c r="RSO538" s="34"/>
      <c r="RSP538" s="36"/>
      <c r="RSQ538" s="34"/>
      <c r="RST538" s="35"/>
      <c r="RSU538" s="34"/>
      <c r="RSV538" s="34"/>
      <c r="RSW538" s="34"/>
      <c r="RSX538" s="36"/>
      <c r="RSY538" s="34"/>
      <c r="RTB538" s="35"/>
      <c r="RTC538" s="34"/>
      <c r="RTD538" s="34"/>
      <c r="RTE538" s="34"/>
      <c r="RTF538" s="36"/>
      <c r="RTG538" s="34"/>
      <c r="RTJ538" s="35"/>
      <c r="RTK538" s="34"/>
      <c r="RTL538" s="34"/>
      <c r="RTM538" s="34"/>
      <c r="RTN538" s="36"/>
      <c r="RTO538" s="34"/>
      <c r="RTR538" s="35"/>
      <c r="RTS538" s="34"/>
      <c r="RTT538" s="34"/>
      <c r="RTU538" s="34"/>
      <c r="RTV538" s="36"/>
      <c r="RTW538" s="34"/>
      <c r="RTZ538" s="35"/>
      <c r="RUA538" s="34"/>
      <c r="RUB538" s="34"/>
      <c r="RUC538" s="34"/>
      <c r="RUD538" s="36"/>
      <c r="RUE538" s="34"/>
      <c r="RUH538" s="35"/>
      <c r="RUI538" s="34"/>
      <c r="RUJ538" s="34"/>
      <c r="RUK538" s="34"/>
      <c r="RUL538" s="36"/>
      <c r="RUM538" s="34"/>
      <c r="RUP538" s="35"/>
      <c r="RUQ538" s="34"/>
      <c r="RUR538" s="34"/>
      <c r="RUS538" s="34"/>
      <c r="RUT538" s="36"/>
      <c r="RUU538" s="34"/>
      <c r="RUX538" s="35"/>
      <c r="RUY538" s="34"/>
      <c r="RUZ538" s="34"/>
      <c r="RVA538" s="34"/>
      <c r="RVB538" s="36"/>
      <c r="RVC538" s="34"/>
      <c r="RVF538" s="35"/>
      <c r="RVG538" s="34"/>
      <c r="RVH538" s="34"/>
      <c r="RVI538" s="34"/>
      <c r="RVJ538" s="36"/>
      <c r="RVK538" s="34"/>
      <c r="RVN538" s="35"/>
      <c r="RVO538" s="34"/>
      <c r="RVP538" s="34"/>
      <c r="RVQ538" s="34"/>
      <c r="RVR538" s="36"/>
      <c r="RVS538" s="34"/>
      <c r="RVV538" s="35"/>
      <c r="RVW538" s="34"/>
      <c r="RVX538" s="34"/>
      <c r="RVY538" s="34"/>
      <c r="RVZ538" s="36"/>
      <c r="RWA538" s="34"/>
      <c r="RWD538" s="35"/>
      <c r="RWE538" s="34"/>
      <c r="RWF538" s="34"/>
      <c r="RWG538" s="34"/>
      <c r="RWH538" s="36"/>
      <c r="RWI538" s="34"/>
      <c r="RWL538" s="35"/>
      <c r="RWM538" s="34"/>
      <c r="RWN538" s="34"/>
      <c r="RWO538" s="34"/>
      <c r="RWP538" s="36"/>
      <c r="RWQ538" s="34"/>
      <c r="RWT538" s="35"/>
      <c r="RWU538" s="34"/>
      <c r="RWV538" s="34"/>
      <c r="RWW538" s="34"/>
      <c r="RWX538" s="36"/>
      <c r="RWY538" s="34"/>
      <c r="RXB538" s="35"/>
      <c r="RXC538" s="34"/>
      <c r="RXD538" s="34"/>
      <c r="RXE538" s="34"/>
      <c r="RXF538" s="36"/>
      <c r="RXG538" s="34"/>
      <c r="RXJ538" s="35"/>
      <c r="RXK538" s="34"/>
      <c r="RXL538" s="34"/>
      <c r="RXM538" s="34"/>
      <c r="RXN538" s="36"/>
      <c r="RXO538" s="34"/>
      <c r="RXR538" s="35"/>
      <c r="RXS538" s="34"/>
      <c r="RXT538" s="34"/>
      <c r="RXU538" s="34"/>
      <c r="RXV538" s="36"/>
      <c r="RXW538" s="34"/>
      <c r="RXZ538" s="35"/>
      <c r="RYA538" s="34"/>
      <c r="RYB538" s="34"/>
      <c r="RYC538" s="34"/>
      <c r="RYD538" s="36"/>
      <c r="RYE538" s="34"/>
      <c r="RYH538" s="35"/>
      <c r="RYI538" s="34"/>
      <c r="RYJ538" s="34"/>
      <c r="RYK538" s="34"/>
      <c r="RYL538" s="36"/>
      <c r="RYM538" s="34"/>
      <c r="RYP538" s="35"/>
      <c r="RYQ538" s="34"/>
      <c r="RYR538" s="34"/>
      <c r="RYS538" s="34"/>
      <c r="RYT538" s="36"/>
      <c r="RYU538" s="34"/>
      <c r="RYX538" s="35"/>
      <c r="RYY538" s="34"/>
      <c r="RYZ538" s="34"/>
      <c r="RZA538" s="34"/>
      <c r="RZB538" s="36"/>
      <c r="RZC538" s="34"/>
      <c r="RZF538" s="35"/>
      <c r="RZG538" s="34"/>
      <c r="RZH538" s="34"/>
      <c r="RZI538" s="34"/>
      <c r="RZJ538" s="36"/>
      <c r="RZK538" s="34"/>
      <c r="RZN538" s="35"/>
      <c r="RZO538" s="34"/>
      <c r="RZP538" s="34"/>
      <c r="RZQ538" s="34"/>
      <c r="RZR538" s="36"/>
      <c r="RZS538" s="34"/>
      <c r="RZV538" s="35"/>
      <c r="RZW538" s="34"/>
      <c r="RZX538" s="34"/>
      <c r="RZY538" s="34"/>
      <c r="RZZ538" s="36"/>
      <c r="SAA538" s="34"/>
      <c r="SAD538" s="35"/>
      <c r="SAE538" s="34"/>
      <c r="SAF538" s="34"/>
      <c r="SAG538" s="34"/>
      <c r="SAH538" s="36"/>
      <c r="SAI538" s="34"/>
      <c r="SAL538" s="35"/>
      <c r="SAM538" s="34"/>
      <c r="SAN538" s="34"/>
      <c r="SAO538" s="34"/>
      <c r="SAP538" s="36"/>
      <c r="SAQ538" s="34"/>
      <c r="SAT538" s="35"/>
      <c r="SAU538" s="34"/>
      <c r="SAV538" s="34"/>
      <c r="SAW538" s="34"/>
      <c r="SAX538" s="36"/>
      <c r="SAY538" s="34"/>
      <c r="SBB538" s="35"/>
      <c r="SBC538" s="34"/>
      <c r="SBD538" s="34"/>
      <c r="SBE538" s="34"/>
      <c r="SBF538" s="36"/>
      <c r="SBG538" s="34"/>
      <c r="SBJ538" s="35"/>
      <c r="SBK538" s="34"/>
      <c r="SBL538" s="34"/>
      <c r="SBM538" s="34"/>
      <c r="SBN538" s="36"/>
      <c r="SBO538" s="34"/>
      <c r="SBR538" s="35"/>
      <c r="SBS538" s="34"/>
      <c r="SBT538" s="34"/>
      <c r="SBU538" s="34"/>
      <c r="SBV538" s="36"/>
      <c r="SBW538" s="34"/>
      <c r="SBZ538" s="35"/>
      <c r="SCA538" s="34"/>
      <c r="SCB538" s="34"/>
      <c r="SCC538" s="34"/>
      <c r="SCD538" s="36"/>
      <c r="SCE538" s="34"/>
      <c r="SCH538" s="35"/>
      <c r="SCI538" s="34"/>
      <c r="SCJ538" s="34"/>
      <c r="SCK538" s="34"/>
      <c r="SCL538" s="36"/>
      <c r="SCM538" s="34"/>
      <c r="SCP538" s="35"/>
      <c r="SCQ538" s="34"/>
      <c r="SCR538" s="34"/>
      <c r="SCS538" s="34"/>
      <c r="SCT538" s="36"/>
      <c r="SCU538" s="34"/>
      <c r="SCX538" s="35"/>
      <c r="SCY538" s="34"/>
      <c r="SCZ538" s="34"/>
      <c r="SDA538" s="34"/>
      <c r="SDB538" s="36"/>
      <c r="SDC538" s="34"/>
      <c r="SDF538" s="35"/>
      <c r="SDG538" s="34"/>
      <c r="SDH538" s="34"/>
      <c r="SDI538" s="34"/>
      <c r="SDJ538" s="36"/>
      <c r="SDK538" s="34"/>
      <c r="SDN538" s="35"/>
      <c r="SDO538" s="34"/>
      <c r="SDP538" s="34"/>
      <c r="SDQ538" s="34"/>
      <c r="SDR538" s="36"/>
      <c r="SDS538" s="34"/>
      <c r="SDV538" s="35"/>
      <c r="SDW538" s="34"/>
      <c r="SDX538" s="34"/>
      <c r="SDY538" s="34"/>
      <c r="SDZ538" s="36"/>
      <c r="SEA538" s="34"/>
      <c r="SED538" s="35"/>
      <c r="SEE538" s="34"/>
      <c r="SEF538" s="34"/>
      <c r="SEG538" s="34"/>
      <c r="SEH538" s="36"/>
      <c r="SEI538" s="34"/>
      <c r="SEL538" s="35"/>
      <c r="SEM538" s="34"/>
      <c r="SEN538" s="34"/>
      <c r="SEO538" s="34"/>
      <c r="SEP538" s="36"/>
      <c r="SEQ538" s="34"/>
      <c r="SET538" s="35"/>
      <c r="SEU538" s="34"/>
      <c r="SEV538" s="34"/>
      <c r="SEW538" s="34"/>
      <c r="SEX538" s="36"/>
      <c r="SEY538" s="34"/>
      <c r="SFB538" s="35"/>
      <c r="SFC538" s="34"/>
      <c r="SFD538" s="34"/>
      <c r="SFE538" s="34"/>
      <c r="SFF538" s="36"/>
      <c r="SFG538" s="34"/>
      <c r="SFJ538" s="35"/>
      <c r="SFK538" s="34"/>
      <c r="SFL538" s="34"/>
      <c r="SFM538" s="34"/>
      <c r="SFN538" s="36"/>
      <c r="SFO538" s="34"/>
      <c r="SFR538" s="35"/>
      <c r="SFS538" s="34"/>
      <c r="SFT538" s="34"/>
      <c r="SFU538" s="34"/>
      <c r="SFV538" s="36"/>
      <c r="SFW538" s="34"/>
      <c r="SFZ538" s="35"/>
      <c r="SGA538" s="34"/>
      <c r="SGB538" s="34"/>
      <c r="SGC538" s="34"/>
      <c r="SGD538" s="36"/>
      <c r="SGE538" s="34"/>
      <c r="SGH538" s="35"/>
      <c r="SGI538" s="34"/>
      <c r="SGJ538" s="34"/>
      <c r="SGK538" s="34"/>
      <c r="SGL538" s="36"/>
      <c r="SGM538" s="34"/>
      <c r="SGP538" s="35"/>
      <c r="SGQ538" s="34"/>
      <c r="SGR538" s="34"/>
      <c r="SGS538" s="34"/>
      <c r="SGT538" s="36"/>
      <c r="SGU538" s="34"/>
      <c r="SGX538" s="35"/>
      <c r="SGY538" s="34"/>
      <c r="SGZ538" s="34"/>
      <c r="SHA538" s="34"/>
      <c r="SHB538" s="36"/>
      <c r="SHC538" s="34"/>
      <c r="SHF538" s="35"/>
      <c r="SHG538" s="34"/>
      <c r="SHH538" s="34"/>
      <c r="SHI538" s="34"/>
      <c r="SHJ538" s="36"/>
      <c r="SHK538" s="34"/>
      <c r="SHN538" s="35"/>
      <c r="SHO538" s="34"/>
      <c r="SHP538" s="34"/>
      <c r="SHQ538" s="34"/>
      <c r="SHR538" s="36"/>
      <c r="SHS538" s="34"/>
      <c r="SHV538" s="35"/>
      <c r="SHW538" s="34"/>
      <c r="SHX538" s="34"/>
      <c r="SHY538" s="34"/>
      <c r="SHZ538" s="36"/>
      <c r="SIA538" s="34"/>
      <c r="SID538" s="35"/>
      <c r="SIE538" s="34"/>
      <c r="SIF538" s="34"/>
      <c r="SIG538" s="34"/>
      <c r="SIH538" s="36"/>
      <c r="SII538" s="34"/>
      <c r="SIL538" s="35"/>
      <c r="SIM538" s="34"/>
      <c r="SIN538" s="34"/>
      <c r="SIO538" s="34"/>
      <c r="SIP538" s="36"/>
      <c r="SIQ538" s="34"/>
      <c r="SIT538" s="35"/>
      <c r="SIU538" s="34"/>
      <c r="SIV538" s="34"/>
      <c r="SIW538" s="34"/>
      <c r="SIX538" s="36"/>
      <c r="SIY538" s="34"/>
      <c r="SJB538" s="35"/>
      <c r="SJC538" s="34"/>
      <c r="SJD538" s="34"/>
      <c r="SJE538" s="34"/>
      <c r="SJF538" s="36"/>
      <c r="SJG538" s="34"/>
      <c r="SJJ538" s="35"/>
      <c r="SJK538" s="34"/>
      <c r="SJL538" s="34"/>
      <c r="SJM538" s="34"/>
      <c r="SJN538" s="36"/>
      <c r="SJO538" s="34"/>
      <c r="SJR538" s="35"/>
      <c r="SJS538" s="34"/>
      <c r="SJT538" s="34"/>
      <c r="SJU538" s="34"/>
      <c r="SJV538" s="36"/>
      <c r="SJW538" s="34"/>
      <c r="SJZ538" s="35"/>
      <c r="SKA538" s="34"/>
      <c r="SKB538" s="34"/>
      <c r="SKC538" s="34"/>
      <c r="SKD538" s="36"/>
      <c r="SKE538" s="34"/>
      <c r="SKH538" s="35"/>
      <c r="SKI538" s="34"/>
      <c r="SKJ538" s="34"/>
      <c r="SKK538" s="34"/>
      <c r="SKL538" s="36"/>
      <c r="SKM538" s="34"/>
      <c r="SKP538" s="35"/>
      <c r="SKQ538" s="34"/>
      <c r="SKR538" s="34"/>
      <c r="SKS538" s="34"/>
      <c r="SKT538" s="36"/>
      <c r="SKU538" s="34"/>
      <c r="SKX538" s="35"/>
      <c r="SKY538" s="34"/>
      <c r="SKZ538" s="34"/>
      <c r="SLA538" s="34"/>
      <c r="SLB538" s="36"/>
      <c r="SLC538" s="34"/>
      <c r="SLF538" s="35"/>
      <c r="SLG538" s="34"/>
      <c r="SLH538" s="34"/>
      <c r="SLI538" s="34"/>
      <c r="SLJ538" s="36"/>
      <c r="SLK538" s="34"/>
      <c r="SLN538" s="35"/>
      <c r="SLO538" s="34"/>
      <c r="SLP538" s="34"/>
      <c r="SLQ538" s="34"/>
      <c r="SLR538" s="36"/>
      <c r="SLS538" s="34"/>
      <c r="SLV538" s="35"/>
      <c r="SLW538" s="34"/>
      <c r="SLX538" s="34"/>
      <c r="SLY538" s="34"/>
      <c r="SLZ538" s="36"/>
      <c r="SMA538" s="34"/>
      <c r="SMD538" s="35"/>
      <c r="SME538" s="34"/>
      <c r="SMF538" s="34"/>
      <c r="SMG538" s="34"/>
      <c r="SMH538" s="36"/>
      <c r="SMI538" s="34"/>
      <c r="SML538" s="35"/>
      <c r="SMM538" s="34"/>
      <c r="SMN538" s="34"/>
      <c r="SMO538" s="34"/>
      <c r="SMP538" s="36"/>
      <c r="SMQ538" s="34"/>
      <c r="SMT538" s="35"/>
      <c r="SMU538" s="34"/>
      <c r="SMV538" s="34"/>
      <c r="SMW538" s="34"/>
      <c r="SMX538" s="36"/>
      <c r="SMY538" s="34"/>
      <c r="SNB538" s="35"/>
      <c r="SNC538" s="34"/>
      <c r="SND538" s="34"/>
      <c r="SNE538" s="34"/>
      <c r="SNF538" s="36"/>
      <c r="SNG538" s="34"/>
      <c r="SNJ538" s="35"/>
      <c r="SNK538" s="34"/>
      <c r="SNL538" s="34"/>
      <c r="SNM538" s="34"/>
      <c r="SNN538" s="36"/>
      <c r="SNO538" s="34"/>
      <c r="SNR538" s="35"/>
      <c r="SNS538" s="34"/>
      <c r="SNT538" s="34"/>
      <c r="SNU538" s="34"/>
      <c r="SNV538" s="36"/>
      <c r="SNW538" s="34"/>
      <c r="SNZ538" s="35"/>
      <c r="SOA538" s="34"/>
      <c r="SOB538" s="34"/>
      <c r="SOC538" s="34"/>
      <c r="SOD538" s="36"/>
      <c r="SOE538" s="34"/>
      <c r="SOH538" s="35"/>
      <c r="SOI538" s="34"/>
      <c r="SOJ538" s="34"/>
      <c r="SOK538" s="34"/>
      <c r="SOL538" s="36"/>
      <c r="SOM538" s="34"/>
      <c r="SOP538" s="35"/>
      <c r="SOQ538" s="34"/>
      <c r="SOR538" s="34"/>
      <c r="SOS538" s="34"/>
      <c r="SOT538" s="36"/>
      <c r="SOU538" s="34"/>
      <c r="SOX538" s="35"/>
      <c r="SOY538" s="34"/>
      <c r="SOZ538" s="34"/>
      <c r="SPA538" s="34"/>
      <c r="SPB538" s="36"/>
      <c r="SPC538" s="34"/>
      <c r="SPF538" s="35"/>
      <c r="SPG538" s="34"/>
      <c r="SPH538" s="34"/>
      <c r="SPI538" s="34"/>
      <c r="SPJ538" s="36"/>
      <c r="SPK538" s="34"/>
      <c r="SPN538" s="35"/>
      <c r="SPO538" s="34"/>
      <c r="SPP538" s="34"/>
      <c r="SPQ538" s="34"/>
      <c r="SPR538" s="36"/>
      <c r="SPS538" s="34"/>
      <c r="SPV538" s="35"/>
      <c r="SPW538" s="34"/>
      <c r="SPX538" s="34"/>
      <c r="SPY538" s="34"/>
      <c r="SPZ538" s="36"/>
      <c r="SQA538" s="34"/>
      <c r="SQD538" s="35"/>
      <c r="SQE538" s="34"/>
      <c r="SQF538" s="34"/>
      <c r="SQG538" s="34"/>
      <c r="SQH538" s="36"/>
      <c r="SQI538" s="34"/>
      <c r="SQL538" s="35"/>
      <c r="SQM538" s="34"/>
      <c r="SQN538" s="34"/>
      <c r="SQO538" s="34"/>
      <c r="SQP538" s="36"/>
      <c r="SQQ538" s="34"/>
      <c r="SQT538" s="35"/>
      <c r="SQU538" s="34"/>
      <c r="SQV538" s="34"/>
      <c r="SQW538" s="34"/>
      <c r="SQX538" s="36"/>
      <c r="SQY538" s="34"/>
      <c r="SRB538" s="35"/>
      <c r="SRC538" s="34"/>
      <c r="SRD538" s="34"/>
      <c r="SRE538" s="34"/>
      <c r="SRF538" s="36"/>
      <c r="SRG538" s="34"/>
      <c r="SRJ538" s="35"/>
      <c r="SRK538" s="34"/>
      <c r="SRL538" s="34"/>
      <c r="SRM538" s="34"/>
      <c r="SRN538" s="36"/>
      <c r="SRO538" s="34"/>
      <c r="SRR538" s="35"/>
      <c r="SRS538" s="34"/>
      <c r="SRT538" s="34"/>
      <c r="SRU538" s="34"/>
      <c r="SRV538" s="36"/>
      <c r="SRW538" s="34"/>
      <c r="SRZ538" s="35"/>
      <c r="SSA538" s="34"/>
      <c r="SSB538" s="34"/>
      <c r="SSC538" s="34"/>
      <c r="SSD538" s="36"/>
      <c r="SSE538" s="34"/>
      <c r="SSH538" s="35"/>
      <c r="SSI538" s="34"/>
      <c r="SSJ538" s="34"/>
      <c r="SSK538" s="34"/>
      <c r="SSL538" s="36"/>
      <c r="SSM538" s="34"/>
      <c r="SSP538" s="35"/>
      <c r="SSQ538" s="34"/>
      <c r="SSR538" s="34"/>
      <c r="SSS538" s="34"/>
      <c r="SST538" s="36"/>
      <c r="SSU538" s="34"/>
      <c r="SSX538" s="35"/>
      <c r="SSY538" s="34"/>
      <c r="SSZ538" s="34"/>
      <c r="STA538" s="34"/>
      <c r="STB538" s="36"/>
      <c r="STC538" s="34"/>
      <c r="STF538" s="35"/>
      <c r="STG538" s="34"/>
      <c r="STH538" s="34"/>
      <c r="STI538" s="34"/>
      <c r="STJ538" s="36"/>
      <c r="STK538" s="34"/>
      <c r="STN538" s="35"/>
      <c r="STO538" s="34"/>
      <c r="STP538" s="34"/>
      <c r="STQ538" s="34"/>
      <c r="STR538" s="36"/>
      <c r="STS538" s="34"/>
      <c r="STV538" s="35"/>
      <c r="STW538" s="34"/>
      <c r="STX538" s="34"/>
      <c r="STY538" s="34"/>
      <c r="STZ538" s="36"/>
      <c r="SUA538" s="34"/>
      <c r="SUD538" s="35"/>
      <c r="SUE538" s="34"/>
      <c r="SUF538" s="34"/>
      <c r="SUG538" s="34"/>
      <c r="SUH538" s="36"/>
      <c r="SUI538" s="34"/>
      <c r="SUL538" s="35"/>
      <c r="SUM538" s="34"/>
      <c r="SUN538" s="34"/>
      <c r="SUO538" s="34"/>
      <c r="SUP538" s="36"/>
      <c r="SUQ538" s="34"/>
      <c r="SUT538" s="35"/>
      <c r="SUU538" s="34"/>
      <c r="SUV538" s="34"/>
      <c r="SUW538" s="34"/>
      <c r="SUX538" s="36"/>
      <c r="SUY538" s="34"/>
      <c r="SVB538" s="35"/>
      <c r="SVC538" s="34"/>
      <c r="SVD538" s="34"/>
      <c r="SVE538" s="34"/>
      <c r="SVF538" s="36"/>
      <c r="SVG538" s="34"/>
      <c r="SVJ538" s="35"/>
      <c r="SVK538" s="34"/>
      <c r="SVL538" s="34"/>
      <c r="SVM538" s="34"/>
      <c r="SVN538" s="36"/>
      <c r="SVO538" s="34"/>
      <c r="SVR538" s="35"/>
      <c r="SVS538" s="34"/>
      <c r="SVT538" s="34"/>
      <c r="SVU538" s="34"/>
      <c r="SVV538" s="36"/>
      <c r="SVW538" s="34"/>
      <c r="SVZ538" s="35"/>
      <c r="SWA538" s="34"/>
      <c r="SWB538" s="34"/>
      <c r="SWC538" s="34"/>
      <c r="SWD538" s="36"/>
      <c r="SWE538" s="34"/>
      <c r="SWH538" s="35"/>
      <c r="SWI538" s="34"/>
      <c r="SWJ538" s="34"/>
      <c r="SWK538" s="34"/>
      <c r="SWL538" s="36"/>
      <c r="SWM538" s="34"/>
      <c r="SWP538" s="35"/>
      <c r="SWQ538" s="34"/>
      <c r="SWR538" s="34"/>
      <c r="SWS538" s="34"/>
      <c r="SWT538" s="36"/>
      <c r="SWU538" s="34"/>
      <c r="SWX538" s="35"/>
      <c r="SWY538" s="34"/>
      <c r="SWZ538" s="34"/>
      <c r="SXA538" s="34"/>
      <c r="SXB538" s="36"/>
      <c r="SXC538" s="34"/>
      <c r="SXF538" s="35"/>
      <c r="SXG538" s="34"/>
      <c r="SXH538" s="34"/>
      <c r="SXI538" s="34"/>
      <c r="SXJ538" s="36"/>
      <c r="SXK538" s="34"/>
      <c r="SXN538" s="35"/>
      <c r="SXO538" s="34"/>
      <c r="SXP538" s="34"/>
      <c r="SXQ538" s="34"/>
      <c r="SXR538" s="36"/>
      <c r="SXS538" s="34"/>
      <c r="SXV538" s="35"/>
      <c r="SXW538" s="34"/>
      <c r="SXX538" s="34"/>
      <c r="SXY538" s="34"/>
      <c r="SXZ538" s="36"/>
      <c r="SYA538" s="34"/>
      <c r="SYD538" s="35"/>
      <c r="SYE538" s="34"/>
      <c r="SYF538" s="34"/>
      <c r="SYG538" s="34"/>
      <c r="SYH538" s="36"/>
      <c r="SYI538" s="34"/>
      <c r="SYL538" s="35"/>
      <c r="SYM538" s="34"/>
      <c r="SYN538" s="34"/>
      <c r="SYO538" s="34"/>
      <c r="SYP538" s="36"/>
      <c r="SYQ538" s="34"/>
      <c r="SYT538" s="35"/>
      <c r="SYU538" s="34"/>
      <c r="SYV538" s="34"/>
      <c r="SYW538" s="34"/>
      <c r="SYX538" s="36"/>
      <c r="SYY538" s="34"/>
      <c r="SZB538" s="35"/>
      <c r="SZC538" s="34"/>
      <c r="SZD538" s="34"/>
      <c r="SZE538" s="34"/>
      <c r="SZF538" s="36"/>
      <c r="SZG538" s="34"/>
      <c r="SZJ538" s="35"/>
      <c r="SZK538" s="34"/>
      <c r="SZL538" s="34"/>
      <c r="SZM538" s="34"/>
      <c r="SZN538" s="36"/>
      <c r="SZO538" s="34"/>
      <c r="SZR538" s="35"/>
      <c r="SZS538" s="34"/>
      <c r="SZT538" s="34"/>
      <c r="SZU538" s="34"/>
      <c r="SZV538" s="36"/>
      <c r="SZW538" s="34"/>
      <c r="SZZ538" s="35"/>
      <c r="TAA538" s="34"/>
      <c r="TAB538" s="34"/>
      <c r="TAC538" s="34"/>
      <c r="TAD538" s="36"/>
      <c r="TAE538" s="34"/>
      <c r="TAH538" s="35"/>
      <c r="TAI538" s="34"/>
      <c r="TAJ538" s="34"/>
      <c r="TAK538" s="34"/>
      <c r="TAL538" s="36"/>
      <c r="TAM538" s="34"/>
      <c r="TAP538" s="35"/>
      <c r="TAQ538" s="34"/>
      <c r="TAR538" s="34"/>
      <c r="TAS538" s="34"/>
      <c r="TAT538" s="36"/>
      <c r="TAU538" s="34"/>
      <c r="TAX538" s="35"/>
      <c r="TAY538" s="34"/>
      <c r="TAZ538" s="34"/>
      <c r="TBA538" s="34"/>
      <c r="TBB538" s="36"/>
      <c r="TBC538" s="34"/>
      <c r="TBF538" s="35"/>
      <c r="TBG538" s="34"/>
      <c r="TBH538" s="34"/>
      <c r="TBI538" s="34"/>
      <c r="TBJ538" s="36"/>
      <c r="TBK538" s="34"/>
      <c r="TBN538" s="35"/>
      <c r="TBO538" s="34"/>
      <c r="TBP538" s="34"/>
      <c r="TBQ538" s="34"/>
      <c r="TBR538" s="36"/>
      <c r="TBS538" s="34"/>
      <c r="TBV538" s="35"/>
      <c r="TBW538" s="34"/>
      <c r="TBX538" s="34"/>
      <c r="TBY538" s="34"/>
      <c r="TBZ538" s="36"/>
      <c r="TCA538" s="34"/>
      <c r="TCD538" s="35"/>
      <c r="TCE538" s="34"/>
      <c r="TCF538" s="34"/>
      <c r="TCG538" s="34"/>
      <c r="TCH538" s="36"/>
      <c r="TCI538" s="34"/>
      <c r="TCL538" s="35"/>
      <c r="TCM538" s="34"/>
      <c r="TCN538" s="34"/>
      <c r="TCO538" s="34"/>
      <c r="TCP538" s="36"/>
      <c r="TCQ538" s="34"/>
      <c r="TCT538" s="35"/>
      <c r="TCU538" s="34"/>
      <c r="TCV538" s="34"/>
      <c r="TCW538" s="34"/>
      <c r="TCX538" s="36"/>
      <c r="TCY538" s="34"/>
      <c r="TDB538" s="35"/>
      <c r="TDC538" s="34"/>
      <c r="TDD538" s="34"/>
      <c r="TDE538" s="34"/>
      <c r="TDF538" s="36"/>
      <c r="TDG538" s="34"/>
      <c r="TDJ538" s="35"/>
      <c r="TDK538" s="34"/>
      <c r="TDL538" s="34"/>
      <c r="TDM538" s="34"/>
      <c r="TDN538" s="36"/>
      <c r="TDO538" s="34"/>
      <c r="TDR538" s="35"/>
      <c r="TDS538" s="34"/>
      <c r="TDT538" s="34"/>
      <c r="TDU538" s="34"/>
      <c r="TDV538" s="36"/>
      <c r="TDW538" s="34"/>
      <c r="TDZ538" s="35"/>
      <c r="TEA538" s="34"/>
      <c r="TEB538" s="34"/>
      <c r="TEC538" s="34"/>
      <c r="TED538" s="36"/>
      <c r="TEE538" s="34"/>
      <c r="TEH538" s="35"/>
      <c r="TEI538" s="34"/>
      <c r="TEJ538" s="34"/>
      <c r="TEK538" s="34"/>
      <c r="TEL538" s="36"/>
      <c r="TEM538" s="34"/>
      <c r="TEP538" s="35"/>
      <c r="TEQ538" s="34"/>
      <c r="TER538" s="34"/>
      <c r="TES538" s="34"/>
      <c r="TET538" s="36"/>
      <c r="TEU538" s="34"/>
      <c r="TEX538" s="35"/>
      <c r="TEY538" s="34"/>
      <c r="TEZ538" s="34"/>
      <c r="TFA538" s="34"/>
      <c r="TFB538" s="36"/>
      <c r="TFC538" s="34"/>
      <c r="TFF538" s="35"/>
      <c r="TFG538" s="34"/>
      <c r="TFH538" s="34"/>
      <c r="TFI538" s="34"/>
      <c r="TFJ538" s="36"/>
      <c r="TFK538" s="34"/>
      <c r="TFN538" s="35"/>
      <c r="TFO538" s="34"/>
      <c r="TFP538" s="34"/>
      <c r="TFQ538" s="34"/>
      <c r="TFR538" s="36"/>
      <c r="TFS538" s="34"/>
      <c r="TFV538" s="35"/>
      <c r="TFW538" s="34"/>
      <c r="TFX538" s="34"/>
      <c r="TFY538" s="34"/>
      <c r="TFZ538" s="36"/>
      <c r="TGA538" s="34"/>
      <c r="TGD538" s="35"/>
      <c r="TGE538" s="34"/>
      <c r="TGF538" s="34"/>
      <c r="TGG538" s="34"/>
      <c r="TGH538" s="36"/>
      <c r="TGI538" s="34"/>
      <c r="TGL538" s="35"/>
      <c r="TGM538" s="34"/>
      <c r="TGN538" s="34"/>
      <c r="TGO538" s="34"/>
      <c r="TGP538" s="36"/>
      <c r="TGQ538" s="34"/>
      <c r="TGT538" s="35"/>
      <c r="TGU538" s="34"/>
      <c r="TGV538" s="34"/>
      <c r="TGW538" s="34"/>
      <c r="TGX538" s="36"/>
      <c r="TGY538" s="34"/>
      <c r="THB538" s="35"/>
      <c r="THC538" s="34"/>
      <c r="THD538" s="34"/>
      <c r="THE538" s="34"/>
      <c r="THF538" s="36"/>
      <c r="THG538" s="34"/>
      <c r="THJ538" s="35"/>
      <c r="THK538" s="34"/>
      <c r="THL538" s="34"/>
      <c r="THM538" s="34"/>
      <c r="THN538" s="36"/>
      <c r="THO538" s="34"/>
      <c r="THR538" s="35"/>
      <c r="THS538" s="34"/>
      <c r="THT538" s="34"/>
      <c r="THU538" s="34"/>
      <c r="THV538" s="36"/>
      <c r="THW538" s="34"/>
      <c r="THZ538" s="35"/>
      <c r="TIA538" s="34"/>
      <c r="TIB538" s="34"/>
      <c r="TIC538" s="34"/>
      <c r="TID538" s="36"/>
      <c r="TIE538" s="34"/>
      <c r="TIH538" s="35"/>
      <c r="TII538" s="34"/>
      <c r="TIJ538" s="34"/>
      <c r="TIK538" s="34"/>
      <c r="TIL538" s="36"/>
      <c r="TIM538" s="34"/>
      <c r="TIP538" s="35"/>
      <c r="TIQ538" s="34"/>
      <c r="TIR538" s="34"/>
      <c r="TIS538" s="34"/>
      <c r="TIT538" s="36"/>
      <c r="TIU538" s="34"/>
      <c r="TIX538" s="35"/>
      <c r="TIY538" s="34"/>
      <c r="TIZ538" s="34"/>
      <c r="TJA538" s="34"/>
      <c r="TJB538" s="36"/>
      <c r="TJC538" s="34"/>
      <c r="TJF538" s="35"/>
      <c r="TJG538" s="34"/>
      <c r="TJH538" s="34"/>
      <c r="TJI538" s="34"/>
      <c r="TJJ538" s="36"/>
      <c r="TJK538" s="34"/>
      <c r="TJN538" s="35"/>
      <c r="TJO538" s="34"/>
      <c r="TJP538" s="34"/>
      <c r="TJQ538" s="34"/>
      <c r="TJR538" s="36"/>
      <c r="TJS538" s="34"/>
      <c r="TJV538" s="35"/>
      <c r="TJW538" s="34"/>
      <c r="TJX538" s="34"/>
      <c r="TJY538" s="34"/>
      <c r="TJZ538" s="36"/>
      <c r="TKA538" s="34"/>
      <c r="TKD538" s="35"/>
      <c r="TKE538" s="34"/>
      <c r="TKF538" s="34"/>
      <c r="TKG538" s="34"/>
      <c r="TKH538" s="36"/>
      <c r="TKI538" s="34"/>
      <c r="TKL538" s="35"/>
      <c r="TKM538" s="34"/>
      <c r="TKN538" s="34"/>
      <c r="TKO538" s="34"/>
      <c r="TKP538" s="36"/>
      <c r="TKQ538" s="34"/>
      <c r="TKT538" s="35"/>
      <c r="TKU538" s="34"/>
      <c r="TKV538" s="34"/>
      <c r="TKW538" s="34"/>
      <c r="TKX538" s="36"/>
      <c r="TKY538" s="34"/>
      <c r="TLB538" s="35"/>
      <c r="TLC538" s="34"/>
      <c r="TLD538" s="34"/>
      <c r="TLE538" s="34"/>
      <c r="TLF538" s="36"/>
      <c r="TLG538" s="34"/>
      <c r="TLJ538" s="35"/>
      <c r="TLK538" s="34"/>
      <c r="TLL538" s="34"/>
      <c r="TLM538" s="34"/>
      <c r="TLN538" s="36"/>
      <c r="TLO538" s="34"/>
      <c r="TLR538" s="35"/>
      <c r="TLS538" s="34"/>
      <c r="TLT538" s="34"/>
      <c r="TLU538" s="34"/>
      <c r="TLV538" s="36"/>
      <c r="TLW538" s="34"/>
      <c r="TLZ538" s="35"/>
      <c r="TMA538" s="34"/>
      <c r="TMB538" s="34"/>
      <c r="TMC538" s="34"/>
      <c r="TMD538" s="36"/>
      <c r="TME538" s="34"/>
      <c r="TMH538" s="35"/>
      <c r="TMI538" s="34"/>
      <c r="TMJ538" s="34"/>
      <c r="TMK538" s="34"/>
      <c r="TML538" s="36"/>
      <c r="TMM538" s="34"/>
      <c r="TMP538" s="35"/>
      <c r="TMQ538" s="34"/>
      <c r="TMR538" s="34"/>
      <c r="TMS538" s="34"/>
      <c r="TMT538" s="36"/>
      <c r="TMU538" s="34"/>
      <c r="TMX538" s="35"/>
      <c r="TMY538" s="34"/>
      <c r="TMZ538" s="34"/>
      <c r="TNA538" s="34"/>
      <c r="TNB538" s="36"/>
      <c r="TNC538" s="34"/>
      <c r="TNF538" s="35"/>
      <c r="TNG538" s="34"/>
      <c r="TNH538" s="34"/>
      <c r="TNI538" s="34"/>
      <c r="TNJ538" s="36"/>
      <c r="TNK538" s="34"/>
      <c r="TNN538" s="35"/>
      <c r="TNO538" s="34"/>
      <c r="TNP538" s="34"/>
      <c r="TNQ538" s="34"/>
      <c r="TNR538" s="36"/>
      <c r="TNS538" s="34"/>
      <c r="TNV538" s="35"/>
      <c r="TNW538" s="34"/>
      <c r="TNX538" s="34"/>
      <c r="TNY538" s="34"/>
      <c r="TNZ538" s="36"/>
      <c r="TOA538" s="34"/>
      <c r="TOD538" s="35"/>
      <c r="TOE538" s="34"/>
      <c r="TOF538" s="34"/>
      <c r="TOG538" s="34"/>
      <c r="TOH538" s="36"/>
      <c r="TOI538" s="34"/>
      <c r="TOL538" s="35"/>
      <c r="TOM538" s="34"/>
      <c r="TON538" s="34"/>
      <c r="TOO538" s="34"/>
      <c r="TOP538" s="36"/>
      <c r="TOQ538" s="34"/>
      <c r="TOT538" s="35"/>
      <c r="TOU538" s="34"/>
      <c r="TOV538" s="34"/>
      <c r="TOW538" s="34"/>
      <c r="TOX538" s="36"/>
      <c r="TOY538" s="34"/>
      <c r="TPB538" s="35"/>
      <c r="TPC538" s="34"/>
      <c r="TPD538" s="34"/>
      <c r="TPE538" s="34"/>
      <c r="TPF538" s="36"/>
      <c r="TPG538" s="34"/>
      <c r="TPJ538" s="35"/>
      <c r="TPK538" s="34"/>
      <c r="TPL538" s="34"/>
      <c r="TPM538" s="34"/>
      <c r="TPN538" s="36"/>
      <c r="TPO538" s="34"/>
      <c r="TPR538" s="35"/>
      <c r="TPS538" s="34"/>
      <c r="TPT538" s="34"/>
      <c r="TPU538" s="34"/>
      <c r="TPV538" s="36"/>
      <c r="TPW538" s="34"/>
      <c r="TPZ538" s="35"/>
      <c r="TQA538" s="34"/>
      <c r="TQB538" s="34"/>
      <c r="TQC538" s="34"/>
      <c r="TQD538" s="36"/>
      <c r="TQE538" s="34"/>
      <c r="TQH538" s="35"/>
      <c r="TQI538" s="34"/>
      <c r="TQJ538" s="34"/>
      <c r="TQK538" s="34"/>
      <c r="TQL538" s="36"/>
      <c r="TQM538" s="34"/>
      <c r="TQP538" s="35"/>
      <c r="TQQ538" s="34"/>
      <c r="TQR538" s="34"/>
      <c r="TQS538" s="34"/>
      <c r="TQT538" s="36"/>
      <c r="TQU538" s="34"/>
      <c r="TQX538" s="35"/>
      <c r="TQY538" s="34"/>
      <c r="TQZ538" s="34"/>
      <c r="TRA538" s="34"/>
      <c r="TRB538" s="36"/>
      <c r="TRC538" s="34"/>
      <c r="TRF538" s="35"/>
      <c r="TRG538" s="34"/>
      <c r="TRH538" s="34"/>
      <c r="TRI538" s="34"/>
      <c r="TRJ538" s="36"/>
      <c r="TRK538" s="34"/>
      <c r="TRN538" s="35"/>
      <c r="TRO538" s="34"/>
      <c r="TRP538" s="34"/>
      <c r="TRQ538" s="34"/>
      <c r="TRR538" s="36"/>
      <c r="TRS538" s="34"/>
      <c r="TRV538" s="35"/>
      <c r="TRW538" s="34"/>
      <c r="TRX538" s="34"/>
      <c r="TRY538" s="34"/>
      <c r="TRZ538" s="36"/>
      <c r="TSA538" s="34"/>
      <c r="TSD538" s="35"/>
      <c r="TSE538" s="34"/>
      <c r="TSF538" s="34"/>
      <c r="TSG538" s="34"/>
      <c r="TSH538" s="36"/>
      <c r="TSI538" s="34"/>
      <c r="TSL538" s="35"/>
      <c r="TSM538" s="34"/>
      <c r="TSN538" s="34"/>
      <c r="TSO538" s="34"/>
      <c r="TSP538" s="36"/>
      <c r="TSQ538" s="34"/>
      <c r="TST538" s="35"/>
      <c r="TSU538" s="34"/>
      <c r="TSV538" s="34"/>
      <c r="TSW538" s="34"/>
      <c r="TSX538" s="36"/>
      <c r="TSY538" s="34"/>
      <c r="TTB538" s="35"/>
      <c r="TTC538" s="34"/>
      <c r="TTD538" s="34"/>
      <c r="TTE538" s="34"/>
      <c r="TTF538" s="36"/>
      <c r="TTG538" s="34"/>
      <c r="TTJ538" s="35"/>
      <c r="TTK538" s="34"/>
      <c r="TTL538" s="34"/>
      <c r="TTM538" s="34"/>
      <c r="TTN538" s="36"/>
      <c r="TTO538" s="34"/>
      <c r="TTR538" s="35"/>
      <c r="TTS538" s="34"/>
      <c r="TTT538" s="34"/>
      <c r="TTU538" s="34"/>
      <c r="TTV538" s="36"/>
      <c r="TTW538" s="34"/>
      <c r="TTZ538" s="35"/>
      <c r="TUA538" s="34"/>
      <c r="TUB538" s="34"/>
      <c r="TUC538" s="34"/>
      <c r="TUD538" s="36"/>
      <c r="TUE538" s="34"/>
      <c r="TUH538" s="35"/>
      <c r="TUI538" s="34"/>
      <c r="TUJ538" s="34"/>
      <c r="TUK538" s="34"/>
      <c r="TUL538" s="36"/>
      <c r="TUM538" s="34"/>
      <c r="TUP538" s="35"/>
      <c r="TUQ538" s="34"/>
      <c r="TUR538" s="34"/>
      <c r="TUS538" s="34"/>
      <c r="TUT538" s="36"/>
      <c r="TUU538" s="34"/>
      <c r="TUX538" s="35"/>
      <c r="TUY538" s="34"/>
      <c r="TUZ538" s="34"/>
      <c r="TVA538" s="34"/>
      <c r="TVB538" s="36"/>
      <c r="TVC538" s="34"/>
      <c r="TVF538" s="35"/>
      <c r="TVG538" s="34"/>
      <c r="TVH538" s="34"/>
      <c r="TVI538" s="34"/>
      <c r="TVJ538" s="36"/>
      <c r="TVK538" s="34"/>
      <c r="TVN538" s="35"/>
      <c r="TVO538" s="34"/>
      <c r="TVP538" s="34"/>
      <c r="TVQ538" s="34"/>
      <c r="TVR538" s="36"/>
      <c r="TVS538" s="34"/>
      <c r="TVV538" s="35"/>
      <c r="TVW538" s="34"/>
      <c r="TVX538" s="34"/>
      <c r="TVY538" s="34"/>
      <c r="TVZ538" s="36"/>
      <c r="TWA538" s="34"/>
      <c r="TWD538" s="35"/>
      <c r="TWE538" s="34"/>
      <c r="TWF538" s="34"/>
      <c r="TWG538" s="34"/>
      <c r="TWH538" s="36"/>
      <c r="TWI538" s="34"/>
      <c r="TWL538" s="35"/>
      <c r="TWM538" s="34"/>
      <c r="TWN538" s="34"/>
      <c r="TWO538" s="34"/>
      <c r="TWP538" s="36"/>
      <c r="TWQ538" s="34"/>
      <c r="TWT538" s="35"/>
      <c r="TWU538" s="34"/>
      <c r="TWV538" s="34"/>
      <c r="TWW538" s="34"/>
      <c r="TWX538" s="36"/>
      <c r="TWY538" s="34"/>
      <c r="TXB538" s="35"/>
      <c r="TXC538" s="34"/>
      <c r="TXD538" s="34"/>
      <c r="TXE538" s="34"/>
      <c r="TXF538" s="36"/>
      <c r="TXG538" s="34"/>
      <c r="TXJ538" s="35"/>
      <c r="TXK538" s="34"/>
      <c r="TXL538" s="34"/>
      <c r="TXM538" s="34"/>
      <c r="TXN538" s="36"/>
      <c r="TXO538" s="34"/>
      <c r="TXR538" s="35"/>
      <c r="TXS538" s="34"/>
      <c r="TXT538" s="34"/>
      <c r="TXU538" s="34"/>
      <c r="TXV538" s="36"/>
      <c r="TXW538" s="34"/>
      <c r="TXZ538" s="35"/>
      <c r="TYA538" s="34"/>
      <c r="TYB538" s="34"/>
      <c r="TYC538" s="34"/>
      <c r="TYD538" s="36"/>
      <c r="TYE538" s="34"/>
      <c r="TYH538" s="35"/>
      <c r="TYI538" s="34"/>
      <c r="TYJ538" s="34"/>
      <c r="TYK538" s="34"/>
      <c r="TYL538" s="36"/>
      <c r="TYM538" s="34"/>
      <c r="TYP538" s="35"/>
      <c r="TYQ538" s="34"/>
      <c r="TYR538" s="34"/>
      <c r="TYS538" s="34"/>
      <c r="TYT538" s="36"/>
      <c r="TYU538" s="34"/>
      <c r="TYX538" s="35"/>
      <c r="TYY538" s="34"/>
      <c r="TYZ538" s="34"/>
      <c r="TZA538" s="34"/>
      <c r="TZB538" s="36"/>
      <c r="TZC538" s="34"/>
      <c r="TZF538" s="35"/>
      <c r="TZG538" s="34"/>
      <c r="TZH538" s="34"/>
      <c r="TZI538" s="34"/>
      <c r="TZJ538" s="36"/>
      <c r="TZK538" s="34"/>
      <c r="TZN538" s="35"/>
      <c r="TZO538" s="34"/>
      <c r="TZP538" s="34"/>
      <c r="TZQ538" s="34"/>
      <c r="TZR538" s="36"/>
      <c r="TZS538" s="34"/>
      <c r="TZV538" s="35"/>
      <c r="TZW538" s="34"/>
      <c r="TZX538" s="34"/>
      <c r="TZY538" s="34"/>
      <c r="TZZ538" s="36"/>
      <c r="UAA538" s="34"/>
      <c r="UAD538" s="35"/>
      <c r="UAE538" s="34"/>
      <c r="UAF538" s="34"/>
      <c r="UAG538" s="34"/>
      <c r="UAH538" s="36"/>
      <c r="UAI538" s="34"/>
      <c r="UAL538" s="35"/>
      <c r="UAM538" s="34"/>
      <c r="UAN538" s="34"/>
      <c r="UAO538" s="34"/>
      <c r="UAP538" s="36"/>
      <c r="UAQ538" s="34"/>
      <c r="UAT538" s="35"/>
      <c r="UAU538" s="34"/>
      <c r="UAV538" s="34"/>
      <c r="UAW538" s="34"/>
      <c r="UAX538" s="36"/>
      <c r="UAY538" s="34"/>
      <c r="UBB538" s="35"/>
      <c r="UBC538" s="34"/>
      <c r="UBD538" s="34"/>
      <c r="UBE538" s="34"/>
      <c r="UBF538" s="36"/>
      <c r="UBG538" s="34"/>
      <c r="UBJ538" s="35"/>
      <c r="UBK538" s="34"/>
      <c r="UBL538" s="34"/>
      <c r="UBM538" s="34"/>
      <c r="UBN538" s="36"/>
      <c r="UBO538" s="34"/>
      <c r="UBR538" s="35"/>
      <c r="UBS538" s="34"/>
      <c r="UBT538" s="34"/>
      <c r="UBU538" s="34"/>
      <c r="UBV538" s="36"/>
      <c r="UBW538" s="34"/>
      <c r="UBZ538" s="35"/>
      <c r="UCA538" s="34"/>
      <c r="UCB538" s="34"/>
      <c r="UCC538" s="34"/>
      <c r="UCD538" s="36"/>
      <c r="UCE538" s="34"/>
      <c r="UCH538" s="35"/>
      <c r="UCI538" s="34"/>
      <c r="UCJ538" s="34"/>
      <c r="UCK538" s="34"/>
      <c r="UCL538" s="36"/>
      <c r="UCM538" s="34"/>
      <c r="UCP538" s="35"/>
      <c r="UCQ538" s="34"/>
      <c r="UCR538" s="34"/>
      <c r="UCS538" s="34"/>
      <c r="UCT538" s="36"/>
      <c r="UCU538" s="34"/>
      <c r="UCX538" s="35"/>
      <c r="UCY538" s="34"/>
      <c r="UCZ538" s="34"/>
      <c r="UDA538" s="34"/>
      <c r="UDB538" s="36"/>
      <c r="UDC538" s="34"/>
      <c r="UDF538" s="35"/>
      <c r="UDG538" s="34"/>
      <c r="UDH538" s="34"/>
      <c r="UDI538" s="34"/>
      <c r="UDJ538" s="36"/>
      <c r="UDK538" s="34"/>
      <c r="UDN538" s="35"/>
      <c r="UDO538" s="34"/>
      <c r="UDP538" s="34"/>
      <c r="UDQ538" s="34"/>
      <c r="UDR538" s="36"/>
      <c r="UDS538" s="34"/>
      <c r="UDV538" s="35"/>
      <c r="UDW538" s="34"/>
      <c r="UDX538" s="34"/>
      <c r="UDY538" s="34"/>
      <c r="UDZ538" s="36"/>
      <c r="UEA538" s="34"/>
      <c r="UED538" s="35"/>
      <c r="UEE538" s="34"/>
      <c r="UEF538" s="34"/>
      <c r="UEG538" s="34"/>
      <c r="UEH538" s="36"/>
      <c r="UEI538" s="34"/>
      <c r="UEL538" s="35"/>
      <c r="UEM538" s="34"/>
      <c r="UEN538" s="34"/>
      <c r="UEO538" s="34"/>
      <c r="UEP538" s="36"/>
      <c r="UEQ538" s="34"/>
      <c r="UET538" s="35"/>
      <c r="UEU538" s="34"/>
      <c r="UEV538" s="34"/>
      <c r="UEW538" s="34"/>
      <c r="UEX538" s="36"/>
      <c r="UEY538" s="34"/>
      <c r="UFB538" s="35"/>
      <c r="UFC538" s="34"/>
      <c r="UFD538" s="34"/>
      <c r="UFE538" s="34"/>
      <c r="UFF538" s="36"/>
      <c r="UFG538" s="34"/>
      <c r="UFJ538" s="35"/>
      <c r="UFK538" s="34"/>
      <c r="UFL538" s="34"/>
      <c r="UFM538" s="34"/>
      <c r="UFN538" s="36"/>
      <c r="UFO538" s="34"/>
      <c r="UFR538" s="35"/>
      <c r="UFS538" s="34"/>
      <c r="UFT538" s="34"/>
      <c r="UFU538" s="34"/>
      <c r="UFV538" s="36"/>
      <c r="UFW538" s="34"/>
      <c r="UFZ538" s="35"/>
      <c r="UGA538" s="34"/>
      <c r="UGB538" s="34"/>
      <c r="UGC538" s="34"/>
      <c r="UGD538" s="36"/>
      <c r="UGE538" s="34"/>
      <c r="UGH538" s="35"/>
      <c r="UGI538" s="34"/>
      <c r="UGJ538" s="34"/>
      <c r="UGK538" s="34"/>
      <c r="UGL538" s="36"/>
      <c r="UGM538" s="34"/>
      <c r="UGP538" s="35"/>
      <c r="UGQ538" s="34"/>
      <c r="UGR538" s="34"/>
      <c r="UGS538" s="34"/>
      <c r="UGT538" s="36"/>
      <c r="UGU538" s="34"/>
      <c r="UGX538" s="35"/>
      <c r="UGY538" s="34"/>
      <c r="UGZ538" s="34"/>
      <c r="UHA538" s="34"/>
      <c r="UHB538" s="36"/>
      <c r="UHC538" s="34"/>
      <c r="UHF538" s="35"/>
      <c r="UHG538" s="34"/>
      <c r="UHH538" s="34"/>
      <c r="UHI538" s="34"/>
      <c r="UHJ538" s="36"/>
      <c r="UHK538" s="34"/>
      <c r="UHN538" s="35"/>
      <c r="UHO538" s="34"/>
      <c r="UHP538" s="34"/>
      <c r="UHQ538" s="34"/>
      <c r="UHR538" s="36"/>
      <c r="UHS538" s="34"/>
      <c r="UHV538" s="35"/>
      <c r="UHW538" s="34"/>
      <c r="UHX538" s="34"/>
      <c r="UHY538" s="34"/>
      <c r="UHZ538" s="36"/>
      <c r="UIA538" s="34"/>
      <c r="UID538" s="35"/>
      <c r="UIE538" s="34"/>
      <c r="UIF538" s="34"/>
      <c r="UIG538" s="34"/>
      <c r="UIH538" s="36"/>
      <c r="UII538" s="34"/>
      <c r="UIL538" s="35"/>
      <c r="UIM538" s="34"/>
      <c r="UIN538" s="34"/>
      <c r="UIO538" s="34"/>
      <c r="UIP538" s="36"/>
      <c r="UIQ538" s="34"/>
      <c r="UIT538" s="35"/>
      <c r="UIU538" s="34"/>
      <c r="UIV538" s="34"/>
      <c r="UIW538" s="34"/>
      <c r="UIX538" s="36"/>
      <c r="UIY538" s="34"/>
      <c r="UJB538" s="35"/>
      <c r="UJC538" s="34"/>
      <c r="UJD538" s="34"/>
      <c r="UJE538" s="34"/>
      <c r="UJF538" s="36"/>
      <c r="UJG538" s="34"/>
      <c r="UJJ538" s="35"/>
      <c r="UJK538" s="34"/>
      <c r="UJL538" s="34"/>
      <c r="UJM538" s="34"/>
      <c r="UJN538" s="36"/>
      <c r="UJO538" s="34"/>
      <c r="UJR538" s="35"/>
      <c r="UJS538" s="34"/>
      <c r="UJT538" s="34"/>
      <c r="UJU538" s="34"/>
      <c r="UJV538" s="36"/>
      <c r="UJW538" s="34"/>
      <c r="UJZ538" s="35"/>
      <c r="UKA538" s="34"/>
      <c r="UKB538" s="34"/>
      <c r="UKC538" s="34"/>
      <c r="UKD538" s="36"/>
      <c r="UKE538" s="34"/>
      <c r="UKH538" s="35"/>
      <c r="UKI538" s="34"/>
      <c r="UKJ538" s="34"/>
      <c r="UKK538" s="34"/>
      <c r="UKL538" s="36"/>
      <c r="UKM538" s="34"/>
      <c r="UKP538" s="35"/>
      <c r="UKQ538" s="34"/>
      <c r="UKR538" s="34"/>
      <c r="UKS538" s="34"/>
      <c r="UKT538" s="36"/>
      <c r="UKU538" s="34"/>
      <c r="UKX538" s="35"/>
      <c r="UKY538" s="34"/>
      <c r="UKZ538" s="34"/>
      <c r="ULA538" s="34"/>
      <c r="ULB538" s="36"/>
      <c r="ULC538" s="34"/>
      <c r="ULF538" s="35"/>
      <c r="ULG538" s="34"/>
      <c r="ULH538" s="34"/>
      <c r="ULI538" s="34"/>
      <c r="ULJ538" s="36"/>
      <c r="ULK538" s="34"/>
      <c r="ULN538" s="35"/>
      <c r="ULO538" s="34"/>
      <c r="ULP538" s="34"/>
      <c r="ULQ538" s="34"/>
      <c r="ULR538" s="36"/>
      <c r="ULS538" s="34"/>
      <c r="ULV538" s="35"/>
      <c r="ULW538" s="34"/>
      <c r="ULX538" s="34"/>
      <c r="ULY538" s="34"/>
      <c r="ULZ538" s="36"/>
      <c r="UMA538" s="34"/>
      <c r="UMD538" s="35"/>
      <c r="UME538" s="34"/>
      <c r="UMF538" s="34"/>
      <c r="UMG538" s="34"/>
      <c r="UMH538" s="36"/>
      <c r="UMI538" s="34"/>
      <c r="UML538" s="35"/>
      <c r="UMM538" s="34"/>
      <c r="UMN538" s="34"/>
      <c r="UMO538" s="34"/>
      <c r="UMP538" s="36"/>
      <c r="UMQ538" s="34"/>
      <c r="UMT538" s="35"/>
      <c r="UMU538" s="34"/>
      <c r="UMV538" s="34"/>
      <c r="UMW538" s="34"/>
      <c r="UMX538" s="36"/>
      <c r="UMY538" s="34"/>
      <c r="UNB538" s="35"/>
      <c r="UNC538" s="34"/>
      <c r="UND538" s="34"/>
      <c r="UNE538" s="34"/>
      <c r="UNF538" s="36"/>
      <c r="UNG538" s="34"/>
      <c r="UNJ538" s="35"/>
      <c r="UNK538" s="34"/>
      <c r="UNL538" s="34"/>
      <c r="UNM538" s="34"/>
      <c r="UNN538" s="36"/>
      <c r="UNO538" s="34"/>
      <c r="UNR538" s="35"/>
      <c r="UNS538" s="34"/>
      <c r="UNT538" s="34"/>
      <c r="UNU538" s="34"/>
      <c r="UNV538" s="36"/>
      <c r="UNW538" s="34"/>
      <c r="UNZ538" s="35"/>
      <c r="UOA538" s="34"/>
      <c r="UOB538" s="34"/>
      <c r="UOC538" s="34"/>
      <c r="UOD538" s="36"/>
      <c r="UOE538" s="34"/>
      <c r="UOH538" s="35"/>
      <c r="UOI538" s="34"/>
      <c r="UOJ538" s="34"/>
      <c r="UOK538" s="34"/>
      <c r="UOL538" s="36"/>
      <c r="UOM538" s="34"/>
      <c r="UOP538" s="35"/>
      <c r="UOQ538" s="34"/>
      <c r="UOR538" s="34"/>
      <c r="UOS538" s="34"/>
      <c r="UOT538" s="36"/>
      <c r="UOU538" s="34"/>
      <c r="UOX538" s="35"/>
      <c r="UOY538" s="34"/>
      <c r="UOZ538" s="34"/>
      <c r="UPA538" s="34"/>
      <c r="UPB538" s="36"/>
      <c r="UPC538" s="34"/>
      <c r="UPF538" s="35"/>
      <c r="UPG538" s="34"/>
      <c r="UPH538" s="34"/>
      <c r="UPI538" s="34"/>
      <c r="UPJ538" s="36"/>
      <c r="UPK538" s="34"/>
      <c r="UPN538" s="35"/>
      <c r="UPO538" s="34"/>
      <c r="UPP538" s="34"/>
      <c r="UPQ538" s="34"/>
      <c r="UPR538" s="36"/>
      <c r="UPS538" s="34"/>
      <c r="UPV538" s="35"/>
      <c r="UPW538" s="34"/>
      <c r="UPX538" s="34"/>
      <c r="UPY538" s="34"/>
      <c r="UPZ538" s="36"/>
      <c r="UQA538" s="34"/>
      <c r="UQD538" s="35"/>
      <c r="UQE538" s="34"/>
      <c r="UQF538" s="34"/>
      <c r="UQG538" s="34"/>
      <c r="UQH538" s="36"/>
      <c r="UQI538" s="34"/>
      <c r="UQL538" s="35"/>
      <c r="UQM538" s="34"/>
      <c r="UQN538" s="34"/>
      <c r="UQO538" s="34"/>
      <c r="UQP538" s="36"/>
      <c r="UQQ538" s="34"/>
      <c r="UQT538" s="35"/>
      <c r="UQU538" s="34"/>
      <c r="UQV538" s="34"/>
      <c r="UQW538" s="34"/>
      <c r="UQX538" s="36"/>
      <c r="UQY538" s="34"/>
      <c r="URB538" s="35"/>
      <c r="URC538" s="34"/>
      <c r="URD538" s="34"/>
      <c r="URE538" s="34"/>
      <c r="URF538" s="36"/>
      <c r="URG538" s="34"/>
      <c r="URJ538" s="35"/>
      <c r="URK538" s="34"/>
      <c r="URL538" s="34"/>
      <c r="URM538" s="34"/>
      <c r="URN538" s="36"/>
      <c r="URO538" s="34"/>
      <c r="URR538" s="35"/>
      <c r="URS538" s="34"/>
      <c r="URT538" s="34"/>
      <c r="URU538" s="34"/>
      <c r="URV538" s="36"/>
      <c r="URW538" s="34"/>
      <c r="URZ538" s="35"/>
      <c r="USA538" s="34"/>
      <c r="USB538" s="34"/>
      <c r="USC538" s="34"/>
      <c r="USD538" s="36"/>
      <c r="USE538" s="34"/>
      <c r="USH538" s="35"/>
      <c r="USI538" s="34"/>
      <c r="USJ538" s="34"/>
      <c r="USK538" s="34"/>
      <c r="USL538" s="36"/>
      <c r="USM538" s="34"/>
      <c r="USP538" s="35"/>
      <c r="USQ538" s="34"/>
      <c r="USR538" s="34"/>
      <c r="USS538" s="34"/>
      <c r="UST538" s="36"/>
      <c r="USU538" s="34"/>
      <c r="USX538" s="35"/>
      <c r="USY538" s="34"/>
      <c r="USZ538" s="34"/>
      <c r="UTA538" s="34"/>
      <c r="UTB538" s="36"/>
      <c r="UTC538" s="34"/>
      <c r="UTF538" s="35"/>
      <c r="UTG538" s="34"/>
      <c r="UTH538" s="34"/>
      <c r="UTI538" s="34"/>
      <c r="UTJ538" s="36"/>
      <c r="UTK538" s="34"/>
      <c r="UTN538" s="35"/>
      <c r="UTO538" s="34"/>
      <c r="UTP538" s="34"/>
      <c r="UTQ538" s="34"/>
      <c r="UTR538" s="36"/>
      <c r="UTS538" s="34"/>
      <c r="UTV538" s="35"/>
      <c r="UTW538" s="34"/>
      <c r="UTX538" s="34"/>
      <c r="UTY538" s="34"/>
      <c r="UTZ538" s="36"/>
      <c r="UUA538" s="34"/>
      <c r="UUD538" s="35"/>
      <c r="UUE538" s="34"/>
      <c r="UUF538" s="34"/>
      <c r="UUG538" s="34"/>
      <c r="UUH538" s="36"/>
      <c r="UUI538" s="34"/>
      <c r="UUL538" s="35"/>
      <c r="UUM538" s="34"/>
      <c r="UUN538" s="34"/>
      <c r="UUO538" s="34"/>
      <c r="UUP538" s="36"/>
      <c r="UUQ538" s="34"/>
      <c r="UUT538" s="35"/>
      <c r="UUU538" s="34"/>
      <c r="UUV538" s="34"/>
      <c r="UUW538" s="34"/>
      <c r="UUX538" s="36"/>
      <c r="UUY538" s="34"/>
      <c r="UVB538" s="35"/>
      <c r="UVC538" s="34"/>
      <c r="UVD538" s="34"/>
      <c r="UVE538" s="34"/>
      <c r="UVF538" s="36"/>
      <c r="UVG538" s="34"/>
      <c r="UVJ538" s="35"/>
      <c r="UVK538" s="34"/>
      <c r="UVL538" s="34"/>
      <c r="UVM538" s="34"/>
      <c r="UVN538" s="36"/>
      <c r="UVO538" s="34"/>
      <c r="UVR538" s="35"/>
      <c r="UVS538" s="34"/>
      <c r="UVT538" s="34"/>
      <c r="UVU538" s="34"/>
      <c r="UVV538" s="36"/>
      <c r="UVW538" s="34"/>
      <c r="UVZ538" s="35"/>
      <c r="UWA538" s="34"/>
      <c r="UWB538" s="34"/>
      <c r="UWC538" s="34"/>
      <c r="UWD538" s="36"/>
      <c r="UWE538" s="34"/>
      <c r="UWH538" s="35"/>
      <c r="UWI538" s="34"/>
      <c r="UWJ538" s="34"/>
      <c r="UWK538" s="34"/>
      <c r="UWL538" s="36"/>
      <c r="UWM538" s="34"/>
      <c r="UWP538" s="35"/>
      <c r="UWQ538" s="34"/>
      <c r="UWR538" s="34"/>
      <c r="UWS538" s="34"/>
      <c r="UWT538" s="36"/>
      <c r="UWU538" s="34"/>
      <c r="UWX538" s="35"/>
      <c r="UWY538" s="34"/>
      <c r="UWZ538" s="34"/>
      <c r="UXA538" s="34"/>
      <c r="UXB538" s="36"/>
      <c r="UXC538" s="34"/>
      <c r="UXF538" s="35"/>
      <c r="UXG538" s="34"/>
      <c r="UXH538" s="34"/>
      <c r="UXI538" s="34"/>
      <c r="UXJ538" s="36"/>
      <c r="UXK538" s="34"/>
      <c r="UXN538" s="35"/>
      <c r="UXO538" s="34"/>
      <c r="UXP538" s="34"/>
      <c r="UXQ538" s="34"/>
      <c r="UXR538" s="36"/>
      <c r="UXS538" s="34"/>
      <c r="UXV538" s="35"/>
      <c r="UXW538" s="34"/>
      <c r="UXX538" s="34"/>
      <c r="UXY538" s="34"/>
      <c r="UXZ538" s="36"/>
      <c r="UYA538" s="34"/>
      <c r="UYD538" s="35"/>
      <c r="UYE538" s="34"/>
      <c r="UYF538" s="34"/>
      <c r="UYG538" s="34"/>
      <c r="UYH538" s="36"/>
      <c r="UYI538" s="34"/>
      <c r="UYL538" s="35"/>
      <c r="UYM538" s="34"/>
      <c r="UYN538" s="34"/>
      <c r="UYO538" s="34"/>
      <c r="UYP538" s="36"/>
      <c r="UYQ538" s="34"/>
      <c r="UYT538" s="35"/>
      <c r="UYU538" s="34"/>
      <c r="UYV538" s="34"/>
      <c r="UYW538" s="34"/>
      <c r="UYX538" s="36"/>
      <c r="UYY538" s="34"/>
      <c r="UZB538" s="35"/>
      <c r="UZC538" s="34"/>
      <c r="UZD538" s="34"/>
      <c r="UZE538" s="34"/>
      <c r="UZF538" s="36"/>
      <c r="UZG538" s="34"/>
      <c r="UZJ538" s="35"/>
      <c r="UZK538" s="34"/>
      <c r="UZL538" s="34"/>
      <c r="UZM538" s="34"/>
      <c r="UZN538" s="36"/>
      <c r="UZO538" s="34"/>
      <c r="UZR538" s="35"/>
      <c r="UZS538" s="34"/>
      <c r="UZT538" s="34"/>
      <c r="UZU538" s="34"/>
      <c r="UZV538" s="36"/>
      <c r="UZW538" s="34"/>
      <c r="UZZ538" s="35"/>
      <c r="VAA538" s="34"/>
      <c r="VAB538" s="34"/>
      <c r="VAC538" s="34"/>
      <c r="VAD538" s="36"/>
      <c r="VAE538" s="34"/>
      <c r="VAH538" s="35"/>
      <c r="VAI538" s="34"/>
      <c r="VAJ538" s="34"/>
      <c r="VAK538" s="34"/>
      <c r="VAL538" s="36"/>
      <c r="VAM538" s="34"/>
      <c r="VAP538" s="35"/>
      <c r="VAQ538" s="34"/>
      <c r="VAR538" s="34"/>
      <c r="VAS538" s="34"/>
      <c r="VAT538" s="36"/>
      <c r="VAU538" s="34"/>
      <c r="VAX538" s="35"/>
      <c r="VAY538" s="34"/>
      <c r="VAZ538" s="34"/>
      <c r="VBA538" s="34"/>
      <c r="VBB538" s="36"/>
      <c r="VBC538" s="34"/>
      <c r="VBF538" s="35"/>
      <c r="VBG538" s="34"/>
      <c r="VBH538" s="34"/>
      <c r="VBI538" s="34"/>
      <c r="VBJ538" s="36"/>
      <c r="VBK538" s="34"/>
      <c r="VBN538" s="35"/>
      <c r="VBO538" s="34"/>
      <c r="VBP538" s="34"/>
      <c r="VBQ538" s="34"/>
      <c r="VBR538" s="36"/>
      <c r="VBS538" s="34"/>
      <c r="VBV538" s="35"/>
      <c r="VBW538" s="34"/>
      <c r="VBX538" s="34"/>
      <c r="VBY538" s="34"/>
      <c r="VBZ538" s="36"/>
      <c r="VCA538" s="34"/>
      <c r="VCD538" s="35"/>
      <c r="VCE538" s="34"/>
      <c r="VCF538" s="34"/>
      <c r="VCG538" s="34"/>
      <c r="VCH538" s="36"/>
      <c r="VCI538" s="34"/>
      <c r="VCL538" s="35"/>
      <c r="VCM538" s="34"/>
      <c r="VCN538" s="34"/>
      <c r="VCO538" s="34"/>
      <c r="VCP538" s="36"/>
      <c r="VCQ538" s="34"/>
      <c r="VCT538" s="35"/>
      <c r="VCU538" s="34"/>
      <c r="VCV538" s="34"/>
      <c r="VCW538" s="34"/>
      <c r="VCX538" s="36"/>
      <c r="VCY538" s="34"/>
      <c r="VDB538" s="35"/>
      <c r="VDC538" s="34"/>
      <c r="VDD538" s="34"/>
      <c r="VDE538" s="34"/>
      <c r="VDF538" s="36"/>
      <c r="VDG538" s="34"/>
      <c r="VDJ538" s="35"/>
      <c r="VDK538" s="34"/>
      <c r="VDL538" s="34"/>
      <c r="VDM538" s="34"/>
      <c r="VDN538" s="36"/>
      <c r="VDO538" s="34"/>
      <c r="VDR538" s="35"/>
      <c r="VDS538" s="34"/>
      <c r="VDT538" s="34"/>
      <c r="VDU538" s="34"/>
      <c r="VDV538" s="36"/>
      <c r="VDW538" s="34"/>
      <c r="VDZ538" s="35"/>
      <c r="VEA538" s="34"/>
      <c r="VEB538" s="34"/>
      <c r="VEC538" s="34"/>
      <c r="VED538" s="36"/>
      <c r="VEE538" s="34"/>
      <c r="VEH538" s="35"/>
      <c r="VEI538" s="34"/>
      <c r="VEJ538" s="34"/>
      <c r="VEK538" s="34"/>
      <c r="VEL538" s="36"/>
      <c r="VEM538" s="34"/>
      <c r="VEP538" s="35"/>
      <c r="VEQ538" s="34"/>
      <c r="VER538" s="34"/>
      <c r="VES538" s="34"/>
      <c r="VET538" s="36"/>
      <c r="VEU538" s="34"/>
      <c r="VEX538" s="35"/>
      <c r="VEY538" s="34"/>
      <c r="VEZ538" s="34"/>
      <c r="VFA538" s="34"/>
      <c r="VFB538" s="36"/>
      <c r="VFC538" s="34"/>
      <c r="VFF538" s="35"/>
      <c r="VFG538" s="34"/>
      <c r="VFH538" s="34"/>
      <c r="VFI538" s="34"/>
      <c r="VFJ538" s="36"/>
      <c r="VFK538" s="34"/>
      <c r="VFN538" s="35"/>
      <c r="VFO538" s="34"/>
      <c r="VFP538" s="34"/>
      <c r="VFQ538" s="34"/>
      <c r="VFR538" s="36"/>
      <c r="VFS538" s="34"/>
      <c r="VFV538" s="35"/>
      <c r="VFW538" s="34"/>
      <c r="VFX538" s="34"/>
      <c r="VFY538" s="34"/>
      <c r="VFZ538" s="36"/>
      <c r="VGA538" s="34"/>
      <c r="VGD538" s="35"/>
      <c r="VGE538" s="34"/>
      <c r="VGF538" s="34"/>
      <c r="VGG538" s="34"/>
      <c r="VGH538" s="36"/>
      <c r="VGI538" s="34"/>
      <c r="VGL538" s="35"/>
      <c r="VGM538" s="34"/>
      <c r="VGN538" s="34"/>
      <c r="VGO538" s="34"/>
      <c r="VGP538" s="36"/>
      <c r="VGQ538" s="34"/>
      <c r="VGT538" s="35"/>
      <c r="VGU538" s="34"/>
      <c r="VGV538" s="34"/>
      <c r="VGW538" s="34"/>
      <c r="VGX538" s="36"/>
      <c r="VGY538" s="34"/>
      <c r="VHB538" s="35"/>
      <c r="VHC538" s="34"/>
      <c r="VHD538" s="34"/>
      <c r="VHE538" s="34"/>
      <c r="VHF538" s="36"/>
      <c r="VHG538" s="34"/>
      <c r="VHJ538" s="35"/>
      <c r="VHK538" s="34"/>
      <c r="VHL538" s="34"/>
      <c r="VHM538" s="34"/>
      <c r="VHN538" s="36"/>
      <c r="VHO538" s="34"/>
      <c r="VHR538" s="35"/>
      <c r="VHS538" s="34"/>
      <c r="VHT538" s="34"/>
      <c r="VHU538" s="34"/>
      <c r="VHV538" s="36"/>
      <c r="VHW538" s="34"/>
      <c r="VHZ538" s="35"/>
      <c r="VIA538" s="34"/>
      <c r="VIB538" s="34"/>
      <c r="VIC538" s="34"/>
      <c r="VID538" s="36"/>
      <c r="VIE538" s="34"/>
      <c r="VIH538" s="35"/>
      <c r="VII538" s="34"/>
      <c r="VIJ538" s="34"/>
      <c r="VIK538" s="34"/>
      <c r="VIL538" s="36"/>
      <c r="VIM538" s="34"/>
      <c r="VIP538" s="35"/>
      <c r="VIQ538" s="34"/>
      <c r="VIR538" s="34"/>
      <c r="VIS538" s="34"/>
      <c r="VIT538" s="36"/>
      <c r="VIU538" s="34"/>
      <c r="VIX538" s="35"/>
      <c r="VIY538" s="34"/>
      <c r="VIZ538" s="34"/>
      <c r="VJA538" s="34"/>
      <c r="VJB538" s="36"/>
      <c r="VJC538" s="34"/>
      <c r="VJF538" s="35"/>
      <c r="VJG538" s="34"/>
      <c r="VJH538" s="34"/>
      <c r="VJI538" s="34"/>
      <c r="VJJ538" s="36"/>
      <c r="VJK538" s="34"/>
      <c r="VJN538" s="35"/>
      <c r="VJO538" s="34"/>
      <c r="VJP538" s="34"/>
      <c r="VJQ538" s="34"/>
      <c r="VJR538" s="36"/>
      <c r="VJS538" s="34"/>
      <c r="VJV538" s="35"/>
      <c r="VJW538" s="34"/>
      <c r="VJX538" s="34"/>
      <c r="VJY538" s="34"/>
      <c r="VJZ538" s="36"/>
      <c r="VKA538" s="34"/>
      <c r="VKD538" s="35"/>
      <c r="VKE538" s="34"/>
      <c r="VKF538" s="34"/>
      <c r="VKG538" s="34"/>
      <c r="VKH538" s="36"/>
      <c r="VKI538" s="34"/>
      <c r="VKL538" s="35"/>
      <c r="VKM538" s="34"/>
      <c r="VKN538" s="34"/>
      <c r="VKO538" s="34"/>
      <c r="VKP538" s="36"/>
      <c r="VKQ538" s="34"/>
      <c r="VKT538" s="35"/>
      <c r="VKU538" s="34"/>
      <c r="VKV538" s="34"/>
      <c r="VKW538" s="34"/>
      <c r="VKX538" s="36"/>
      <c r="VKY538" s="34"/>
      <c r="VLB538" s="35"/>
      <c r="VLC538" s="34"/>
      <c r="VLD538" s="34"/>
      <c r="VLE538" s="34"/>
      <c r="VLF538" s="36"/>
      <c r="VLG538" s="34"/>
      <c r="VLJ538" s="35"/>
      <c r="VLK538" s="34"/>
      <c r="VLL538" s="34"/>
      <c r="VLM538" s="34"/>
      <c r="VLN538" s="36"/>
      <c r="VLO538" s="34"/>
      <c r="VLR538" s="35"/>
      <c r="VLS538" s="34"/>
      <c r="VLT538" s="34"/>
      <c r="VLU538" s="34"/>
      <c r="VLV538" s="36"/>
      <c r="VLW538" s="34"/>
      <c r="VLZ538" s="35"/>
      <c r="VMA538" s="34"/>
      <c r="VMB538" s="34"/>
      <c r="VMC538" s="34"/>
      <c r="VMD538" s="36"/>
      <c r="VME538" s="34"/>
      <c r="VMH538" s="35"/>
      <c r="VMI538" s="34"/>
      <c r="VMJ538" s="34"/>
      <c r="VMK538" s="34"/>
      <c r="VML538" s="36"/>
      <c r="VMM538" s="34"/>
      <c r="VMP538" s="35"/>
      <c r="VMQ538" s="34"/>
      <c r="VMR538" s="34"/>
      <c r="VMS538" s="34"/>
      <c r="VMT538" s="36"/>
      <c r="VMU538" s="34"/>
      <c r="VMX538" s="35"/>
      <c r="VMY538" s="34"/>
      <c r="VMZ538" s="34"/>
      <c r="VNA538" s="34"/>
      <c r="VNB538" s="36"/>
      <c r="VNC538" s="34"/>
      <c r="VNF538" s="35"/>
      <c r="VNG538" s="34"/>
      <c r="VNH538" s="34"/>
      <c r="VNI538" s="34"/>
      <c r="VNJ538" s="36"/>
      <c r="VNK538" s="34"/>
      <c r="VNN538" s="35"/>
      <c r="VNO538" s="34"/>
      <c r="VNP538" s="34"/>
      <c r="VNQ538" s="34"/>
      <c r="VNR538" s="36"/>
      <c r="VNS538" s="34"/>
      <c r="VNV538" s="35"/>
      <c r="VNW538" s="34"/>
      <c r="VNX538" s="34"/>
      <c r="VNY538" s="34"/>
      <c r="VNZ538" s="36"/>
      <c r="VOA538" s="34"/>
      <c r="VOD538" s="35"/>
      <c r="VOE538" s="34"/>
      <c r="VOF538" s="34"/>
      <c r="VOG538" s="34"/>
      <c r="VOH538" s="36"/>
      <c r="VOI538" s="34"/>
      <c r="VOL538" s="35"/>
      <c r="VOM538" s="34"/>
      <c r="VON538" s="34"/>
      <c r="VOO538" s="34"/>
      <c r="VOP538" s="36"/>
      <c r="VOQ538" s="34"/>
      <c r="VOT538" s="35"/>
      <c r="VOU538" s="34"/>
      <c r="VOV538" s="34"/>
      <c r="VOW538" s="34"/>
      <c r="VOX538" s="36"/>
      <c r="VOY538" s="34"/>
      <c r="VPB538" s="35"/>
      <c r="VPC538" s="34"/>
      <c r="VPD538" s="34"/>
      <c r="VPE538" s="34"/>
      <c r="VPF538" s="36"/>
      <c r="VPG538" s="34"/>
      <c r="VPJ538" s="35"/>
      <c r="VPK538" s="34"/>
      <c r="VPL538" s="34"/>
      <c r="VPM538" s="34"/>
      <c r="VPN538" s="36"/>
      <c r="VPO538" s="34"/>
      <c r="VPR538" s="35"/>
      <c r="VPS538" s="34"/>
      <c r="VPT538" s="34"/>
      <c r="VPU538" s="34"/>
      <c r="VPV538" s="36"/>
      <c r="VPW538" s="34"/>
      <c r="VPZ538" s="35"/>
      <c r="VQA538" s="34"/>
      <c r="VQB538" s="34"/>
      <c r="VQC538" s="34"/>
      <c r="VQD538" s="36"/>
      <c r="VQE538" s="34"/>
      <c r="VQH538" s="35"/>
      <c r="VQI538" s="34"/>
      <c r="VQJ538" s="34"/>
      <c r="VQK538" s="34"/>
      <c r="VQL538" s="36"/>
      <c r="VQM538" s="34"/>
      <c r="VQP538" s="35"/>
      <c r="VQQ538" s="34"/>
      <c r="VQR538" s="34"/>
      <c r="VQS538" s="34"/>
      <c r="VQT538" s="36"/>
      <c r="VQU538" s="34"/>
      <c r="VQX538" s="35"/>
      <c r="VQY538" s="34"/>
      <c r="VQZ538" s="34"/>
      <c r="VRA538" s="34"/>
      <c r="VRB538" s="36"/>
      <c r="VRC538" s="34"/>
      <c r="VRF538" s="35"/>
      <c r="VRG538" s="34"/>
      <c r="VRH538" s="34"/>
      <c r="VRI538" s="34"/>
      <c r="VRJ538" s="36"/>
      <c r="VRK538" s="34"/>
      <c r="VRN538" s="35"/>
      <c r="VRO538" s="34"/>
      <c r="VRP538" s="34"/>
      <c r="VRQ538" s="34"/>
      <c r="VRR538" s="36"/>
      <c r="VRS538" s="34"/>
      <c r="VRV538" s="35"/>
      <c r="VRW538" s="34"/>
      <c r="VRX538" s="34"/>
      <c r="VRY538" s="34"/>
      <c r="VRZ538" s="36"/>
      <c r="VSA538" s="34"/>
      <c r="VSD538" s="35"/>
      <c r="VSE538" s="34"/>
      <c r="VSF538" s="34"/>
      <c r="VSG538" s="34"/>
      <c r="VSH538" s="36"/>
      <c r="VSI538" s="34"/>
      <c r="VSL538" s="35"/>
      <c r="VSM538" s="34"/>
      <c r="VSN538" s="34"/>
      <c r="VSO538" s="34"/>
      <c r="VSP538" s="36"/>
      <c r="VSQ538" s="34"/>
      <c r="VST538" s="35"/>
      <c r="VSU538" s="34"/>
      <c r="VSV538" s="34"/>
      <c r="VSW538" s="34"/>
      <c r="VSX538" s="36"/>
      <c r="VSY538" s="34"/>
      <c r="VTB538" s="35"/>
      <c r="VTC538" s="34"/>
      <c r="VTD538" s="34"/>
      <c r="VTE538" s="34"/>
      <c r="VTF538" s="36"/>
      <c r="VTG538" s="34"/>
      <c r="VTJ538" s="35"/>
      <c r="VTK538" s="34"/>
      <c r="VTL538" s="34"/>
      <c r="VTM538" s="34"/>
      <c r="VTN538" s="36"/>
      <c r="VTO538" s="34"/>
      <c r="VTR538" s="35"/>
      <c r="VTS538" s="34"/>
      <c r="VTT538" s="34"/>
      <c r="VTU538" s="34"/>
      <c r="VTV538" s="36"/>
      <c r="VTW538" s="34"/>
      <c r="VTZ538" s="35"/>
      <c r="VUA538" s="34"/>
      <c r="VUB538" s="34"/>
      <c r="VUC538" s="34"/>
      <c r="VUD538" s="36"/>
      <c r="VUE538" s="34"/>
      <c r="VUH538" s="35"/>
      <c r="VUI538" s="34"/>
      <c r="VUJ538" s="34"/>
      <c r="VUK538" s="34"/>
      <c r="VUL538" s="36"/>
      <c r="VUM538" s="34"/>
      <c r="VUP538" s="35"/>
      <c r="VUQ538" s="34"/>
      <c r="VUR538" s="34"/>
      <c r="VUS538" s="34"/>
      <c r="VUT538" s="36"/>
      <c r="VUU538" s="34"/>
      <c r="VUX538" s="35"/>
      <c r="VUY538" s="34"/>
      <c r="VUZ538" s="34"/>
      <c r="VVA538" s="34"/>
      <c r="VVB538" s="36"/>
      <c r="VVC538" s="34"/>
      <c r="VVF538" s="35"/>
      <c r="VVG538" s="34"/>
      <c r="VVH538" s="34"/>
      <c r="VVI538" s="34"/>
      <c r="VVJ538" s="36"/>
      <c r="VVK538" s="34"/>
      <c r="VVN538" s="35"/>
      <c r="VVO538" s="34"/>
      <c r="VVP538" s="34"/>
      <c r="VVQ538" s="34"/>
      <c r="VVR538" s="36"/>
      <c r="VVS538" s="34"/>
      <c r="VVV538" s="35"/>
      <c r="VVW538" s="34"/>
      <c r="VVX538" s="34"/>
      <c r="VVY538" s="34"/>
      <c r="VVZ538" s="36"/>
      <c r="VWA538" s="34"/>
      <c r="VWD538" s="35"/>
      <c r="VWE538" s="34"/>
      <c r="VWF538" s="34"/>
      <c r="VWG538" s="34"/>
      <c r="VWH538" s="36"/>
      <c r="VWI538" s="34"/>
      <c r="VWL538" s="35"/>
      <c r="VWM538" s="34"/>
      <c r="VWN538" s="34"/>
      <c r="VWO538" s="34"/>
      <c r="VWP538" s="36"/>
      <c r="VWQ538" s="34"/>
      <c r="VWT538" s="35"/>
      <c r="VWU538" s="34"/>
      <c r="VWV538" s="34"/>
      <c r="VWW538" s="34"/>
      <c r="VWX538" s="36"/>
      <c r="VWY538" s="34"/>
      <c r="VXB538" s="35"/>
      <c r="VXC538" s="34"/>
      <c r="VXD538" s="34"/>
      <c r="VXE538" s="34"/>
      <c r="VXF538" s="36"/>
      <c r="VXG538" s="34"/>
      <c r="VXJ538" s="35"/>
      <c r="VXK538" s="34"/>
      <c r="VXL538" s="34"/>
      <c r="VXM538" s="34"/>
      <c r="VXN538" s="36"/>
      <c r="VXO538" s="34"/>
      <c r="VXR538" s="35"/>
      <c r="VXS538" s="34"/>
      <c r="VXT538" s="34"/>
      <c r="VXU538" s="34"/>
      <c r="VXV538" s="36"/>
      <c r="VXW538" s="34"/>
      <c r="VXZ538" s="35"/>
      <c r="VYA538" s="34"/>
      <c r="VYB538" s="34"/>
      <c r="VYC538" s="34"/>
      <c r="VYD538" s="36"/>
      <c r="VYE538" s="34"/>
      <c r="VYH538" s="35"/>
      <c r="VYI538" s="34"/>
      <c r="VYJ538" s="34"/>
      <c r="VYK538" s="34"/>
      <c r="VYL538" s="36"/>
      <c r="VYM538" s="34"/>
      <c r="VYP538" s="35"/>
      <c r="VYQ538" s="34"/>
      <c r="VYR538" s="34"/>
      <c r="VYS538" s="34"/>
      <c r="VYT538" s="36"/>
      <c r="VYU538" s="34"/>
      <c r="VYX538" s="35"/>
      <c r="VYY538" s="34"/>
      <c r="VYZ538" s="34"/>
      <c r="VZA538" s="34"/>
      <c r="VZB538" s="36"/>
      <c r="VZC538" s="34"/>
      <c r="VZF538" s="35"/>
      <c r="VZG538" s="34"/>
      <c r="VZH538" s="34"/>
      <c r="VZI538" s="34"/>
      <c r="VZJ538" s="36"/>
      <c r="VZK538" s="34"/>
      <c r="VZN538" s="35"/>
      <c r="VZO538" s="34"/>
      <c r="VZP538" s="34"/>
      <c r="VZQ538" s="34"/>
      <c r="VZR538" s="36"/>
      <c r="VZS538" s="34"/>
      <c r="VZV538" s="35"/>
      <c r="VZW538" s="34"/>
      <c r="VZX538" s="34"/>
      <c r="VZY538" s="34"/>
      <c r="VZZ538" s="36"/>
      <c r="WAA538" s="34"/>
      <c r="WAD538" s="35"/>
      <c r="WAE538" s="34"/>
      <c r="WAF538" s="34"/>
      <c r="WAG538" s="34"/>
      <c r="WAH538" s="36"/>
      <c r="WAI538" s="34"/>
      <c r="WAL538" s="35"/>
      <c r="WAM538" s="34"/>
      <c r="WAN538" s="34"/>
      <c r="WAO538" s="34"/>
      <c r="WAP538" s="36"/>
      <c r="WAQ538" s="34"/>
      <c r="WAT538" s="35"/>
      <c r="WAU538" s="34"/>
      <c r="WAV538" s="34"/>
      <c r="WAW538" s="34"/>
      <c r="WAX538" s="36"/>
      <c r="WAY538" s="34"/>
      <c r="WBB538" s="35"/>
      <c r="WBC538" s="34"/>
      <c r="WBD538" s="34"/>
      <c r="WBE538" s="34"/>
      <c r="WBF538" s="36"/>
      <c r="WBG538" s="34"/>
      <c r="WBJ538" s="35"/>
      <c r="WBK538" s="34"/>
      <c r="WBL538" s="34"/>
      <c r="WBM538" s="34"/>
      <c r="WBN538" s="36"/>
      <c r="WBO538" s="34"/>
      <c r="WBR538" s="35"/>
      <c r="WBS538" s="34"/>
      <c r="WBT538" s="34"/>
      <c r="WBU538" s="34"/>
      <c r="WBV538" s="36"/>
      <c r="WBW538" s="34"/>
      <c r="WBZ538" s="35"/>
      <c r="WCA538" s="34"/>
      <c r="WCB538" s="34"/>
      <c r="WCC538" s="34"/>
      <c r="WCD538" s="36"/>
      <c r="WCE538" s="34"/>
      <c r="WCH538" s="35"/>
      <c r="WCI538" s="34"/>
      <c r="WCJ538" s="34"/>
      <c r="WCK538" s="34"/>
      <c r="WCL538" s="36"/>
      <c r="WCM538" s="34"/>
      <c r="WCP538" s="35"/>
      <c r="WCQ538" s="34"/>
      <c r="WCR538" s="34"/>
      <c r="WCS538" s="34"/>
      <c r="WCT538" s="36"/>
      <c r="WCU538" s="34"/>
      <c r="WCX538" s="35"/>
      <c r="WCY538" s="34"/>
      <c r="WCZ538" s="34"/>
      <c r="WDA538" s="34"/>
      <c r="WDB538" s="36"/>
      <c r="WDC538" s="34"/>
      <c r="WDF538" s="35"/>
      <c r="WDG538" s="34"/>
      <c r="WDH538" s="34"/>
      <c r="WDI538" s="34"/>
      <c r="WDJ538" s="36"/>
    </row>
    <row r="539" spans="1:1023 1026:2047 2050:3071 3074:4095 4098:5119 5122:6143 6146:7167 7170:8191 8194:9215 9218:10239 10242:11263 11266:12287 12290:13311 13314:14335 14338:15359 15362:15662" ht="12.75" x14ac:dyDescent="0.2">
      <c r="A539" s="20" t="s">
        <v>3957</v>
      </c>
      <c r="B539" s="13" t="s">
        <v>477</v>
      </c>
      <c r="C539" s="13" t="s">
        <v>477</v>
      </c>
      <c r="D539" s="11">
        <v>7010060</v>
      </c>
      <c r="E539" s="10" t="s">
        <v>1017</v>
      </c>
      <c r="F539" s="10" t="s">
        <v>2639</v>
      </c>
      <c r="G539" s="43" t="s">
        <v>637</v>
      </c>
      <c r="H539" s="13" t="str">
        <f>CONCATENATE(A539,"&gt;",B539,"&gt;",C539)</f>
        <v>KwaZulu Natal&gt;Dundee&gt;Dundee</v>
      </c>
    </row>
    <row r="540" spans="1:1023 1026:2047 2050:3071 3074:4095 4098:5119 5122:6143 6146:7167 7170:8191 8194:9215 9218:10239 10242:11263 11266:12287 12290:13311 13314:14335 14338:15359 15362:15662" ht="12.75" x14ac:dyDescent="0.2">
      <c r="A540" s="20" t="s">
        <v>3957</v>
      </c>
      <c r="B540" s="13" t="s">
        <v>827</v>
      </c>
      <c r="C540" s="13" t="s">
        <v>606</v>
      </c>
      <c r="D540" s="14">
        <v>7009801</v>
      </c>
      <c r="E540" s="10" t="s">
        <v>1181</v>
      </c>
      <c r="F540" s="10" t="s">
        <v>2640</v>
      </c>
      <c r="G540" s="43" t="s">
        <v>1907</v>
      </c>
      <c r="H540" s="13" t="str">
        <f>CONCATENATE(A540,"&gt;",B540,"&gt;",C540)</f>
        <v>KwaZulu Natal&gt;Durban&gt;Bellair</v>
      </c>
    </row>
    <row r="541" spans="1:1023 1026:2047 2050:3071 3074:4095 4098:5119 5122:6143 6146:7167 7170:8191 8194:9215 9218:10239 10242:11263 11266:12287 12290:13311 13314:14335 14338:15359 15362:15662" ht="12.75" x14ac:dyDescent="0.2">
      <c r="A541" s="20" t="s">
        <v>3957</v>
      </c>
      <c r="B541" s="13" t="s">
        <v>827</v>
      </c>
      <c r="C541" s="13" t="s">
        <v>57</v>
      </c>
      <c r="D541" s="15">
        <v>7004869</v>
      </c>
      <c r="E541" s="10" t="s">
        <v>1339</v>
      </c>
      <c r="F541" s="10" t="s">
        <v>2641</v>
      </c>
      <c r="G541" s="43" t="s">
        <v>1858</v>
      </c>
      <c r="H541" s="13" t="str">
        <f>CONCATENATE(A541,"&gt;",B541,"&gt;",C541)</f>
        <v xml:space="preserve">KwaZulu Natal&gt;Durban&gt;Berea </v>
      </c>
    </row>
    <row r="542" spans="1:1023 1026:2047 2050:3071 3074:4095 4098:5119 5122:6143 6146:7167 7170:8191 8194:9215 9218:10239 10242:11263 11266:12287 12290:13311 13314:14335 14338:15359 15362:15662" ht="12.75" x14ac:dyDescent="0.2">
      <c r="A542" s="20" t="s">
        <v>3957</v>
      </c>
      <c r="B542" s="13" t="s">
        <v>827</v>
      </c>
      <c r="C542" s="13" t="s">
        <v>553</v>
      </c>
      <c r="D542" s="15">
        <v>7017359</v>
      </c>
      <c r="E542" s="10" t="s">
        <v>3726</v>
      </c>
      <c r="F542" s="10" t="s">
        <v>3727</v>
      </c>
      <c r="G542" s="43" t="s">
        <v>3728</v>
      </c>
      <c r="H542" s="13" t="str">
        <f>CONCATENATE(A542,"&gt;",B542,"&gt;",C542)</f>
        <v>KwaZulu Natal&gt;Durban&gt;Bluff</v>
      </c>
    </row>
    <row r="543" spans="1:1023 1026:2047 2050:3071 3074:4095 4098:5119 5122:6143 6146:7167 7170:8191 8194:9215 9218:10239 10242:11263 11266:12287 12290:13311 13314:14335 14338:15359 15362:15662" ht="12.75" x14ac:dyDescent="0.2">
      <c r="A543" s="20" t="s">
        <v>3957</v>
      </c>
      <c r="B543" s="13" t="s">
        <v>827</v>
      </c>
      <c r="C543" s="13" t="s">
        <v>553</v>
      </c>
      <c r="D543" s="15">
        <v>707589</v>
      </c>
      <c r="E543" s="10" t="s">
        <v>3906</v>
      </c>
      <c r="F543" s="10" t="s">
        <v>3907</v>
      </c>
      <c r="G543" s="43" t="s">
        <v>3908</v>
      </c>
      <c r="H543" s="13" t="str">
        <f>CONCATENATE(A543,"&gt;",B543,"&gt;",C543)</f>
        <v>KwaZulu Natal&gt;Durban&gt;Bluff</v>
      </c>
    </row>
    <row r="544" spans="1:1023 1026:2047 2050:3071 3074:4095 4098:5119 5122:6143 6146:7167 7170:8191 8194:9215 9218:10239 10242:11263 11266:12287 12290:13311 13314:14335 14338:15359 15362:15662" ht="12.75" x14ac:dyDescent="0.2">
      <c r="A544" s="20" t="s">
        <v>3957</v>
      </c>
      <c r="B544" s="13" t="s">
        <v>827</v>
      </c>
      <c r="C544" s="13" t="s">
        <v>553</v>
      </c>
      <c r="D544" s="14">
        <v>7008554</v>
      </c>
      <c r="E544" s="10" t="s">
        <v>1199</v>
      </c>
      <c r="F544" s="10" t="s">
        <v>2642</v>
      </c>
      <c r="G544" s="43" t="s">
        <v>1890</v>
      </c>
      <c r="H544" s="13" t="str">
        <f>CONCATENATE(A544,"&gt;",B544,"&gt;",C544)</f>
        <v>KwaZulu Natal&gt;Durban&gt;Bluff</v>
      </c>
    </row>
    <row r="545" spans="1:8" ht="12.75" x14ac:dyDescent="0.2">
      <c r="A545" s="20" t="s">
        <v>3957</v>
      </c>
      <c r="B545" s="13" t="s">
        <v>827</v>
      </c>
      <c r="C545" s="13" t="s">
        <v>553</v>
      </c>
      <c r="D545" s="14">
        <v>7010044</v>
      </c>
      <c r="E545" s="10" t="s">
        <v>1241</v>
      </c>
      <c r="F545" s="10" t="s">
        <v>2643</v>
      </c>
      <c r="G545" s="43" t="s">
        <v>1909</v>
      </c>
      <c r="H545" s="13" t="str">
        <f>CONCATENATE(A545,"&gt;",B545,"&gt;",C545)</f>
        <v>KwaZulu Natal&gt;Durban&gt;Bluff</v>
      </c>
    </row>
    <row r="546" spans="1:8" ht="12.75" x14ac:dyDescent="0.2">
      <c r="A546" s="20" t="s">
        <v>3957</v>
      </c>
      <c r="B546" s="13" t="s">
        <v>827</v>
      </c>
      <c r="C546" s="13" t="s">
        <v>553</v>
      </c>
      <c r="D546" s="14">
        <v>432717</v>
      </c>
      <c r="E546" s="10" t="s">
        <v>3958</v>
      </c>
      <c r="F546" s="10" t="s">
        <v>3959</v>
      </c>
      <c r="G546" s="43" t="s">
        <v>3960</v>
      </c>
      <c r="H546" s="13" t="str">
        <f>CONCATENATE(A546,"&gt;",B546,"&gt;",C546)</f>
        <v>KwaZulu Natal&gt;Durban&gt;Bluff</v>
      </c>
    </row>
    <row r="547" spans="1:8" ht="12.75" x14ac:dyDescent="0.2">
      <c r="A547" s="20" t="s">
        <v>3957</v>
      </c>
      <c r="B547" s="13" t="s">
        <v>827</v>
      </c>
      <c r="C547" s="13" t="s">
        <v>210</v>
      </c>
      <c r="D547" s="14">
        <v>7008007</v>
      </c>
      <c r="E547" s="10" t="s">
        <v>8</v>
      </c>
      <c r="F547" s="10" t="s">
        <v>2644</v>
      </c>
      <c r="G547" s="43" t="s">
        <v>1878</v>
      </c>
      <c r="H547" s="13" t="str">
        <f>CONCATENATE(A547,"&gt;",B547,"&gt;",C547)</f>
        <v>KwaZulu Natal&gt;Durban&gt;Central</v>
      </c>
    </row>
    <row r="548" spans="1:8" ht="12.75" x14ac:dyDescent="0.2">
      <c r="A548" s="20" t="s">
        <v>3957</v>
      </c>
      <c r="B548" s="13" t="s">
        <v>827</v>
      </c>
      <c r="C548" s="13" t="s">
        <v>210</v>
      </c>
      <c r="D548" s="15">
        <v>23752</v>
      </c>
      <c r="E548" s="10" t="s">
        <v>698</v>
      </c>
      <c r="F548" s="10" t="s">
        <v>2645</v>
      </c>
      <c r="G548" s="43" t="s">
        <v>1474</v>
      </c>
      <c r="H548" s="13" t="str">
        <f>CONCATENATE(A548,"&gt;",B548,"&gt;",C548)</f>
        <v>KwaZulu Natal&gt;Durban&gt;Central</v>
      </c>
    </row>
    <row r="549" spans="1:8" ht="12.75" x14ac:dyDescent="0.2">
      <c r="A549" s="20" t="s">
        <v>3957</v>
      </c>
      <c r="B549" s="13" t="s">
        <v>827</v>
      </c>
      <c r="C549" s="13" t="s">
        <v>552</v>
      </c>
      <c r="D549" s="11">
        <v>7023324</v>
      </c>
      <c r="E549" s="10" t="s">
        <v>699</v>
      </c>
      <c r="F549" s="10" t="s">
        <v>2646</v>
      </c>
      <c r="G549" s="43" t="s">
        <v>2102</v>
      </c>
      <c r="H549" s="13" t="str">
        <f>CONCATENATE(A549,"&gt;",B549,"&gt;",C549)</f>
        <v>KwaZulu Natal&gt;Durban&gt;Chatsworth</v>
      </c>
    </row>
    <row r="550" spans="1:8" ht="12.75" x14ac:dyDescent="0.2">
      <c r="A550" s="20" t="s">
        <v>3957</v>
      </c>
      <c r="B550" s="13" t="s">
        <v>827</v>
      </c>
      <c r="C550" s="13" t="s">
        <v>552</v>
      </c>
      <c r="D550" s="11">
        <v>7026293</v>
      </c>
      <c r="E550" s="10" t="s">
        <v>501</v>
      </c>
      <c r="F550" s="10" t="s">
        <v>2647</v>
      </c>
      <c r="G550" s="43" t="s">
        <v>2141</v>
      </c>
      <c r="H550" s="13" t="str">
        <f>CONCATENATE(A550,"&gt;",B550,"&gt;",C550)</f>
        <v>KwaZulu Natal&gt;Durban&gt;Chatsworth</v>
      </c>
    </row>
    <row r="551" spans="1:8" ht="12.75" x14ac:dyDescent="0.2">
      <c r="A551" s="20" t="s">
        <v>3957</v>
      </c>
      <c r="B551" s="13" t="s">
        <v>827</v>
      </c>
      <c r="C551" s="13" t="s">
        <v>552</v>
      </c>
      <c r="D551" s="11">
        <v>7026293</v>
      </c>
      <c r="E551" s="10" t="s">
        <v>501</v>
      </c>
      <c r="F551" s="10" t="s">
        <v>2648</v>
      </c>
      <c r="G551" s="43" t="s">
        <v>2142</v>
      </c>
      <c r="H551" s="13" t="str">
        <f>CONCATENATE(A551,"&gt;",B551,"&gt;",C551)</f>
        <v>KwaZulu Natal&gt;Durban&gt;Chatsworth</v>
      </c>
    </row>
    <row r="552" spans="1:8" ht="12.75" x14ac:dyDescent="0.2">
      <c r="A552" s="20" t="s">
        <v>3957</v>
      </c>
      <c r="B552" s="13" t="s">
        <v>827</v>
      </c>
      <c r="C552" s="13" t="s">
        <v>552</v>
      </c>
      <c r="D552" s="11">
        <v>7026293</v>
      </c>
      <c r="E552" s="10" t="s">
        <v>501</v>
      </c>
      <c r="F552" s="10" t="s">
        <v>2649</v>
      </c>
      <c r="G552" s="43" t="s">
        <v>2143</v>
      </c>
      <c r="H552" s="13" t="str">
        <f>CONCATENATE(A552,"&gt;",B552,"&gt;",C552)</f>
        <v>KwaZulu Natal&gt;Durban&gt;Chatsworth</v>
      </c>
    </row>
    <row r="553" spans="1:8" ht="12.75" x14ac:dyDescent="0.2">
      <c r="A553" s="20" t="s">
        <v>3957</v>
      </c>
      <c r="B553" s="13" t="s">
        <v>827</v>
      </c>
      <c r="C553" s="13" t="s">
        <v>552</v>
      </c>
      <c r="D553" s="11">
        <v>7023421</v>
      </c>
      <c r="E553" s="10" t="s">
        <v>3617</v>
      </c>
      <c r="F553" s="10" t="s">
        <v>2650</v>
      </c>
      <c r="G553" s="43" t="s">
        <v>2104</v>
      </c>
      <c r="H553" s="13" t="str">
        <f>CONCATENATE(A553,"&gt;",B553,"&gt;",C553)</f>
        <v>KwaZulu Natal&gt;Durban&gt;Chatsworth</v>
      </c>
    </row>
    <row r="554" spans="1:8" ht="12.75" x14ac:dyDescent="0.2">
      <c r="A554" s="20" t="s">
        <v>3957</v>
      </c>
      <c r="B554" s="13" t="s">
        <v>827</v>
      </c>
      <c r="C554" s="13" t="s">
        <v>552</v>
      </c>
      <c r="D554" s="15">
        <v>109002</v>
      </c>
      <c r="E554" s="10" t="s">
        <v>97</v>
      </c>
      <c r="F554" s="10" t="s">
        <v>2651</v>
      </c>
      <c r="G554" s="43" t="s">
        <v>3894</v>
      </c>
      <c r="H554" s="13" t="str">
        <f>CONCATENATE(A554,"&gt;",B554,"&gt;",C554)</f>
        <v>KwaZulu Natal&gt;Durban&gt;Chatsworth</v>
      </c>
    </row>
    <row r="555" spans="1:8" ht="12.75" x14ac:dyDescent="0.2">
      <c r="A555" s="20" t="s">
        <v>3957</v>
      </c>
      <c r="B555" s="13" t="s">
        <v>827</v>
      </c>
      <c r="C555" s="13" t="s">
        <v>552</v>
      </c>
      <c r="D555" s="15">
        <v>109002</v>
      </c>
      <c r="E555" s="10" t="s">
        <v>97</v>
      </c>
      <c r="F555" s="10" t="s">
        <v>2651</v>
      </c>
      <c r="G555" s="43" t="s">
        <v>1534</v>
      </c>
      <c r="H555" s="13" t="str">
        <f>CONCATENATE(A555,"&gt;",B555,"&gt;",C555)</f>
        <v>KwaZulu Natal&gt;Durban&gt;Chatsworth</v>
      </c>
    </row>
    <row r="556" spans="1:8" ht="12.75" x14ac:dyDescent="0.2">
      <c r="A556" s="20" t="s">
        <v>3957</v>
      </c>
      <c r="B556" s="13" t="s">
        <v>827</v>
      </c>
      <c r="C556" s="13" t="s">
        <v>552</v>
      </c>
      <c r="D556" s="11">
        <v>7014597</v>
      </c>
      <c r="E556" s="10" t="s">
        <v>649</v>
      </c>
      <c r="F556" s="10" t="s">
        <v>2652</v>
      </c>
      <c r="G556" s="43" t="s">
        <v>1984</v>
      </c>
      <c r="H556" s="13" t="str">
        <f>CONCATENATE(A556,"&gt;",B556,"&gt;",C556)</f>
        <v>KwaZulu Natal&gt;Durban&gt;Chatsworth</v>
      </c>
    </row>
    <row r="557" spans="1:8" ht="12.75" x14ac:dyDescent="0.2">
      <c r="A557" s="20" t="s">
        <v>3957</v>
      </c>
      <c r="B557" s="13" t="s">
        <v>827</v>
      </c>
      <c r="C557" s="13" t="s">
        <v>552</v>
      </c>
      <c r="D557" s="14">
        <v>7010362</v>
      </c>
      <c r="E557" s="10" t="s">
        <v>3282</v>
      </c>
      <c r="F557" s="10" t="s">
        <v>3280</v>
      </c>
      <c r="G557" s="10" t="s">
        <v>3281</v>
      </c>
      <c r="H557" s="13" t="str">
        <f>CONCATENATE(A557,"&gt;",B557,"&gt;",C557)</f>
        <v>KwaZulu Natal&gt;Durban&gt;Chatsworth</v>
      </c>
    </row>
    <row r="558" spans="1:8" ht="12.75" x14ac:dyDescent="0.2">
      <c r="A558" s="20" t="s">
        <v>3957</v>
      </c>
      <c r="B558" s="13" t="s">
        <v>827</v>
      </c>
      <c r="C558" s="13" t="s">
        <v>552</v>
      </c>
      <c r="D558" s="15">
        <v>103365</v>
      </c>
      <c r="E558" s="10" t="s">
        <v>3611</v>
      </c>
      <c r="F558" s="10" t="s">
        <v>3612</v>
      </c>
      <c r="G558" s="43" t="s">
        <v>3613</v>
      </c>
      <c r="H558" s="13" t="str">
        <f>CONCATENATE(A558,"&gt;",B558,"&gt;",C558)</f>
        <v>KwaZulu Natal&gt;Durban&gt;Chatsworth</v>
      </c>
    </row>
    <row r="559" spans="1:8" ht="12.75" x14ac:dyDescent="0.2">
      <c r="A559" s="20" t="s">
        <v>3957</v>
      </c>
      <c r="B559" s="13" t="s">
        <v>827</v>
      </c>
      <c r="C559" s="13" t="s">
        <v>552</v>
      </c>
      <c r="D559" s="11">
        <v>7020740</v>
      </c>
      <c r="E559" s="10" t="s">
        <v>647</v>
      </c>
      <c r="F559" s="10" t="s">
        <v>2653</v>
      </c>
      <c r="G559" s="43" t="s">
        <v>1014</v>
      </c>
      <c r="H559" s="13" t="str">
        <f>CONCATENATE(A559,"&gt;",B559,"&gt;",C559)</f>
        <v>KwaZulu Natal&gt;Durban&gt;Chatsworth</v>
      </c>
    </row>
    <row r="560" spans="1:8" ht="12.75" x14ac:dyDescent="0.2">
      <c r="A560" s="20" t="s">
        <v>3957</v>
      </c>
      <c r="B560" s="13" t="s">
        <v>827</v>
      </c>
      <c r="C560" s="13" t="s">
        <v>552</v>
      </c>
      <c r="D560" s="11">
        <v>7026196</v>
      </c>
      <c r="E560" s="10" t="s">
        <v>1025</v>
      </c>
      <c r="F560" s="10" t="s">
        <v>2654</v>
      </c>
      <c r="G560" s="43" t="s">
        <v>2137</v>
      </c>
      <c r="H560" s="13" t="str">
        <f>CONCATENATE(A560,"&gt;",B560,"&gt;",C560)</f>
        <v>KwaZulu Natal&gt;Durban&gt;Chatsworth</v>
      </c>
    </row>
    <row r="561" spans="1:8" ht="12.75" x14ac:dyDescent="0.2">
      <c r="A561" s="20" t="s">
        <v>3957</v>
      </c>
      <c r="B561" s="13" t="s">
        <v>827</v>
      </c>
      <c r="C561" s="13" t="s">
        <v>552</v>
      </c>
      <c r="D561" s="11">
        <v>7009674</v>
      </c>
      <c r="E561" s="10" t="s">
        <v>1122</v>
      </c>
      <c r="F561" s="10" t="s">
        <v>2655</v>
      </c>
      <c r="G561" s="43" t="s">
        <v>1901</v>
      </c>
      <c r="H561" s="13" t="str">
        <f>CONCATENATE(A561,"&gt;",B561,"&gt;",C561)</f>
        <v>KwaZulu Natal&gt;Durban&gt;Chatsworth</v>
      </c>
    </row>
    <row r="562" spans="1:8" ht="12.75" x14ac:dyDescent="0.2">
      <c r="A562" s="20" t="s">
        <v>3957</v>
      </c>
      <c r="B562" s="13" t="s">
        <v>827</v>
      </c>
      <c r="C562" s="13" t="s">
        <v>552</v>
      </c>
      <c r="D562" s="11">
        <v>7019696</v>
      </c>
      <c r="E562" s="10" t="s">
        <v>408</v>
      </c>
      <c r="F562" s="10" t="s">
        <v>2656</v>
      </c>
      <c r="G562" s="43" t="s">
        <v>2051</v>
      </c>
      <c r="H562" s="13" t="str">
        <f>CONCATENATE(A562,"&gt;",B562,"&gt;",C562)</f>
        <v>KwaZulu Natal&gt;Durban&gt;Chatsworth</v>
      </c>
    </row>
    <row r="563" spans="1:8" ht="12.75" x14ac:dyDescent="0.2">
      <c r="A563" s="20" t="s">
        <v>3957</v>
      </c>
      <c r="B563" s="13" t="s">
        <v>827</v>
      </c>
      <c r="C563" s="13" t="s">
        <v>552</v>
      </c>
      <c r="D563" s="15">
        <v>216380</v>
      </c>
      <c r="E563" s="10" t="s">
        <v>1325</v>
      </c>
      <c r="F563" s="10" t="s">
        <v>2657</v>
      </c>
      <c r="G563" s="43" t="s">
        <v>1644</v>
      </c>
      <c r="H563" s="13" t="str">
        <f>CONCATENATE(A563,"&gt;",B563,"&gt;",C563)</f>
        <v>KwaZulu Natal&gt;Durban&gt;Chatsworth</v>
      </c>
    </row>
    <row r="564" spans="1:8" ht="12.75" x14ac:dyDescent="0.2">
      <c r="A564" s="20" t="s">
        <v>3957</v>
      </c>
      <c r="B564" s="13" t="s">
        <v>827</v>
      </c>
      <c r="C564" s="13" t="s">
        <v>552</v>
      </c>
      <c r="D564" s="11">
        <v>7019459</v>
      </c>
      <c r="E564" s="10" t="s">
        <v>44</v>
      </c>
      <c r="F564" s="10" t="s">
        <v>2658</v>
      </c>
      <c r="G564" s="43" t="s">
        <v>2048</v>
      </c>
      <c r="H564" s="13" t="str">
        <f>CONCATENATE(A564,"&gt;",B564,"&gt;",C564)</f>
        <v>KwaZulu Natal&gt;Durban&gt;Chatsworth</v>
      </c>
    </row>
    <row r="565" spans="1:8" ht="12.75" x14ac:dyDescent="0.2">
      <c r="A565" s="20" t="s">
        <v>3957</v>
      </c>
      <c r="B565" s="13" t="s">
        <v>827</v>
      </c>
      <c r="C565" s="13" t="s">
        <v>552</v>
      </c>
      <c r="D565" s="14">
        <v>7008007</v>
      </c>
      <c r="E565" s="10" t="s">
        <v>8</v>
      </c>
      <c r="F565" s="10" t="s">
        <v>2659</v>
      </c>
      <c r="G565" s="43" t="s">
        <v>1158</v>
      </c>
      <c r="H565" s="13" t="str">
        <f>CONCATENATE(A565,"&gt;",B565,"&gt;",C565)</f>
        <v>KwaZulu Natal&gt;Durban&gt;Chatsworth</v>
      </c>
    </row>
    <row r="566" spans="1:8" ht="12.75" x14ac:dyDescent="0.2">
      <c r="A566" s="20" t="s">
        <v>3957</v>
      </c>
      <c r="B566" s="13" t="s">
        <v>827</v>
      </c>
      <c r="C566" s="13" t="s">
        <v>552</v>
      </c>
      <c r="D566" s="14">
        <v>7010044</v>
      </c>
      <c r="E566" s="10" t="s">
        <v>1241</v>
      </c>
      <c r="F566" s="10" t="s">
        <v>2660</v>
      </c>
      <c r="G566" s="43" t="s">
        <v>1910</v>
      </c>
      <c r="H566" s="13" t="str">
        <f>CONCATENATE(A566,"&gt;",B566,"&gt;",C566)</f>
        <v>KwaZulu Natal&gt;Durban&gt;Chatsworth</v>
      </c>
    </row>
    <row r="567" spans="1:8" ht="12.75" x14ac:dyDescent="0.2">
      <c r="A567" s="20" t="s">
        <v>3957</v>
      </c>
      <c r="B567" s="13" t="s">
        <v>827</v>
      </c>
      <c r="C567" s="13" t="s">
        <v>3897</v>
      </c>
      <c r="D567" s="14">
        <v>702560</v>
      </c>
      <c r="E567" s="10" t="s">
        <v>3898</v>
      </c>
      <c r="F567" s="10" t="s">
        <v>3899</v>
      </c>
      <c r="G567" s="43" t="s">
        <v>3900</v>
      </c>
      <c r="H567" s="13" t="str">
        <f>CONCATENATE(A567,"&gt;",B567,"&gt;",C567)</f>
        <v>KwaZulu Natal&gt;Durban&gt;Cornubia</v>
      </c>
    </row>
    <row r="568" spans="1:8" ht="12.75" x14ac:dyDescent="0.2">
      <c r="A568" s="20" t="s">
        <v>3957</v>
      </c>
      <c r="B568" s="13" t="s">
        <v>827</v>
      </c>
      <c r="C568" s="13" t="s">
        <v>827</v>
      </c>
      <c r="D568" s="11">
        <v>7028555</v>
      </c>
      <c r="E568" s="10" t="s">
        <v>880</v>
      </c>
      <c r="F568" s="10" t="s">
        <v>2634</v>
      </c>
      <c r="G568" s="43" t="s">
        <v>2167</v>
      </c>
      <c r="H568" s="13" t="str">
        <f>CONCATENATE(A568,"&gt;",B568,"&gt;",C568)</f>
        <v>KwaZulu Natal&gt;Durban&gt;Durban</v>
      </c>
    </row>
    <row r="569" spans="1:8" ht="12.75" x14ac:dyDescent="0.2">
      <c r="A569" s="20" t="s">
        <v>3957</v>
      </c>
      <c r="B569" s="13" t="s">
        <v>827</v>
      </c>
      <c r="C569" s="13" t="s">
        <v>827</v>
      </c>
      <c r="D569" s="14">
        <v>412821</v>
      </c>
      <c r="E569" s="10" t="s">
        <v>334</v>
      </c>
      <c r="F569" s="10" t="s">
        <v>2661</v>
      </c>
      <c r="G569" s="43" t="s">
        <v>1816</v>
      </c>
      <c r="H569" s="13" t="str">
        <f>CONCATENATE(A569,"&gt;",B569,"&gt;",C569)</f>
        <v>KwaZulu Natal&gt;Durban&gt;Durban</v>
      </c>
    </row>
    <row r="570" spans="1:8" ht="12.75" x14ac:dyDescent="0.2">
      <c r="A570" s="20" t="s">
        <v>3957</v>
      </c>
      <c r="B570" s="13" t="s">
        <v>827</v>
      </c>
      <c r="C570" s="13" t="s">
        <v>827</v>
      </c>
      <c r="D570" s="15">
        <v>303690</v>
      </c>
      <c r="E570" s="10" t="s">
        <v>334</v>
      </c>
      <c r="F570" s="10" t="s">
        <v>4136</v>
      </c>
      <c r="G570" s="43" t="s">
        <v>4137</v>
      </c>
      <c r="H570" s="13" t="str">
        <f>CONCATENATE(A570,"&gt;",B570,"&gt;",C570)</f>
        <v>KwaZulu Natal&gt;Durban&gt;Durban</v>
      </c>
    </row>
    <row r="571" spans="1:8" ht="12.75" x14ac:dyDescent="0.2">
      <c r="A571" s="20" t="s">
        <v>3957</v>
      </c>
      <c r="B571" s="13" t="s">
        <v>827</v>
      </c>
      <c r="C571" s="13" t="s">
        <v>827</v>
      </c>
      <c r="D571" s="15">
        <v>322164</v>
      </c>
      <c r="E571" s="10" t="s">
        <v>4110</v>
      </c>
      <c r="F571" s="10" t="s">
        <v>2662</v>
      </c>
      <c r="G571" s="43" t="s">
        <v>1734</v>
      </c>
      <c r="H571" s="13" t="str">
        <f>CONCATENATE(A571,"&gt;",B571,"&gt;",C571)</f>
        <v>KwaZulu Natal&gt;Durban&gt;Durban</v>
      </c>
    </row>
    <row r="572" spans="1:8" ht="12.75" x14ac:dyDescent="0.2">
      <c r="A572" s="20" t="s">
        <v>3957</v>
      </c>
      <c r="B572" s="13" t="s">
        <v>827</v>
      </c>
      <c r="C572" s="13" t="s">
        <v>827</v>
      </c>
      <c r="D572" s="14">
        <v>366625</v>
      </c>
      <c r="E572" s="10" t="s">
        <v>1232</v>
      </c>
      <c r="F572" s="10" t="s">
        <v>2663</v>
      </c>
      <c r="G572" s="43" t="s">
        <v>1775</v>
      </c>
      <c r="H572" s="13" t="str">
        <f>CONCATENATE(A572,"&gt;",B572,"&gt;",C572)</f>
        <v>KwaZulu Natal&gt;Durban&gt;Durban</v>
      </c>
    </row>
    <row r="573" spans="1:8" ht="12.75" x14ac:dyDescent="0.2">
      <c r="A573" s="20" t="s">
        <v>3957</v>
      </c>
      <c r="B573" s="13" t="s">
        <v>827</v>
      </c>
      <c r="C573" s="13" t="s">
        <v>827</v>
      </c>
      <c r="D573" s="15">
        <v>84972</v>
      </c>
      <c r="E573" s="10" t="s">
        <v>1021</v>
      </c>
      <c r="F573" s="10" t="s">
        <v>2664</v>
      </c>
      <c r="G573" s="43" t="s">
        <v>1514</v>
      </c>
      <c r="H573" s="13" t="str">
        <f>CONCATENATE(A573,"&gt;",B573,"&gt;",C573)</f>
        <v>KwaZulu Natal&gt;Durban&gt;Durban</v>
      </c>
    </row>
    <row r="574" spans="1:8" ht="12.75" x14ac:dyDescent="0.2">
      <c r="A574" s="20" t="s">
        <v>3957</v>
      </c>
      <c r="B574" s="13" t="s">
        <v>827</v>
      </c>
      <c r="C574" s="13" t="s">
        <v>827</v>
      </c>
      <c r="D574" s="11">
        <v>7009674</v>
      </c>
      <c r="E574" s="10" t="s">
        <v>1122</v>
      </c>
      <c r="F574" s="10" t="s">
        <v>3389</v>
      </c>
      <c r="G574" s="43" t="s">
        <v>3390</v>
      </c>
      <c r="H574" s="13" t="str">
        <f>CONCATENATE(A574,"&gt;",B574,"&gt;",C574)</f>
        <v>KwaZulu Natal&gt;Durban&gt;Durban</v>
      </c>
    </row>
    <row r="575" spans="1:8" ht="12.75" x14ac:dyDescent="0.2">
      <c r="A575" s="20" t="s">
        <v>3957</v>
      </c>
      <c r="B575" s="13" t="s">
        <v>827</v>
      </c>
      <c r="C575" s="13" t="s">
        <v>827</v>
      </c>
      <c r="D575" s="14">
        <v>7025769</v>
      </c>
      <c r="E575" s="10" t="s">
        <v>3583</v>
      </c>
      <c r="F575" s="10" t="s">
        <v>3584</v>
      </c>
      <c r="G575" s="43" t="s">
        <v>3585</v>
      </c>
      <c r="H575" s="13" t="str">
        <f>CONCATENATE(A575,"&gt;",B575,"&gt;",C575)</f>
        <v>KwaZulu Natal&gt;Durban&gt;Durban</v>
      </c>
    </row>
    <row r="576" spans="1:8" ht="12.75" x14ac:dyDescent="0.2">
      <c r="A576" s="20" t="s">
        <v>3957</v>
      </c>
      <c r="B576" s="13" t="s">
        <v>827</v>
      </c>
      <c r="C576" s="13" t="s">
        <v>827</v>
      </c>
      <c r="D576" s="14">
        <v>7012446</v>
      </c>
      <c r="E576" s="10" t="s">
        <v>1137</v>
      </c>
      <c r="F576" s="10" t="s">
        <v>2665</v>
      </c>
      <c r="G576" s="43" t="s">
        <v>1946</v>
      </c>
      <c r="H576" s="13" t="str">
        <f>CONCATENATE(A576,"&gt;",B576,"&gt;",C576)</f>
        <v>KwaZulu Natal&gt;Durban&gt;Durban</v>
      </c>
    </row>
    <row r="577" spans="1:8" ht="12.75" x14ac:dyDescent="0.2">
      <c r="A577" s="20" t="s">
        <v>3957</v>
      </c>
      <c r="B577" s="13" t="s">
        <v>827</v>
      </c>
      <c r="C577" s="13" t="s">
        <v>827</v>
      </c>
      <c r="D577" s="14">
        <v>7017022</v>
      </c>
      <c r="E577" s="10" t="s">
        <v>1260</v>
      </c>
      <c r="F577" s="10" t="s">
        <v>2666</v>
      </c>
      <c r="G577" s="43" t="s">
        <v>2024</v>
      </c>
      <c r="H577" s="13" t="str">
        <f>CONCATENATE(A577,"&gt;",B577,"&gt;",C577)</f>
        <v>KwaZulu Natal&gt;Durban&gt;Durban</v>
      </c>
    </row>
    <row r="578" spans="1:8" ht="12.75" x14ac:dyDescent="0.2">
      <c r="A578" s="20" t="s">
        <v>3957</v>
      </c>
      <c r="B578" s="13" t="s">
        <v>827</v>
      </c>
      <c r="C578" s="13" t="s">
        <v>827</v>
      </c>
      <c r="D578" s="11">
        <v>7013183</v>
      </c>
      <c r="E578" s="10" t="s">
        <v>112</v>
      </c>
      <c r="F578" s="10" t="s">
        <v>2667</v>
      </c>
      <c r="G578" s="43" t="s">
        <v>1962</v>
      </c>
      <c r="H578" s="13" t="str">
        <f>CONCATENATE(A578,"&gt;",B578,"&gt;",C578)</f>
        <v>KwaZulu Natal&gt;Durban&gt;Durban</v>
      </c>
    </row>
    <row r="579" spans="1:8" ht="12.75" x14ac:dyDescent="0.2">
      <c r="A579" s="20" t="s">
        <v>3957</v>
      </c>
      <c r="B579" s="13" t="s">
        <v>827</v>
      </c>
      <c r="C579" s="13" t="s">
        <v>827</v>
      </c>
      <c r="D579" s="15">
        <v>84557</v>
      </c>
      <c r="E579" s="10" t="s">
        <v>519</v>
      </c>
      <c r="F579" s="10" t="s">
        <v>2668</v>
      </c>
      <c r="G579" s="43" t="s">
        <v>1512</v>
      </c>
      <c r="H579" s="13" t="str">
        <f>CONCATENATE(A579,"&gt;",B579,"&gt;",C579)</f>
        <v>KwaZulu Natal&gt;Durban&gt;Durban</v>
      </c>
    </row>
    <row r="580" spans="1:8" ht="12.75" x14ac:dyDescent="0.2">
      <c r="A580" s="20" t="s">
        <v>3957</v>
      </c>
      <c r="B580" s="10" t="s">
        <v>827</v>
      </c>
      <c r="C580" s="10" t="s">
        <v>827</v>
      </c>
      <c r="D580" s="14">
        <v>7011458</v>
      </c>
      <c r="E580" s="10" t="s">
        <v>1322</v>
      </c>
      <c r="F580" s="10" t="s">
        <v>1323</v>
      </c>
      <c r="G580" s="43" t="s">
        <v>1932</v>
      </c>
      <c r="H580" s="13" t="str">
        <f>CONCATENATE(A580,"&gt;",B580,"&gt;",C580)</f>
        <v>KwaZulu Natal&gt;Durban&gt;Durban</v>
      </c>
    </row>
    <row r="581" spans="1:8" ht="12.75" x14ac:dyDescent="0.2">
      <c r="A581" s="20" t="s">
        <v>3957</v>
      </c>
      <c r="B581" s="13" t="s">
        <v>827</v>
      </c>
      <c r="C581" s="13" t="s">
        <v>827</v>
      </c>
      <c r="D581" s="11">
        <v>7023480</v>
      </c>
      <c r="E581" s="10" t="s">
        <v>643</v>
      </c>
      <c r="F581" s="10" t="s">
        <v>2669</v>
      </c>
      <c r="G581" s="43" t="s">
        <v>2105</v>
      </c>
      <c r="H581" s="13" t="str">
        <f>CONCATENATE(A581,"&gt;",B581,"&gt;",C581)</f>
        <v>KwaZulu Natal&gt;Durban&gt;Durban</v>
      </c>
    </row>
    <row r="582" spans="1:8" ht="12.75" x14ac:dyDescent="0.2">
      <c r="A582" s="20" t="s">
        <v>3957</v>
      </c>
      <c r="B582" s="13" t="s">
        <v>827</v>
      </c>
      <c r="C582" s="13" t="s">
        <v>827</v>
      </c>
      <c r="D582" s="11">
        <v>7013787</v>
      </c>
      <c r="E582" s="10" t="s">
        <v>1037</v>
      </c>
      <c r="F582" s="10" t="s">
        <v>2670</v>
      </c>
      <c r="G582" s="43" t="s">
        <v>1972</v>
      </c>
      <c r="H582" s="13" t="str">
        <f>CONCATENATE(A582,"&gt;",B582,"&gt;",C582)</f>
        <v>KwaZulu Natal&gt;Durban&gt;Durban</v>
      </c>
    </row>
    <row r="583" spans="1:8" ht="12.75" x14ac:dyDescent="0.2">
      <c r="A583" s="20" t="s">
        <v>3957</v>
      </c>
      <c r="B583" s="13" t="s">
        <v>827</v>
      </c>
      <c r="C583" s="13" t="s">
        <v>827</v>
      </c>
      <c r="D583" s="14">
        <v>7011903</v>
      </c>
      <c r="E583" s="10" t="s">
        <v>1148</v>
      </c>
      <c r="F583" s="10" t="s">
        <v>2671</v>
      </c>
      <c r="G583" s="43" t="s">
        <v>1938</v>
      </c>
      <c r="H583" s="13" t="str">
        <f>CONCATENATE(A583,"&gt;",B583,"&gt;",C583)</f>
        <v>KwaZulu Natal&gt;Durban&gt;Durban</v>
      </c>
    </row>
    <row r="584" spans="1:8" ht="12.75" x14ac:dyDescent="0.2">
      <c r="A584" s="20" t="s">
        <v>3957</v>
      </c>
      <c r="B584" s="13" t="s">
        <v>827</v>
      </c>
      <c r="C584" s="13" t="s">
        <v>827</v>
      </c>
      <c r="D584" s="11">
        <v>7011512</v>
      </c>
      <c r="E584" s="10" t="s">
        <v>333</v>
      </c>
      <c r="F584" s="10" t="s">
        <v>2672</v>
      </c>
      <c r="G584" s="43" t="s">
        <v>1936</v>
      </c>
      <c r="H584" s="13" t="str">
        <f>CONCATENATE(A584,"&gt;",B584,"&gt;",C584)</f>
        <v>KwaZulu Natal&gt;Durban&gt;Durban</v>
      </c>
    </row>
    <row r="585" spans="1:8" ht="12.75" x14ac:dyDescent="0.2">
      <c r="A585" s="20" t="s">
        <v>3957</v>
      </c>
      <c r="B585" s="13" t="s">
        <v>827</v>
      </c>
      <c r="C585" s="13" t="s">
        <v>827</v>
      </c>
      <c r="D585" s="14">
        <v>7020791</v>
      </c>
      <c r="E585" s="10" t="s">
        <v>555</v>
      </c>
      <c r="F585" s="10" t="s">
        <v>2674</v>
      </c>
      <c r="G585" s="43" t="s">
        <v>2073</v>
      </c>
      <c r="H585" s="13" t="str">
        <f>CONCATENATE(A585,"&gt;",B585,"&gt;",C585)</f>
        <v>KwaZulu Natal&gt;Durban&gt;Durban</v>
      </c>
    </row>
    <row r="586" spans="1:8" ht="12.75" x14ac:dyDescent="0.2">
      <c r="A586" s="20" t="s">
        <v>3957</v>
      </c>
      <c r="B586" s="13" t="s">
        <v>827</v>
      </c>
      <c r="C586" s="13" t="s">
        <v>827</v>
      </c>
      <c r="D586" s="11">
        <v>7024843</v>
      </c>
      <c r="E586" s="10" t="s">
        <v>1049</v>
      </c>
      <c r="F586" s="10" t="s">
        <v>2675</v>
      </c>
      <c r="G586" s="43" t="s">
        <v>2128</v>
      </c>
      <c r="H586" s="13" t="str">
        <f>CONCATENATE(A586,"&gt;",B586,"&gt;",C586)</f>
        <v>KwaZulu Natal&gt;Durban&gt;Durban</v>
      </c>
    </row>
    <row r="587" spans="1:8" ht="12.75" x14ac:dyDescent="0.2">
      <c r="A587" s="20" t="s">
        <v>3957</v>
      </c>
      <c r="B587" s="13" t="s">
        <v>827</v>
      </c>
      <c r="C587" s="13" t="s">
        <v>827</v>
      </c>
      <c r="D587" s="11">
        <v>7012462</v>
      </c>
      <c r="E587" s="10" t="s">
        <v>1003</v>
      </c>
      <c r="F587" s="10" t="s">
        <v>2676</v>
      </c>
      <c r="G587" s="43" t="s">
        <v>1947</v>
      </c>
      <c r="H587" s="13" t="str">
        <f>CONCATENATE(A587,"&gt;",B587,"&gt;",C587)</f>
        <v>KwaZulu Natal&gt;Durban&gt;Durban</v>
      </c>
    </row>
    <row r="588" spans="1:8" ht="12.75" x14ac:dyDescent="0.2">
      <c r="A588" s="20" t="s">
        <v>3957</v>
      </c>
      <c r="B588" s="13" t="s">
        <v>827</v>
      </c>
      <c r="C588" s="13" t="s">
        <v>827</v>
      </c>
      <c r="D588" s="15">
        <v>338338</v>
      </c>
      <c r="E588" s="10" t="s">
        <v>758</v>
      </c>
      <c r="F588" s="10" t="s">
        <v>2677</v>
      </c>
      <c r="G588" s="43" t="s">
        <v>1747</v>
      </c>
      <c r="H588" s="13" t="str">
        <f>CONCATENATE(A588,"&gt;",B588,"&gt;",C588)</f>
        <v>KwaZulu Natal&gt;Durban&gt;Durban</v>
      </c>
    </row>
    <row r="589" spans="1:8" ht="12.75" x14ac:dyDescent="0.2">
      <c r="A589" s="20" t="s">
        <v>3957</v>
      </c>
      <c r="B589" s="13" t="s">
        <v>827</v>
      </c>
      <c r="C589" s="13" t="s">
        <v>827</v>
      </c>
      <c r="D589" s="15">
        <v>52809</v>
      </c>
      <c r="E589" s="10" t="s">
        <v>3618</v>
      </c>
      <c r="F589" s="10" t="s">
        <v>2678</v>
      </c>
      <c r="G589" s="43" t="s">
        <v>3619</v>
      </c>
      <c r="H589" s="13" t="str">
        <f>CONCATENATE(A589,"&gt;",B589,"&gt;",C589)</f>
        <v>KwaZulu Natal&gt;Durban&gt;Durban</v>
      </c>
    </row>
    <row r="590" spans="1:8" ht="12.75" x14ac:dyDescent="0.2">
      <c r="A590" s="20" t="s">
        <v>3957</v>
      </c>
      <c r="B590" s="13" t="s">
        <v>827</v>
      </c>
      <c r="C590" s="13" t="s">
        <v>827</v>
      </c>
      <c r="D590" s="11">
        <v>7015836</v>
      </c>
      <c r="E590" s="10" t="s">
        <v>119</v>
      </c>
      <c r="F590" s="10" t="s">
        <v>2679</v>
      </c>
      <c r="G590" s="43" t="s">
        <v>2003</v>
      </c>
      <c r="H590" s="13" t="str">
        <f>CONCATENATE(A590,"&gt;",B590,"&gt;",C590)</f>
        <v>KwaZulu Natal&gt;Durban&gt;Durban</v>
      </c>
    </row>
    <row r="591" spans="1:8" ht="12.75" x14ac:dyDescent="0.2">
      <c r="A591" s="20" t="s">
        <v>3957</v>
      </c>
      <c r="B591" s="13" t="s">
        <v>827</v>
      </c>
      <c r="C591" s="13" t="s">
        <v>827</v>
      </c>
      <c r="D591" s="15">
        <v>30384</v>
      </c>
      <c r="E591" s="10" t="s">
        <v>1109</v>
      </c>
      <c r="F591" s="10" t="s">
        <v>2681</v>
      </c>
      <c r="G591" s="43" t="s">
        <v>1479</v>
      </c>
      <c r="H591" s="13" t="str">
        <f>CONCATENATE(A591,"&gt;",B591,"&gt;",C591)</f>
        <v>KwaZulu Natal&gt;Durban&gt;Durban</v>
      </c>
    </row>
    <row r="592" spans="1:8" ht="12.75" x14ac:dyDescent="0.2">
      <c r="A592" s="20" t="s">
        <v>3957</v>
      </c>
      <c r="B592" s="13" t="s">
        <v>827</v>
      </c>
      <c r="C592" s="13" t="s">
        <v>827</v>
      </c>
      <c r="D592" s="14">
        <v>7020449</v>
      </c>
      <c r="E592" s="10" t="s">
        <v>634</v>
      </c>
      <c r="F592" s="10" t="s">
        <v>2680</v>
      </c>
      <c r="G592" s="10" t="s">
        <v>2067</v>
      </c>
      <c r="H592" s="13" t="str">
        <f>CONCATENATE(A592,"&gt;",B592,"&gt;",C592)</f>
        <v>KwaZulu Natal&gt;Durban&gt;Durban</v>
      </c>
    </row>
    <row r="593" spans="1:8" ht="12.75" x14ac:dyDescent="0.2">
      <c r="A593" s="20" t="s">
        <v>3957</v>
      </c>
      <c r="B593" s="13" t="s">
        <v>827</v>
      </c>
      <c r="C593" s="13" t="s">
        <v>827</v>
      </c>
      <c r="D593" s="11">
        <v>7016115</v>
      </c>
      <c r="E593" s="10" t="s">
        <v>1101</v>
      </c>
      <c r="F593" s="10" t="s">
        <v>2682</v>
      </c>
      <c r="G593" s="43" t="s">
        <v>2012</v>
      </c>
      <c r="H593" s="13" t="str">
        <f>CONCATENATE(A593,"&gt;",B593,"&gt;",C593)</f>
        <v>KwaZulu Natal&gt;Durban&gt;Durban</v>
      </c>
    </row>
    <row r="594" spans="1:8" ht="12.75" x14ac:dyDescent="0.2">
      <c r="A594" s="20" t="s">
        <v>3957</v>
      </c>
      <c r="B594" s="13" t="s">
        <v>827</v>
      </c>
      <c r="C594" s="13" t="s">
        <v>827</v>
      </c>
      <c r="D594" s="15">
        <v>109258</v>
      </c>
      <c r="E594" s="10" t="s">
        <v>403</v>
      </c>
      <c r="F594" s="10" t="s">
        <v>2673</v>
      </c>
      <c r="G594" s="43" t="s">
        <v>3506</v>
      </c>
      <c r="H594" s="13" t="str">
        <f>CONCATENATE(A594,"&gt;",B594,"&gt;",C594)</f>
        <v>KwaZulu Natal&gt;Durban&gt;Durban</v>
      </c>
    </row>
    <row r="595" spans="1:8" ht="12.75" x14ac:dyDescent="0.2">
      <c r="A595" s="20" t="s">
        <v>3957</v>
      </c>
      <c r="B595" s="13" t="s">
        <v>827</v>
      </c>
      <c r="C595" s="13" t="s">
        <v>827</v>
      </c>
      <c r="D595" s="13">
        <v>708593</v>
      </c>
      <c r="E595" s="13" t="s">
        <v>3922</v>
      </c>
      <c r="F595" s="13" t="s">
        <v>3923</v>
      </c>
      <c r="G595" s="46" t="s">
        <v>3924</v>
      </c>
      <c r="H595" s="13" t="str">
        <f>CONCATENATE(A595,"&gt;",B595,"&gt;",C595)</f>
        <v>KwaZulu Natal&gt;Durban&gt;Durban</v>
      </c>
    </row>
    <row r="596" spans="1:8" ht="12.75" x14ac:dyDescent="0.2">
      <c r="A596" s="20" t="s">
        <v>3957</v>
      </c>
      <c r="B596" s="13" t="s">
        <v>827</v>
      </c>
      <c r="C596" s="13" t="s">
        <v>827</v>
      </c>
      <c r="D596" s="11">
        <v>714186</v>
      </c>
      <c r="E596" s="10" t="s">
        <v>466</v>
      </c>
      <c r="F596" s="10" t="s">
        <v>4112</v>
      </c>
      <c r="G596" s="43" t="s">
        <v>4116</v>
      </c>
      <c r="H596" s="13" t="str">
        <f>CONCATENATE(A596,"&gt;",B596,"&gt;",C596)</f>
        <v>KwaZulu Natal&gt;Durban&gt;Durban</v>
      </c>
    </row>
    <row r="597" spans="1:8" ht="12.75" x14ac:dyDescent="0.2">
      <c r="A597" s="20" t="s">
        <v>3957</v>
      </c>
      <c r="B597" s="13" t="s">
        <v>827</v>
      </c>
      <c r="C597" s="13" t="s">
        <v>827</v>
      </c>
      <c r="D597" s="11">
        <v>745723</v>
      </c>
      <c r="E597" s="10" t="s">
        <v>4200</v>
      </c>
      <c r="F597" s="10" t="s">
        <v>4201</v>
      </c>
      <c r="G597" s="43" t="s">
        <v>4202</v>
      </c>
      <c r="H597" s="13" t="str">
        <f>CONCATENATE(A597,"&gt;",B597,"&gt;",C597)</f>
        <v>KwaZulu Natal&gt;Durban&gt;Durban</v>
      </c>
    </row>
    <row r="598" spans="1:8" ht="12.75" x14ac:dyDescent="0.2">
      <c r="A598" s="20" t="s">
        <v>3957</v>
      </c>
      <c r="B598" s="13" t="s">
        <v>827</v>
      </c>
      <c r="C598" s="13" t="s">
        <v>3695</v>
      </c>
      <c r="D598" s="15">
        <v>7000421</v>
      </c>
      <c r="E598" s="10" t="s">
        <v>3696</v>
      </c>
      <c r="F598" s="10" t="s">
        <v>3697</v>
      </c>
      <c r="G598" s="43" t="s">
        <v>3698</v>
      </c>
      <c r="H598" s="13" t="str">
        <f>CONCATENATE(A598,"&gt;",B598,"&gt;",C598)</f>
        <v xml:space="preserve">KwaZulu Natal&gt;Durban&gt;Durban </v>
      </c>
    </row>
    <row r="599" spans="1:8" ht="12.75" x14ac:dyDescent="0.2">
      <c r="A599" s="20" t="s">
        <v>3957</v>
      </c>
      <c r="B599" s="13" t="s">
        <v>827</v>
      </c>
      <c r="C599" s="13" t="s">
        <v>252</v>
      </c>
      <c r="D599" s="15">
        <v>647268</v>
      </c>
      <c r="E599" s="10" t="s">
        <v>3792</v>
      </c>
      <c r="F599" s="10" t="s">
        <v>3793</v>
      </c>
      <c r="G599" s="43" t="s">
        <v>3794</v>
      </c>
      <c r="H599" s="13" t="str">
        <f>CONCATENATE(A599,"&gt;",B599,"&gt;",C599)</f>
        <v>KwaZulu Natal&gt;Durban&gt;Durban North</v>
      </c>
    </row>
    <row r="600" spans="1:8" ht="12.75" x14ac:dyDescent="0.2">
      <c r="A600" s="20" t="s">
        <v>3957</v>
      </c>
      <c r="B600" s="13" t="s">
        <v>827</v>
      </c>
      <c r="C600" s="13" t="s">
        <v>252</v>
      </c>
      <c r="D600" s="13">
        <v>454281</v>
      </c>
      <c r="E600" s="11" t="s">
        <v>1372</v>
      </c>
      <c r="F600" s="13" t="s">
        <v>3173</v>
      </c>
      <c r="G600" s="43" t="s">
        <v>1373</v>
      </c>
      <c r="H600" s="13" t="str">
        <f>CONCATENATE(A600,"&gt;",B600,"&gt;",C600)</f>
        <v>KwaZulu Natal&gt;Durban&gt;Durban North</v>
      </c>
    </row>
    <row r="601" spans="1:8" ht="12.75" x14ac:dyDescent="0.2">
      <c r="A601" s="20" t="s">
        <v>3957</v>
      </c>
      <c r="B601" s="13" t="s">
        <v>827</v>
      </c>
      <c r="C601" s="13" t="s">
        <v>252</v>
      </c>
      <c r="D601" s="14">
        <v>353159</v>
      </c>
      <c r="E601" s="10" t="s">
        <v>3410</v>
      </c>
      <c r="F601" s="10" t="s">
        <v>1296</v>
      </c>
      <c r="G601" s="43" t="s">
        <v>3411</v>
      </c>
      <c r="H601" s="13" t="str">
        <f>CONCATENATE(A601,"&gt;",B601,"&gt;",C601)</f>
        <v>KwaZulu Natal&gt;Durban&gt;Durban North</v>
      </c>
    </row>
    <row r="602" spans="1:8" ht="12.75" x14ac:dyDescent="0.2">
      <c r="A602" s="20" t="s">
        <v>3957</v>
      </c>
      <c r="B602" s="13" t="s">
        <v>827</v>
      </c>
      <c r="C602" s="13" t="s">
        <v>4086</v>
      </c>
      <c r="D602" s="11">
        <v>702994</v>
      </c>
      <c r="E602" s="10" t="s">
        <v>4087</v>
      </c>
      <c r="F602" s="10" t="s">
        <v>4088</v>
      </c>
      <c r="G602" s="43" t="s">
        <v>4089</v>
      </c>
      <c r="H602" s="13" t="str">
        <f>CONCATENATE(A602,"&gt;",B602,"&gt;",C602)</f>
        <v>KwaZulu Natal&gt;Durban&gt;Ethekwini</v>
      </c>
    </row>
    <row r="603" spans="1:8" ht="12.75" x14ac:dyDescent="0.2">
      <c r="A603" s="20" t="s">
        <v>3957</v>
      </c>
      <c r="B603" s="13" t="s">
        <v>827</v>
      </c>
      <c r="C603" s="13" t="s">
        <v>938</v>
      </c>
      <c r="D603" s="15">
        <v>7366</v>
      </c>
      <c r="E603" s="10" t="s">
        <v>939</v>
      </c>
      <c r="F603" s="10" t="s">
        <v>2683</v>
      </c>
      <c r="G603" s="43" t="s">
        <v>1466</v>
      </c>
      <c r="H603" s="13" t="str">
        <f>CONCATENATE(A603,"&gt;",B603,"&gt;",C603)</f>
        <v>KwaZulu Natal&gt;Durban&gt;Glen Ashley</v>
      </c>
    </row>
    <row r="604" spans="1:8" ht="12.75" x14ac:dyDescent="0.2">
      <c r="A604" s="20" t="s">
        <v>3957</v>
      </c>
      <c r="B604" s="13" t="s">
        <v>827</v>
      </c>
      <c r="C604" s="13" t="s">
        <v>228</v>
      </c>
      <c r="D604" s="15">
        <v>623288</v>
      </c>
      <c r="E604" s="10" t="s">
        <v>3817</v>
      </c>
      <c r="F604" s="10" t="s">
        <v>3818</v>
      </c>
      <c r="G604" s="43" t="s">
        <v>3819</v>
      </c>
      <c r="H604" s="13" t="str">
        <f>CONCATENATE(A604,"&gt;",B604,"&gt;",C604)</f>
        <v>KwaZulu Natal&gt;Durban&gt;Glenwood</v>
      </c>
    </row>
    <row r="605" spans="1:8" ht="12.75" x14ac:dyDescent="0.2">
      <c r="A605" s="20" t="s">
        <v>3957</v>
      </c>
      <c r="B605" s="13" t="s">
        <v>827</v>
      </c>
      <c r="C605" s="13" t="s">
        <v>228</v>
      </c>
      <c r="D605" s="14">
        <v>7003862</v>
      </c>
      <c r="E605" s="10" t="s">
        <v>373</v>
      </c>
      <c r="F605" s="10" t="s">
        <v>2684</v>
      </c>
      <c r="G605" s="43" t="s">
        <v>4164</v>
      </c>
      <c r="H605" s="13" t="str">
        <f>CONCATENATE(A605,"&gt;",B605,"&gt;",C605)</f>
        <v>KwaZulu Natal&gt;Durban&gt;Glenwood</v>
      </c>
    </row>
    <row r="606" spans="1:8" ht="12.75" x14ac:dyDescent="0.2">
      <c r="A606" s="20" t="s">
        <v>3957</v>
      </c>
      <c r="B606" s="13" t="s">
        <v>827</v>
      </c>
      <c r="C606" s="13" t="s">
        <v>228</v>
      </c>
      <c r="D606" s="14">
        <v>7008333</v>
      </c>
      <c r="E606" s="10" t="s">
        <v>71</v>
      </c>
      <c r="F606" s="10" t="s">
        <v>3252</v>
      </c>
      <c r="G606" s="43" t="s">
        <v>3253</v>
      </c>
      <c r="H606" s="13" t="str">
        <f>CONCATENATE(A606,"&gt;",B606,"&gt;",C606)</f>
        <v>KwaZulu Natal&gt;Durban&gt;Glenwood</v>
      </c>
    </row>
    <row r="607" spans="1:8" ht="12.75" x14ac:dyDescent="0.2">
      <c r="A607" s="20" t="s">
        <v>3957</v>
      </c>
      <c r="B607" s="13" t="s">
        <v>827</v>
      </c>
      <c r="C607" s="13" t="s">
        <v>928</v>
      </c>
      <c r="D607" s="15">
        <v>51837</v>
      </c>
      <c r="E607" s="10" t="s">
        <v>500</v>
      </c>
      <c r="F607" s="10" t="s">
        <v>2685</v>
      </c>
      <c r="G607" s="43" t="s">
        <v>1490</v>
      </c>
      <c r="H607" s="13" t="str">
        <f>CONCATENATE(A607,"&gt;",B607,"&gt;",C607)</f>
        <v>KwaZulu Natal&gt;Durban&gt;Hillary</v>
      </c>
    </row>
    <row r="608" spans="1:8" ht="12.75" x14ac:dyDescent="0.2">
      <c r="A608" s="20" t="s">
        <v>3957</v>
      </c>
      <c r="B608" s="13" t="s">
        <v>827</v>
      </c>
      <c r="C608" s="13" t="s">
        <v>428</v>
      </c>
      <c r="D608" s="14">
        <v>7035276</v>
      </c>
      <c r="E608" s="10" t="s">
        <v>429</v>
      </c>
      <c r="F608" s="10" t="s">
        <v>2686</v>
      </c>
      <c r="G608" s="43" t="s">
        <v>2231</v>
      </c>
      <c r="H608" s="13" t="str">
        <f>CONCATENATE(A608,"&gt;",B608,"&gt;",C608)</f>
        <v>KwaZulu Natal&gt;Durban&gt;Inanda</v>
      </c>
    </row>
    <row r="609" spans="1:8" ht="12.75" x14ac:dyDescent="0.2">
      <c r="A609" s="20" t="s">
        <v>3957</v>
      </c>
      <c r="B609" s="13" t="s">
        <v>827</v>
      </c>
      <c r="C609" s="13" t="s">
        <v>562</v>
      </c>
      <c r="D609" s="14">
        <v>7015062</v>
      </c>
      <c r="E609" s="10" t="s">
        <v>370</v>
      </c>
      <c r="F609" s="10" t="s">
        <v>2687</v>
      </c>
      <c r="G609" s="43" t="s">
        <v>1994</v>
      </c>
      <c r="H609" s="13" t="str">
        <f>CONCATENATE(A609,"&gt;",B609,"&gt;",C609)</f>
        <v>KwaZulu Natal&gt;Durban&gt;Isipingo</v>
      </c>
    </row>
    <row r="610" spans="1:8" ht="12.75" x14ac:dyDescent="0.2">
      <c r="A610" s="20" t="s">
        <v>3957</v>
      </c>
      <c r="B610" s="13" t="s">
        <v>827</v>
      </c>
      <c r="C610" s="13" t="s">
        <v>1414</v>
      </c>
      <c r="D610" s="14">
        <v>7032765</v>
      </c>
      <c r="E610" s="10" t="s">
        <v>1415</v>
      </c>
      <c r="F610" s="10" t="s">
        <v>3512</v>
      </c>
      <c r="G610" s="43" t="s">
        <v>1419</v>
      </c>
      <c r="H610" s="13" t="str">
        <f>CONCATENATE(A610,"&gt;",B610,"&gt;",C610)</f>
        <v>KwaZulu Natal&gt;Durban&gt;Isipingo Hills</v>
      </c>
    </row>
    <row r="611" spans="1:8" ht="12.75" x14ac:dyDescent="0.2">
      <c r="A611" s="20" t="s">
        <v>3957</v>
      </c>
      <c r="B611" s="13" t="s">
        <v>827</v>
      </c>
      <c r="C611" s="13" t="s">
        <v>1803</v>
      </c>
      <c r="D611" s="14">
        <v>7009550</v>
      </c>
      <c r="E611" s="10" t="s">
        <v>1314</v>
      </c>
      <c r="F611" s="10" t="s">
        <v>2688</v>
      </c>
      <c r="G611" s="43" t="s">
        <v>1898</v>
      </c>
      <c r="H611" s="13" t="str">
        <f>CONCATENATE(A611,"&gt;",B611,"&gt;",C611)</f>
        <v>KwaZulu Natal&gt;Durban&gt;Isipingo Rail</v>
      </c>
    </row>
    <row r="612" spans="1:8" ht="12.75" x14ac:dyDescent="0.2">
      <c r="A612" s="20" t="s">
        <v>3957</v>
      </c>
      <c r="B612" s="13" t="s">
        <v>827</v>
      </c>
      <c r="C612" s="13" t="s">
        <v>1803</v>
      </c>
      <c r="D612" s="11">
        <v>394157</v>
      </c>
      <c r="E612" s="10" t="s">
        <v>1261</v>
      </c>
      <c r="F612" s="10" t="s">
        <v>2689</v>
      </c>
      <c r="G612" s="43" t="s">
        <v>1804</v>
      </c>
      <c r="H612" s="13" t="str">
        <f>CONCATENATE(A612,"&gt;",B612,"&gt;",C612)</f>
        <v>KwaZulu Natal&gt;Durban&gt;Isipingo Rail</v>
      </c>
    </row>
    <row r="613" spans="1:8" ht="12.75" x14ac:dyDescent="0.2">
      <c r="A613" s="20" t="s">
        <v>3957</v>
      </c>
      <c r="B613" s="13" t="s">
        <v>827</v>
      </c>
      <c r="C613" s="13" t="s">
        <v>1803</v>
      </c>
      <c r="D613" s="14">
        <v>7033451</v>
      </c>
      <c r="E613" s="10" t="s">
        <v>366</v>
      </c>
      <c r="F613" s="10" t="s">
        <v>2753</v>
      </c>
      <c r="G613" s="43" t="s">
        <v>3938</v>
      </c>
      <c r="H613" s="13" t="str">
        <f>CONCATENATE(A613,"&gt;",B613,"&gt;",C613)</f>
        <v>KwaZulu Natal&gt;Durban&gt;Isipingo Rail</v>
      </c>
    </row>
    <row r="614" spans="1:8" ht="12.75" x14ac:dyDescent="0.2">
      <c r="A614" s="20" t="s">
        <v>3957</v>
      </c>
      <c r="B614" s="13" t="s">
        <v>827</v>
      </c>
      <c r="C614" s="13" t="s">
        <v>1123</v>
      </c>
      <c r="D614" s="14">
        <v>7035276</v>
      </c>
      <c r="E614" s="10" t="s">
        <v>429</v>
      </c>
      <c r="F614" s="10" t="s">
        <v>2690</v>
      </c>
      <c r="G614" s="43" t="s">
        <v>2232</v>
      </c>
      <c r="H614" s="13" t="str">
        <f>CONCATENATE(A614,"&gt;",B614,"&gt;",C614)</f>
        <v>KwaZulu Natal&gt;Durban&gt;Kwamashu</v>
      </c>
    </row>
    <row r="615" spans="1:8" ht="12.75" x14ac:dyDescent="0.2">
      <c r="A615" s="20" t="s">
        <v>3957</v>
      </c>
      <c r="B615" s="13" t="s">
        <v>827</v>
      </c>
      <c r="C615" s="13" t="s">
        <v>1123</v>
      </c>
      <c r="D615" s="15">
        <v>355852</v>
      </c>
      <c r="E615" s="10" t="s">
        <v>1274</v>
      </c>
      <c r="F615" s="10" t="s">
        <v>2691</v>
      </c>
      <c r="G615" s="43" t="s">
        <v>1763</v>
      </c>
      <c r="H615" s="13" t="str">
        <f>CONCATENATE(A615,"&gt;",B615,"&gt;",C615)</f>
        <v>KwaZulu Natal&gt;Durban&gt;Kwamashu</v>
      </c>
    </row>
    <row r="616" spans="1:8" ht="12.75" x14ac:dyDescent="0.2">
      <c r="A616" s="20" t="s">
        <v>3957</v>
      </c>
      <c r="B616" s="13" t="s">
        <v>827</v>
      </c>
      <c r="C616" s="13" t="s">
        <v>650</v>
      </c>
      <c r="D616" s="15">
        <v>102199</v>
      </c>
      <c r="E616" s="10" t="s">
        <v>651</v>
      </c>
      <c r="F616" s="10" t="s">
        <v>2692</v>
      </c>
      <c r="G616" s="43" t="s">
        <v>1532</v>
      </c>
      <c r="H616" s="13" t="str">
        <f>CONCATENATE(A616,"&gt;",B616,"&gt;",C616)</f>
        <v>KwaZulu Natal&gt;Durban&gt;Malvern</v>
      </c>
    </row>
    <row r="617" spans="1:8" ht="12.75" x14ac:dyDescent="0.2">
      <c r="A617" s="20" t="s">
        <v>3957</v>
      </c>
      <c r="B617" s="13" t="s">
        <v>827</v>
      </c>
      <c r="C617" s="13" t="s">
        <v>650</v>
      </c>
      <c r="D617" s="11">
        <v>7033095</v>
      </c>
      <c r="E617" s="10" t="s">
        <v>1194</v>
      </c>
      <c r="F617" s="10" t="s">
        <v>2693</v>
      </c>
      <c r="G617" s="43" t="s">
        <v>2209</v>
      </c>
      <c r="H617" s="13" t="str">
        <f>CONCATENATE(A617,"&gt;",B617,"&gt;",C617)</f>
        <v>KwaZulu Natal&gt;Durban&gt;Malvern</v>
      </c>
    </row>
    <row r="618" spans="1:8" ht="12.75" x14ac:dyDescent="0.2">
      <c r="A618" s="20" t="s">
        <v>3957</v>
      </c>
      <c r="B618" s="13" t="s">
        <v>827</v>
      </c>
      <c r="C618" s="13" t="s">
        <v>751</v>
      </c>
      <c r="D618" s="11">
        <v>196444</v>
      </c>
      <c r="E618" s="10" t="s">
        <v>3392</v>
      </c>
      <c r="F618" s="10" t="s">
        <v>3393</v>
      </c>
      <c r="G618" s="43" t="s">
        <v>3394</v>
      </c>
      <c r="H618" s="13" t="str">
        <f>CONCATENATE(A618,"&gt;",B618,"&gt;",C618)</f>
        <v>KwaZulu Natal&gt;Durban&gt;Merebank</v>
      </c>
    </row>
    <row r="619" spans="1:8" ht="12.75" x14ac:dyDescent="0.2">
      <c r="A619" s="20" t="s">
        <v>3957</v>
      </c>
      <c r="B619" s="13" t="s">
        <v>827</v>
      </c>
      <c r="C619" s="13" t="s">
        <v>751</v>
      </c>
      <c r="D619" s="11">
        <v>7023324</v>
      </c>
      <c r="E619" s="10" t="s">
        <v>699</v>
      </c>
      <c r="F619" s="10" t="s">
        <v>2694</v>
      </c>
      <c r="G619" s="43" t="s">
        <v>2103</v>
      </c>
      <c r="H619" s="13" t="str">
        <f>CONCATENATE(A619,"&gt;",B619,"&gt;",C619)</f>
        <v>KwaZulu Natal&gt;Durban&gt;Merebank</v>
      </c>
    </row>
    <row r="620" spans="1:8" ht="12.75" x14ac:dyDescent="0.2">
      <c r="A620" s="20" t="s">
        <v>3957</v>
      </c>
      <c r="B620" s="13" t="s">
        <v>827</v>
      </c>
      <c r="C620" s="13" t="s">
        <v>751</v>
      </c>
      <c r="D620" s="15">
        <v>189081</v>
      </c>
      <c r="E620" s="10" t="s">
        <v>853</v>
      </c>
      <c r="F620" s="10" t="s">
        <v>2695</v>
      </c>
      <c r="G620" s="10" t="s">
        <v>1620</v>
      </c>
      <c r="H620" s="13" t="str">
        <f>CONCATENATE(A620,"&gt;",B620,"&gt;",C620)</f>
        <v>KwaZulu Natal&gt;Durban&gt;Merebank</v>
      </c>
    </row>
    <row r="621" spans="1:8" ht="12.75" x14ac:dyDescent="0.2">
      <c r="A621" s="20" t="s">
        <v>3957</v>
      </c>
      <c r="B621" s="13" t="s">
        <v>827</v>
      </c>
      <c r="C621" s="13" t="s">
        <v>751</v>
      </c>
      <c r="D621" s="14">
        <v>7010044</v>
      </c>
      <c r="E621" s="10" t="s">
        <v>1241</v>
      </c>
      <c r="F621" s="10" t="s">
        <v>2696</v>
      </c>
      <c r="G621" s="43" t="s">
        <v>752</v>
      </c>
      <c r="H621" s="13" t="str">
        <f>CONCATENATE(A621,"&gt;",B621,"&gt;",C621)</f>
        <v>KwaZulu Natal&gt;Durban&gt;Merebank</v>
      </c>
    </row>
    <row r="622" spans="1:8" ht="12.75" x14ac:dyDescent="0.2">
      <c r="A622" s="20" t="s">
        <v>3957</v>
      </c>
      <c r="B622" s="13" t="s">
        <v>827</v>
      </c>
      <c r="C622" s="13" t="s">
        <v>1195</v>
      </c>
      <c r="D622" s="14">
        <v>7031726</v>
      </c>
      <c r="E622" s="10" t="s">
        <v>1126</v>
      </c>
      <c r="F622" s="10" t="s">
        <v>2698</v>
      </c>
      <c r="G622" s="43" t="s">
        <v>3514</v>
      </c>
      <c r="H622" s="13" t="str">
        <f>CONCATENATE(A622,"&gt;",B622,"&gt;",C622)</f>
        <v>KwaZulu Natal&gt;Durban&gt;Montclair</v>
      </c>
    </row>
    <row r="623" spans="1:8" ht="12.75" x14ac:dyDescent="0.2">
      <c r="A623" s="20" t="s">
        <v>3957</v>
      </c>
      <c r="B623" s="13" t="s">
        <v>827</v>
      </c>
      <c r="C623" s="13" t="s">
        <v>1195</v>
      </c>
      <c r="D623" s="14">
        <v>7010044</v>
      </c>
      <c r="E623" s="10" t="s">
        <v>1241</v>
      </c>
      <c r="F623" s="10" t="s">
        <v>2697</v>
      </c>
      <c r="G623" s="43" t="s">
        <v>1911</v>
      </c>
      <c r="H623" s="13" t="str">
        <f>CONCATENATE(A623,"&gt;",B623,"&gt;",C623)</f>
        <v>KwaZulu Natal&gt;Durban&gt;Montclair</v>
      </c>
    </row>
    <row r="624" spans="1:8" ht="12.75" x14ac:dyDescent="0.2">
      <c r="A624" s="20" t="s">
        <v>3957</v>
      </c>
      <c r="B624" s="13" t="s">
        <v>827</v>
      </c>
      <c r="C624" s="13" t="s">
        <v>183</v>
      </c>
      <c r="D624" s="14">
        <v>7031319</v>
      </c>
      <c r="E624" s="10" t="s">
        <v>1252</v>
      </c>
      <c r="F624" s="10" t="s">
        <v>2699</v>
      </c>
      <c r="G624" s="43" t="s">
        <v>2186</v>
      </c>
      <c r="H624" s="13" t="str">
        <f>CONCATENATE(A624,"&gt;",B624,"&gt;",C624)</f>
        <v>KwaZulu Natal&gt;Durban&gt;Morningside</v>
      </c>
    </row>
    <row r="625" spans="1:8" ht="12.75" x14ac:dyDescent="0.2">
      <c r="A625" s="20" t="s">
        <v>3957</v>
      </c>
      <c r="B625" s="13" t="s">
        <v>827</v>
      </c>
      <c r="C625" s="13" t="s">
        <v>66</v>
      </c>
      <c r="D625" s="14">
        <v>7019041</v>
      </c>
      <c r="E625" s="10" t="s">
        <v>3705</v>
      </c>
      <c r="F625" s="10" t="s">
        <v>3706</v>
      </c>
      <c r="G625" s="43" t="s">
        <v>3707</v>
      </c>
      <c r="H625" s="13" t="str">
        <f>CONCATENATE(A625,"&gt;",B625,"&gt;",C625)</f>
        <v>KwaZulu Natal&gt;Durban&gt;Musgrave</v>
      </c>
    </row>
    <row r="626" spans="1:8" ht="12.75" x14ac:dyDescent="0.2">
      <c r="A626" s="20" t="s">
        <v>3957</v>
      </c>
      <c r="B626" s="13" t="s">
        <v>827</v>
      </c>
      <c r="C626" s="13" t="s">
        <v>66</v>
      </c>
      <c r="D626" s="14">
        <v>7013507</v>
      </c>
      <c r="E626" s="10" t="s">
        <v>3732</v>
      </c>
      <c r="F626" s="10" t="s">
        <v>3733</v>
      </c>
      <c r="G626" s="43" t="s">
        <v>3734</v>
      </c>
      <c r="H626" s="13" t="str">
        <f>CONCATENATE(A626,"&gt;",B626,"&gt;",C626)</f>
        <v>KwaZulu Natal&gt;Durban&gt;Musgrave</v>
      </c>
    </row>
    <row r="627" spans="1:8" ht="12.75" x14ac:dyDescent="0.2">
      <c r="A627" s="20" t="s">
        <v>3957</v>
      </c>
      <c r="B627" s="13" t="s">
        <v>827</v>
      </c>
      <c r="C627" s="13" t="s">
        <v>66</v>
      </c>
      <c r="D627" s="14">
        <v>7016654</v>
      </c>
      <c r="E627" s="10" t="s">
        <v>67</v>
      </c>
      <c r="F627" s="10" t="s">
        <v>2700</v>
      </c>
      <c r="G627" s="43" t="s">
        <v>2020</v>
      </c>
      <c r="H627" s="13" t="str">
        <f>CONCATENATE(A627,"&gt;",B627,"&gt;",C627)</f>
        <v>KwaZulu Natal&gt;Durban&gt;Musgrave</v>
      </c>
    </row>
    <row r="628" spans="1:8" ht="12.75" x14ac:dyDescent="0.2">
      <c r="A628" s="20" t="s">
        <v>3957</v>
      </c>
      <c r="B628" s="13" t="s">
        <v>827</v>
      </c>
      <c r="C628" s="13" t="s">
        <v>761</v>
      </c>
      <c r="D628" s="14">
        <v>7009550</v>
      </c>
      <c r="E628" s="10" t="s">
        <v>1314</v>
      </c>
      <c r="F628" s="10" t="s">
        <v>2701</v>
      </c>
      <c r="G628" s="43" t="s">
        <v>1899</v>
      </c>
      <c r="H628" s="13" t="str">
        <f>CONCATENATE(A628,"&gt;",B628,"&gt;",C628)</f>
        <v>KwaZulu Natal&gt;Durban&gt;Newlands</v>
      </c>
    </row>
    <row r="629" spans="1:8" ht="12.75" x14ac:dyDescent="0.2">
      <c r="A629" s="20" t="s">
        <v>3957</v>
      </c>
      <c r="B629" s="13" t="s">
        <v>827</v>
      </c>
      <c r="C629" s="13" t="s">
        <v>761</v>
      </c>
      <c r="D629" s="14">
        <v>7022182</v>
      </c>
      <c r="E629" s="10" t="s">
        <v>196</v>
      </c>
      <c r="F629" s="10" t="s">
        <v>2702</v>
      </c>
      <c r="G629" s="43" t="s">
        <v>2088</v>
      </c>
      <c r="H629" s="13" t="str">
        <f>CONCATENATE(A629,"&gt;",B629,"&gt;",C629)</f>
        <v>KwaZulu Natal&gt;Durban&gt;Newlands</v>
      </c>
    </row>
    <row r="630" spans="1:8" ht="12.75" x14ac:dyDescent="0.2">
      <c r="A630" s="20" t="s">
        <v>3957</v>
      </c>
      <c r="B630" s="13" t="s">
        <v>827</v>
      </c>
      <c r="C630" s="13" t="s">
        <v>3152</v>
      </c>
      <c r="D630" s="14">
        <v>7027141</v>
      </c>
      <c r="E630" s="10" t="s">
        <v>3153</v>
      </c>
      <c r="F630" s="10" t="s">
        <v>3149</v>
      </c>
      <c r="G630" s="43" t="s">
        <v>3154</v>
      </c>
      <c r="H630" s="13" t="str">
        <f>CONCATENATE(A630,"&gt;",B630,"&gt;",C630)</f>
        <v>KwaZulu Natal&gt;Durban&gt;North Beach</v>
      </c>
    </row>
    <row r="631" spans="1:8" ht="12.75" x14ac:dyDescent="0.2">
      <c r="A631" s="20" t="s">
        <v>3957</v>
      </c>
      <c r="B631" s="13" t="s">
        <v>827</v>
      </c>
      <c r="C631" s="13" t="s">
        <v>209</v>
      </c>
      <c r="D631" s="14">
        <v>7010044</v>
      </c>
      <c r="E631" s="10" t="s">
        <v>1241</v>
      </c>
      <c r="F631" s="10" t="s">
        <v>2703</v>
      </c>
      <c r="G631" s="43" t="s">
        <v>1912</v>
      </c>
      <c r="H631" s="13" t="str">
        <f>CONCATENATE(A631,"&gt;",B631,"&gt;",C631)</f>
        <v>KwaZulu Natal&gt;Durban&gt;Overport</v>
      </c>
    </row>
    <row r="632" spans="1:8" ht="12.75" x14ac:dyDescent="0.2">
      <c r="A632" s="20" t="s">
        <v>3957</v>
      </c>
      <c r="B632" s="13" t="s">
        <v>827</v>
      </c>
      <c r="C632" s="13" t="s">
        <v>209</v>
      </c>
      <c r="D632" s="14">
        <v>7034970</v>
      </c>
      <c r="E632" s="10" t="s">
        <v>368</v>
      </c>
      <c r="F632" s="10" t="s">
        <v>2704</v>
      </c>
      <c r="G632" s="43" t="s">
        <v>592</v>
      </c>
      <c r="H632" s="13" t="str">
        <f>CONCATENATE(A632,"&gt;",B632,"&gt;",C632)</f>
        <v>KwaZulu Natal&gt;Durban&gt;Overport</v>
      </c>
    </row>
    <row r="633" spans="1:8" ht="12.75" x14ac:dyDescent="0.2">
      <c r="A633" s="20" t="s">
        <v>3957</v>
      </c>
      <c r="B633" s="13" t="s">
        <v>827</v>
      </c>
      <c r="C633" s="13" t="s">
        <v>209</v>
      </c>
      <c r="D633" s="14">
        <v>7017073</v>
      </c>
      <c r="E633" s="10" t="s">
        <v>3712</v>
      </c>
      <c r="F633" s="10" t="s">
        <v>4146</v>
      </c>
      <c r="G633" s="43" t="s">
        <v>4147</v>
      </c>
      <c r="H633" s="13" t="str">
        <f>CONCATENATE(A633,"&gt;",B633,"&gt;",C633)</f>
        <v>KwaZulu Natal&gt;Durban&gt;Overport</v>
      </c>
    </row>
    <row r="634" spans="1:8" ht="12.75" x14ac:dyDescent="0.2">
      <c r="A634" s="20" t="s">
        <v>3957</v>
      </c>
      <c r="B634" s="13" t="s">
        <v>827</v>
      </c>
      <c r="C634" s="13" t="s">
        <v>209</v>
      </c>
      <c r="D634" s="15">
        <v>114340</v>
      </c>
      <c r="E634" s="10" t="s">
        <v>735</v>
      </c>
      <c r="F634" s="10" t="s">
        <v>2705</v>
      </c>
      <c r="G634" s="43" t="s">
        <v>1543</v>
      </c>
      <c r="H634" s="13" t="str">
        <f>CONCATENATE(A634,"&gt;",B634,"&gt;",C634)</f>
        <v>KwaZulu Natal&gt;Durban&gt;Overport</v>
      </c>
    </row>
    <row r="635" spans="1:8" ht="12.75" x14ac:dyDescent="0.2">
      <c r="A635" s="20" t="s">
        <v>3957</v>
      </c>
      <c r="B635" s="13" t="s">
        <v>827</v>
      </c>
      <c r="C635" s="13" t="s">
        <v>209</v>
      </c>
      <c r="D635" s="15">
        <v>337838</v>
      </c>
      <c r="E635" s="10" t="s">
        <v>251</v>
      </c>
      <c r="F635" s="10" t="s">
        <v>2706</v>
      </c>
      <c r="G635" s="43" t="s">
        <v>1746</v>
      </c>
      <c r="H635" s="13" t="str">
        <f>CONCATENATE(A635,"&gt;",B635,"&gt;",C635)</f>
        <v>KwaZulu Natal&gt;Durban&gt;Overport</v>
      </c>
    </row>
    <row r="636" spans="1:8" ht="12.75" x14ac:dyDescent="0.2">
      <c r="A636" s="20" t="s">
        <v>3957</v>
      </c>
      <c r="B636" s="13" t="s">
        <v>827</v>
      </c>
      <c r="C636" s="13" t="s">
        <v>209</v>
      </c>
      <c r="D636" s="15">
        <v>7011458</v>
      </c>
      <c r="E636" s="10" t="s">
        <v>1322</v>
      </c>
      <c r="F636" s="10" t="s">
        <v>2707</v>
      </c>
      <c r="G636" s="43" t="s">
        <v>1933</v>
      </c>
      <c r="H636" s="13" t="str">
        <f>CONCATENATE(A636,"&gt;",B636,"&gt;",C636)</f>
        <v>KwaZulu Natal&gt;Durban&gt;Overport</v>
      </c>
    </row>
    <row r="637" spans="1:8" ht="12.75" x14ac:dyDescent="0.2">
      <c r="A637" s="20" t="s">
        <v>3957</v>
      </c>
      <c r="B637" s="13" t="s">
        <v>827</v>
      </c>
      <c r="C637" s="13" t="s">
        <v>209</v>
      </c>
      <c r="D637" s="14">
        <v>504637</v>
      </c>
      <c r="E637" s="10" t="s">
        <v>3630</v>
      </c>
      <c r="F637" s="10" t="s">
        <v>3631</v>
      </c>
      <c r="G637" s="43" t="s">
        <v>3632</v>
      </c>
      <c r="H637" s="13" t="str">
        <f>CONCATENATE(A637,"&gt;",B637,"&gt;",C637)</f>
        <v>KwaZulu Natal&gt;Durban&gt;Overport</v>
      </c>
    </row>
    <row r="638" spans="1:8" ht="12.75" x14ac:dyDescent="0.2">
      <c r="A638" s="21" t="s">
        <v>3957</v>
      </c>
      <c r="B638" s="13" t="s">
        <v>827</v>
      </c>
      <c r="C638" s="13" t="s">
        <v>794</v>
      </c>
      <c r="D638" s="13">
        <v>7035438</v>
      </c>
      <c r="E638" s="13" t="s">
        <v>4049</v>
      </c>
      <c r="F638" s="13" t="s">
        <v>4174</v>
      </c>
      <c r="G638" s="46" t="s">
        <v>4175</v>
      </c>
      <c r="H638" s="13" t="str">
        <f>CONCATENATE(A638,"&gt;",B638,"&gt;",C638)</f>
        <v>KwaZulu Natal&gt;Durban&gt;Phoenix</v>
      </c>
    </row>
    <row r="639" spans="1:8" ht="12.75" x14ac:dyDescent="0.2">
      <c r="A639" s="20" t="s">
        <v>3957</v>
      </c>
      <c r="B639" s="13" t="s">
        <v>827</v>
      </c>
      <c r="C639" s="13" t="s">
        <v>794</v>
      </c>
      <c r="D639" s="11">
        <v>7013841</v>
      </c>
      <c r="E639" s="10" t="s">
        <v>3532</v>
      </c>
      <c r="F639" s="10" t="s">
        <v>2708</v>
      </c>
      <c r="G639" s="43" t="s">
        <v>1974</v>
      </c>
      <c r="H639" s="13" t="str">
        <f>CONCATENATE(A639,"&gt;",B639,"&gt;",C639)</f>
        <v>KwaZulu Natal&gt;Durban&gt;Phoenix</v>
      </c>
    </row>
    <row r="640" spans="1:8" ht="12.75" x14ac:dyDescent="0.2">
      <c r="A640" s="20" t="s">
        <v>3957</v>
      </c>
      <c r="B640" s="13" t="s">
        <v>827</v>
      </c>
      <c r="C640" s="13" t="s">
        <v>794</v>
      </c>
      <c r="D640" s="14">
        <v>7022182</v>
      </c>
      <c r="E640" s="10" t="s">
        <v>196</v>
      </c>
      <c r="F640" s="10" t="s">
        <v>2709</v>
      </c>
      <c r="G640" s="43" t="s">
        <v>2089</v>
      </c>
      <c r="H640" s="13" t="str">
        <f>CONCATENATE(A640,"&gt;",B640,"&gt;",C640)</f>
        <v>KwaZulu Natal&gt;Durban&gt;Phoenix</v>
      </c>
    </row>
    <row r="641" spans="1:8" ht="12.75" x14ac:dyDescent="0.2">
      <c r="A641" s="20" t="s">
        <v>3957</v>
      </c>
      <c r="B641" s="13" t="s">
        <v>827</v>
      </c>
      <c r="C641" s="13" t="s">
        <v>794</v>
      </c>
      <c r="D641" s="14">
        <v>641391</v>
      </c>
      <c r="E641" s="10" t="s">
        <v>3679</v>
      </c>
      <c r="F641" s="10" t="s">
        <v>3680</v>
      </c>
      <c r="G641" s="43" t="s">
        <v>3681</v>
      </c>
      <c r="H641" s="13" t="str">
        <f>CONCATENATE(A641,"&gt;",B641,"&gt;",C641)</f>
        <v>KwaZulu Natal&gt;Durban&gt;Phoenix</v>
      </c>
    </row>
    <row r="642" spans="1:8" ht="12.75" x14ac:dyDescent="0.2">
      <c r="A642" s="20" t="s">
        <v>3957</v>
      </c>
      <c r="B642" s="13" t="s">
        <v>827</v>
      </c>
      <c r="C642" s="13" t="s">
        <v>794</v>
      </c>
      <c r="D642" s="14">
        <v>7010044</v>
      </c>
      <c r="E642" s="10" t="s">
        <v>1241</v>
      </c>
      <c r="F642" s="10" t="s">
        <v>2710</v>
      </c>
      <c r="G642" s="43" t="s">
        <v>1913</v>
      </c>
      <c r="H642" s="13" t="str">
        <f>CONCATENATE(A642,"&gt;",B642,"&gt;",C642)</f>
        <v>KwaZulu Natal&gt;Durban&gt;Phoenix</v>
      </c>
    </row>
    <row r="643" spans="1:8" ht="12.75" x14ac:dyDescent="0.2">
      <c r="A643" s="20" t="s">
        <v>3957</v>
      </c>
      <c r="B643" s="13" t="s">
        <v>827</v>
      </c>
      <c r="C643" s="13" t="s">
        <v>794</v>
      </c>
      <c r="D643" s="15">
        <v>237701</v>
      </c>
      <c r="E643" s="10" t="s">
        <v>1175</v>
      </c>
      <c r="F643" s="10" t="s">
        <v>2711</v>
      </c>
      <c r="G643" s="43" t="s">
        <v>1656</v>
      </c>
      <c r="H643" s="13" t="str">
        <f>CONCATENATE(A643,"&gt;",B643,"&gt;",C643)</f>
        <v>KwaZulu Natal&gt;Durban&gt;Phoenix</v>
      </c>
    </row>
    <row r="644" spans="1:8" ht="12.75" x14ac:dyDescent="0.2">
      <c r="A644" s="20" t="s">
        <v>3957</v>
      </c>
      <c r="B644" s="13" t="s">
        <v>827</v>
      </c>
      <c r="C644" s="13" t="s">
        <v>794</v>
      </c>
      <c r="D644" s="14">
        <v>7023960</v>
      </c>
      <c r="E644" s="10" t="s">
        <v>849</v>
      </c>
      <c r="F644" s="10" t="s">
        <v>2712</v>
      </c>
      <c r="G644" s="43" t="s">
        <v>850</v>
      </c>
      <c r="H644" s="13" t="str">
        <f>CONCATENATE(A644,"&gt;",B644,"&gt;",C644)</f>
        <v>KwaZulu Natal&gt;Durban&gt;Phoenix</v>
      </c>
    </row>
    <row r="645" spans="1:8" ht="12.75" x14ac:dyDescent="0.2">
      <c r="A645" s="20" t="s">
        <v>3957</v>
      </c>
      <c r="B645" s="13" t="s">
        <v>827</v>
      </c>
      <c r="C645" s="13" t="s">
        <v>794</v>
      </c>
      <c r="D645" s="14">
        <v>7016158</v>
      </c>
      <c r="E645" s="10" t="s">
        <v>4128</v>
      </c>
      <c r="F645" s="10" t="s">
        <v>2713</v>
      </c>
      <c r="G645" s="43" t="s">
        <v>2014</v>
      </c>
      <c r="H645" s="13" t="str">
        <f>CONCATENATE(A645,"&gt;",B645,"&gt;",C645)</f>
        <v>KwaZulu Natal&gt;Durban&gt;Phoenix</v>
      </c>
    </row>
    <row r="646" spans="1:8" ht="12.75" x14ac:dyDescent="0.2">
      <c r="A646" s="20" t="s">
        <v>3957</v>
      </c>
      <c r="B646" s="13" t="s">
        <v>827</v>
      </c>
      <c r="C646" s="13" t="s">
        <v>794</v>
      </c>
      <c r="D646" s="11">
        <v>7011997</v>
      </c>
      <c r="E646" s="10" t="s">
        <v>479</v>
      </c>
      <c r="F646" s="10" t="s">
        <v>2715</v>
      </c>
      <c r="G646" s="43" t="s">
        <v>1940</v>
      </c>
      <c r="H646" s="13" t="str">
        <f>CONCATENATE(A646,"&gt;",B646,"&gt;",C646)</f>
        <v>KwaZulu Natal&gt;Durban&gt;Phoenix</v>
      </c>
    </row>
    <row r="647" spans="1:8" ht="12.75" x14ac:dyDescent="0.2">
      <c r="A647" s="20" t="s">
        <v>3957</v>
      </c>
      <c r="B647" s="13" t="s">
        <v>827</v>
      </c>
      <c r="C647" s="13" t="s">
        <v>794</v>
      </c>
      <c r="D647" s="11">
        <v>7027788</v>
      </c>
      <c r="E647" s="10" t="s">
        <v>468</v>
      </c>
      <c r="F647" s="10" t="s">
        <v>2716</v>
      </c>
      <c r="G647" s="43" t="s">
        <v>2714</v>
      </c>
      <c r="H647" s="13" t="str">
        <f>CONCATENATE(A647,"&gt;",B647,"&gt;",C647)</f>
        <v>KwaZulu Natal&gt;Durban&gt;Phoenix</v>
      </c>
    </row>
    <row r="648" spans="1:8" ht="12.75" x14ac:dyDescent="0.2">
      <c r="A648" s="20" t="s">
        <v>3957</v>
      </c>
      <c r="B648" s="13" t="s">
        <v>827</v>
      </c>
      <c r="C648" s="13" t="s">
        <v>721</v>
      </c>
      <c r="D648" s="14">
        <v>7010044</v>
      </c>
      <c r="E648" s="10" t="s">
        <v>1241</v>
      </c>
      <c r="F648" s="10" t="s">
        <v>2718</v>
      </c>
      <c r="G648" s="43" t="s">
        <v>1914</v>
      </c>
      <c r="H648" s="13" t="str">
        <f>CONCATENATE(A648,"&gt;",B648,"&gt;",C648)</f>
        <v>KwaZulu Natal&gt;Durban&gt;Prospecton</v>
      </c>
    </row>
    <row r="649" spans="1:8" ht="12.75" x14ac:dyDescent="0.2">
      <c r="A649" s="20" t="s">
        <v>3957</v>
      </c>
      <c r="B649" s="13" t="s">
        <v>827</v>
      </c>
      <c r="C649" s="13" t="s">
        <v>3750</v>
      </c>
      <c r="D649" s="15">
        <v>7019505</v>
      </c>
      <c r="E649" s="10" t="s">
        <v>3751</v>
      </c>
      <c r="F649" s="10" t="s">
        <v>3752</v>
      </c>
      <c r="G649" s="43" t="s">
        <v>3753</v>
      </c>
      <c r="H649" s="13" t="str">
        <f>CONCATENATE(A649,"&gt;",B649,"&gt;",C649)</f>
        <v>KwaZulu Natal&gt;Durban&gt;Red Hill</v>
      </c>
    </row>
    <row r="650" spans="1:8" ht="12.75" x14ac:dyDescent="0.2">
      <c r="A650" s="20" t="s">
        <v>3957</v>
      </c>
      <c r="B650" s="13" t="s">
        <v>827</v>
      </c>
      <c r="C650" s="13" t="s">
        <v>522</v>
      </c>
      <c r="D650" s="14">
        <v>7015186</v>
      </c>
      <c r="E650" s="10" t="s">
        <v>309</v>
      </c>
      <c r="F650" s="10" t="s">
        <v>2719</v>
      </c>
      <c r="G650" s="10" t="s">
        <v>1998</v>
      </c>
      <c r="H650" s="13" t="str">
        <f>CONCATENATE(A650,"&gt;",B650,"&gt;",C650)</f>
        <v>KwaZulu Natal&gt;Durban&gt;Reservoir Hills</v>
      </c>
    </row>
    <row r="651" spans="1:8" ht="12.75" x14ac:dyDescent="0.2">
      <c r="A651" s="20" t="s">
        <v>3957</v>
      </c>
      <c r="B651" s="13" t="s">
        <v>827</v>
      </c>
      <c r="C651" s="13" t="s">
        <v>522</v>
      </c>
      <c r="D651" s="14">
        <v>7032366</v>
      </c>
      <c r="E651" s="10" t="s">
        <v>1324</v>
      </c>
      <c r="F651" s="10" t="s">
        <v>2720</v>
      </c>
      <c r="G651" s="43" t="s">
        <v>2198</v>
      </c>
      <c r="H651" s="13" t="str">
        <f>CONCATENATE(A651,"&gt;",B651,"&gt;",C651)</f>
        <v>KwaZulu Natal&gt;Durban&gt;Reservoir Hills</v>
      </c>
    </row>
    <row r="652" spans="1:8" ht="12.75" x14ac:dyDescent="0.2">
      <c r="A652" s="20" t="s">
        <v>3957</v>
      </c>
      <c r="B652" s="13" t="s">
        <v>827</v>
      </c>
      <c r="C652" s="13" t="s">
        <v>522</v>
      </c>
      <c r="D652" s="14">
        <v>480711</v>
      </c>
      <c r="E652" s="10" t="s">
        <v>949</v>
      </c>
      <c r="F652" s="10" t="s">
        <v>3177</v>
      </c>
      <c r="G652" s="43" t="s">
        <v>3178</v>
      </c>
      <c r="H652" s="13" t="str">
        <f>CONCATENATE(A652,"&gt;",B652,"&gt;",C652)</f>
        <v>KwaZulu Natal&gt;Durban&gt;Reservoir Hills</v>
      </c>
    </row>
    <row r="653" spans="1:8" ht="12.75" x14ac:dyDescent="0.2">
      <c r="A653" s="20" t="s">
        <v>3957</v>
      </c>
      <c r="B653" s="13" t="s">
        <v>827</v>
      </c>
      <c r="C653" s="13" t="s">
        <v>522</v>
      </c>
      <c r="D653" s="14">
        <v>7021801</v>
      </c>
      <c r="E653" s="10" t="s">
        <v>691</v>
      </c>
      <c r="F653" s="10" t="s">
        <v>2721</v>
      </c>
      <c r="G653" s="43" t="s">
        <v>2082</v>
      </c>
      <c r="H653" s="13" t="str">
        <f>CONCATENATE(A653,"&gt;",B653,"&gt;",C653)</f>
        <v>KwaZulu Natal&gt;Durban&gt;Reservoir Hills</v>
      </c>
    </row>
    <row r="654" spans="1:8" ht="12.75" x14ac:dyDescent="0.2">
      <c r="A654" s="20" t="s">
        <v>3957</v>
      </c>
      <c r="B654" s="13" t="s">
        <v>827</v>
      </c>
      <c r="C654" s="13" t="s">
        <v>522</v>
      </c>
      <c r="D654" s="14">
        <v>441309</v>
      </c>
      <c r="E654" s="10" t="s">
        <v>2247</v>
      </c>
      <c r="F654" s="10" t="s">
        <v>2722</v>
      </c>
      <c r="G654" s="10" t="s">
        <v>2248</v>
      </c>
      <c r="H654" s="13" t="str">
        <f>CONCATENATE(A654,"&gt;",B654,"&gt;",C654)</f>
        <v>KwaZulu Natal&gt;Durban&gt;Reservoir Hills</v>
      </c>
    </row>
    <row r="655" spans="1:8" ht="12.75" x14ac:dyDescent="0.2">
      <c r="A655" s="20" t="s">
        <v>3957</v>
      </c>
      <c r="B655" s="13" t="s">
        <v>827</v>
      </c>
      <c r="C655" s="13" t="s">
        <v>1168</v>
      </c>
      <c r="D655" s="14">
        <v>7024118</v>
      </c>
      <c r="E655" s="10" t="s">
        <v>505</v>
      </c>
      <c r="F655" s="10" t="s">
        <v>2723</v>
      </c>
      <c r="G655" s="43" t="s">
        <v>2118</v>
      </c>
      <c r="H655" s="13" t="str">
        <f>CONCATENATE(A655,"&gt;",B655,"&gt;",C655)</f>
        <v>KwaZulu Natal&gt;Durban&gt;Rossburgh</v>
      </c>
    </row>
    <row r="656" spans="1:8" ht="12.75" x14ac:dyDescent="0.2">
      <c r="A656" s="20" t="s">
        <v>3957</v>
      </c>
      <c r="B656" s="13" t="s">
        <v>827</v>
      </c>
      <c r="C656" s="13" t="s">
        <v>1168</v>
      </c>
      <c r="D656" s="15">
        <v>560146</v>
      </c>
      <c r="E656" s="10" t="s">
        <v>3799</v>
      </c>
      <c r="F656" s="10" t="s">
        <v>3800</v>
      </c>
      <c r="G656" s="43" t="s">
        <v>4158</v>
      </c>
      <c r="H656" s="13" t="str">
        <f>CONCATENATE(A656,"&gt;",B656,"&gt;",C656)</f>
        <v>KwaZulu Natal&gt;Durban&gt;Rossburgh</v>
      </c>
    </row>
    <row r="657" spans="1:8" ht="12.75" x14ac:dyDescent="0.2">
      <c r="A657" s="20" t="s">
        <v>3957</v>
      </c>
      <c r="B657" s="13" t="s">
        <v>827</v>
      </c>
      <c r="C657" s="13" t="s">
        <v>3689</v>
      </c>
      <c r="D657" s="11">
        <v>7010389</v>
      </c>
      <c r="E657" s="10" t="s">
        <v>3690</v>
      </c>
      <c r="F657" s="10" t="s">
        <v>3691</v>
      </c>
      <c r="G657" s="43" t="s">
        <v>3692</v>
      </c>
      <c r="H657" s="13" t="str">
        <f>CONCATENATE(A657,"&gt;",B657,"&gt;",C657)</f>
        <v>KwaZulu Natal&gt;Durban&gt;Scottburgh</v>
      </c>
    </row>
    <row r="658" spans="1:8" ht="12.75" x14ac:dyDescent="0.2">
      <c r="A658" s="20" t="s">
        <v>3957</v>
      </c>
      <c r="B658" s="13" t="s">
        <v>827</v>
      </c>
      <c r="C658" s="13" t="s">
        <v>577</v>
      </c>
      <c r="D658" s="14">
        <v>7011806</v>
      </c>
      <c r="E658" s="10" t="s">
        <v>732</v>
      </c>
      <c r="F658" s="10" t="s">
        <v>2724</v>
      </c>
      <c r="G658" s="43" t="s">
        <v>1937</v>
      </c>
      <c r="H658" s="13" t="str">
        <f>CONCATENATE(A658,"&gt;",B658,"&gt;",C658)</f>
        <v>KwaZulu Natal&gt;Durban&gt;Shallcross</v>
      </c>
    </row>
    <row r="659" spans="1:8" ht="12.75" x14ac:dyDescent="0.2">
      <c r="A659" s="20" t="s">
        <v>3957</v>
      </c>
      <c r="B659" s="13" t="s">
        <v>827</v>
      </c>
      <c r="C659" s="13" t="s">
        <v>577</v>
      </c>
      <c r="D659" s="15">
        <v>197092</v>
      </c>
      <c r="E659" s="10" t="s">
        <v>521</v>
      </c>
      <c r="F659" s="10" t="s">
        <v>2725</v>
      </c>
      <c r="G659" s="43" t="s">
        <v>1627</v>
      </c>
      <c r="H659" s="13" t="str">
        <f>CONCATENATE(A659,"&gt;",B659,"&gt;",C659)</f>
        <v>KwaZulu Natal&gt;Durban&gt;Shallcross</v>
      </c>
    </row>
    <row r="660" spans="1:8" ht="12.75" x14ac:dyDescent="0.2">
      <c r="A660" s="20" t="s">
        <v>3957</v>
      </c>
      <c r="B660" s="13" t="s">
        <v>827</v>
      </c>
      <c r="C660" s="13" t="s">
        <v>577</v>
      </c>
      <c r="D660" s="11">
        <v>438839</v>
      </c>
      <c r="E660" s="10" t="s">
        <v>3165</v>
      </c>
      <c r="F660" s="10" t="s">
        <v>3166</v>
      </c>
      <c r="G660" s="43" t="s">
        <v>3167</v>
      </c>
      <c r="H660" s="13" t="str">
        <f>CONCATENATE(A660,"&gt;",B660,"&gt;",C660)</f>
        <v>KwaZulu Natal&gt;Durban&gt;Shallcross</v>
      </c>
    </row>
    <row r="661" spans="1:8" ht="12.75" x14ac:dyDescent="0.2">
      <c r="A661" s="20" t="s">
        <v>3957</v>
      </c>
      <c r="B661" s="13" t="s">
        <v>827</v>
      </c>
      <c r="C661" s="13" t="s">
        <v>915</v>
      </c>
      <c r="D661" s="14">
        <v>7009674</v>
      </c>
      <c r="E661" s="10" t="s">
        <v>1122</v>
      </c>
      <c r="F661" s="10" t="s">
        <v>2726</v>
      </c>
      <c r="G661" s="43" t="s">
        <v>1902</v>
      </c>
      <c r="H661" s="13" t="str">
        <f>CONCATENATE(A661,"&gt;",B661,"&gt;",C661)</f>
        <v>KwaZulu Natal&gt;Durban&gt;Sherwood</v>
      </c>
    </row>
    <row r="662" spans="1:8" ht="12.75" x14ac:dyDescent="0.2">
      <c r="A662" s="20" t="s">
        <v>3957</v>
      </c>
      <c r="B662" s="13" t="s">
        <v>827</v>
      </c>
      <c r="C662" s="13" t="s">
        <v>0</v>
      </c>
      <c r="D662" s="15">
        <v>177946</v>
      </c>
      <c r="E662" s="10" t="s">
        <v>795</v>
      </c>
      <c r="F662" s="10" t="s">
        <v>2727</v>
      </c>
      <c r="G662" s="43" t="s">
        <v>1609</v>
      </c>
      <c r="H662" s="13" t="str">
        <f>CONCATENATE(A662,"&gt;",B662,"&gt;",C662)</f>
        <v>KwaZulu Natal&gt;Durban&gt;Springfield Park</v>
      </c>
    </row>
    <row r="663" spans="1:8" ht="12.75" x14ac:dyDescent="0.2">
      <c r="A663" s="20" t="s">
        <v>3957</v>
      </c>
      <c r="B663" s="13" t="s">
        <v>827</v>
      </c>
      <c r="C663" s="13" t="s">
        <v>3685</v>
      </c>
      <c r="D663" s="11">
        <v>7027702</v>
      </c>
      <c r="E663" s="10" t="s">
        <v>3686</v>
      </c>
      <c r="F663" s="10" t="s">
        <v>3687</v>
      </c>
      <c r="G663" s="10" t="s">
        <v>3688</v>
      </c>
      <c r="H663" s="13" t="str">
        <f>CONCATENATE(A663,"&gt;",B663,"&gt;",C663)</f>
        <v>KwaZulu Natal&gt;Durban&gt;Stamford Hill</v>
      </c>
    </row>
    <row r="664" spans="1:8" ht="12.75" x14ac:dyDescent="0.2">
      <c r="A664" s="20" t="s">
        <v>3957</v>
      </c>
      <c r="B664" s="13" t="s">
        <v>827</v>
      </c>
      <c r="C664" s="13" t="s">
        <v>950</v>
      </c>
      <c r="D664" s="11">
        <v>7018487</v>
      </c>
      <c r="E664" s="10" t="s">
        <v>683</v>
      </c>
      <c r="F664" s="10" t="s">
        <v>2728</v>
      </c>
      <c r="G664" s="43" t="s">
        <v>2036</v>
      </c>
      <c r="H664" s="13" t="str">
        <f>CONCATENATE(A664,"&gt;",B664,"&gt;",C664)</f>
        <v>KwaZulu Natal&gt;Durban&gt;Sydenham</v>
      </c>
    </row>
    <row r="665" spans="1:8" ht="12.75" x14ac:dyDescent="0.2">
      <c r="A665" s="20" t="s">
        <v>3957</v>
      </c>
      <c r="B665" s="13" t="s">
        <v>827</v>
      </c>
      <c r="C665" s="13" t="s">
        <v>950</v>
      </c>
      <c r="D665" s="11">
        <v>751294</v>
      </c>
      <c r="E665" s="10" t="s">
        <v>4117</v>
      </c>
      <c r="F665" s="10" t="s">
        <v>4118</v>
      </c>
      <c r="G665" s="43" t="s">
        <v>4119</v>
      </c>
      <c r="H665" s="13" t="str">
        <f>CONCATENATE(A665,"&gt;",B665,"&gt;",C665)</f>
        <v>KwaZulu Natal&gt;Durban&gt;Sydenham</v>
      </c>
    </row>
    <row r="666" spans="1:8" ht="12.75" x14ac:dyDescent="0.2">
      <c r="A666" s="20" t="s">
        <v>3957</v>
      </c>
      <c r="B666" s="13" t="s">
        <v>827</v>
      </c>
      <c r="C666" s="13" t="s">
        <v>950</v>
      </c>
      <c r="D666" s="14">
        <v>7016670</v>
      </c>
      <c r="E666" s="10" t="s">
        <v>951</v>
      </c>
      <c r="F666" s="10" t="s">
        <v>2729</v>
      </c>
      <c r="G666" s="43" t="s">
        <v>2021</v>
      </c>
      <c r="H666" s="13" t="str">
        <f>CONCATENATE(A666,"&gt;",B666,"&gt;",C666)</f>
        <v>KwaZulu Natal&gt;Durban&gt;Sydenham</v>
      </c>
    </row>
    <row r="667" spans="1:8" ht="12.75" x14ac:dyDescent="0.2">
      <c r="A667" s="20" t="s">
        <v>3957</v>
      </c>
      <c r="B667" s="13" t="s">
        <v>827</v>
      </c>
      <c r="C667" s="13" t="s">
        <v>950</v>
      </c>
      <c r="D667" s="15">
        <v>133833</v>
      </c>
      <c r="E667" s="10" t="s">
        <v>1177</v>
      </c>
      <c r="F667" s="10" t="s">
        <v>2730</v>
      </c>
      <c r="G667" s="43" t="s">
        <v>1565</v>
      </c>
      <c r="H667" s="13" t="str">
        <f>CONCATENATE(A667,"&gt;",B667,"&gt;",C667)</f>
        <v>KwaZulu Natal&gt;Durban&gt;Sydenham</v>
      </c>
    </row>
    <row r="668" spans="1:8" ht="12.75" x14ac:dyDescent="0.2">
      <c r="A668" s="20" t="s">
        <v>3957</v>
      </c>
      <c r="B668" s="13" t="s">
        <v>827</v>
      </c>
      <c r="C668" s="13" t="s">
        <v>950</v>
      </c>
      <c r="D668" s="14">
        <v>7012799</v>
      </c>
      <c r="E668" s="10" t="s">
        <v>906</v>
      </c>
      <c r="F668" s="10" t="s">
        <v>2731</v>
      </c>
      <c r="G668" s="43" t="s">
        <v>1956</v>
      </c>
      <c r="H668" s="13" t="str">
        <f>CONCATENATE(A668,"&gt;",B668,"&gt;",C668)</f>
        <v>KwaZulu Natal&gt;Durban&gt;Sydenham</v>
      </c>
    </row>
    <row r="669" spans="1:8" ht="12.75" x14ac:dyDescent="0.2">
      <c r="A669" s="20" t="s">
        <v>3957</v>
      </c>
      <c r="B669" s="13" t="s">
        <v>827</v>
      </c>
      <c r="C669" s="13" t="s">
        <v>950</v>
      </c>
      <c r="D669" s="15">
        <v>114820</v>
      </c>
      <c r="E669" s="10" t="s">
        <v>1193</v>
      </c>
      <c r="F669" s="10" t="s">
        <v>4122</v>
      </c>
      <c r="G669" s="43" t="s">
        <v>4123</v>
      </c>
      <c r="H669" s="13" t="str">
        <f>CONCATENATE(A669,"&gt;",B669,"&gt;",C669)</f>
        <v>KwaZulu Natal&gt;Durban&gt;Sydenham</v>
      </c>
    </row>
    <row r="670" spans="1:8" ht="12.75" x14ac:dyDescent="0.2">
      <c r="A670" s="20" t="s">
        <v>3957</v>
      </c>
      <c r="B670" s="13" t="s">
        <v>827</v>
      </c>
      <c r="C670" s="13" t="s">
        <v>465</v>
      </c>
      <c r="D670" s="15">
        <v>264261</v>
      </c>
      <c r="E670" s="10" t="s">
        <v>466</v>
      </c>
      <c r="F670" s="10" t="s">
        <v>3888</v>
      </c>
      <c r="G670" s="43" t="s">
        <v>3889</v>
      </c>
      <c r="H670" s="13" t="str">
        <f>CONCATENATE(A670,"&gt;",B670,"&gt;",C670)</f>
        <v>KwaZulu Natal&gt;Durban&gt;Umhlanga Rocks</v>
      </c>
    </row>
    <row r="671" spans="1:8" ht="12.75" x14ac:dyDescent="0.2">
      <c r="A671" s="20" t="s">
        <v>3957</v>
      </c>
      <c r="B671" s="13" t="s">
        <v>827</v>
      </c>
      <c r="C671" s="13" t="s">
        <v>465</v>
      </c>
      <c r="D671" s="15">
        <v>643386</v>
      </c>
      <c r="E671" s="10" t="s">
        <v>3991</v>
      </c>
      <c r="F671" s="10" t="s">
        <v>3745</v>
      </c>
      <c r="G671" s="43" t="s">
        <v>3746</v>
      </c>
      <c r="H671" s="13" t="str">
        <f>CONCATENATE(A671,"&gt;",B671,"&gt;",C671)</f>
        <v>KwaZulu Natal&gt;Durban&gt;Umhlanga Rocks</v>
      </c>
    </row>
    <row r="672" spans="1:8" ht="12.75" x14ac:dyDescent="0.2">
      <c r="A672" s="20" t="s">
        <v>3957</v>
      </c>
      <c r="B672" s="13" t="s">
        <v>827</v>
      </c>
      <c r="C672" s="13" t="s">
        <v>465</v>
      </c>
      <c r="D672" s="15">
        <v>54569</v>
      </c>
      <c r="E672" s="10" t="s">
        <v>3699</v>
      </c>
      <c r="F672" s="10" t="s">
        <v>3700</v>
      </c>
      <c r="G672" s="43" t="s">
        <v>3701</v>
      </c>
      <c r="H672" s="13" t="str">
        <f>CONCATENATE(A672,"&gt;",B672,"&gt;",C672)</f>
        <v>KwaZulu Natal&gt;Durban&gt;Umhlanga Rocks</v>
      </c>
    </row>
    <row r="673" spans="1:8" ht="12.75" x14ac:dyDescent="0.2">
      <c r="A673" s="20" t="s">
        <v>3957</v>
      </c>
      <c r="B673" s="13" t="s">
        <v>827</v>
      </c>
      <c r="C673" s="13" t="s">
        <v>465</v>
      </c>
      <c r="D673" s="11">
        <v>536709</v>
      </c>
      <c r="E673" s="10" t="s">
        <v>3633</v>
      </c>
      <c r="F673" s="10" t="s">
        <v>3634</v>
      </c>
      <c r="G673" s="43" t="s">
        <v>3635</v>
      </c>
      <c r="H673" s="13" t="str">
        <f>CONCATENATE(A673,"&gt;",B673,"&gt;",C673)</f>
        <v>KwaZulu Natal&gt;Durban&gt;Umhlanga Rocks</v>
      </c>
    </row>
    <row r="674" spans="1:8" ht="12.75" x14ac:dyDescent="0.2">
      <c r="A674" s="20" t="s">
        <v>3957</v>
      </c>
      <c r="B674" s="13" t="s">
        <v>827</v>
      </c>
      <c r="C674" s="13" t="s">
        <v>465</v>
      </c>
      <c r="D674" s="11">
        <v>7010044</v>
      </c>
      <c r="E674" s="10" t="s">
        <v>1242</v>
      </c>
      <c r="F674" s="10" t="s">
        <v>1243</v>
      </c>
      <c r="G674" s="43" t="s">
        <v>1916</v>
      </c>
      <c r="H674" s="13" t="str">
        <f>CONCATENATE(A674,"&gt;",B674,"&gt;",C674)</f>
        <v>KwaZulu Natal&gt;Durban&gt;Umhlanga Rocks</v>
      </c>
    </row>
    <row r="675" spans="1:8" ht="12.75" x14ac:dyDescent="0.2">
      <c r="A675" s="20" t="s">
        <v>3957</v>
      </c>
      <c r="B675" s="13" t="s">
        <v>827</v>
      </c>
      <c r="C675" s="13" t="s">
        <v>465</v>
      </c>
      <c r="D675" s="15">
        <v>365726</v>
      </c>
      <c r="E675" s="10" t="s">
        <v>704</v>
      </c>
      <c r="F675" s="10" t="s">
        <v>2733</v>
      </c>
      <c r="G675" s="43" t="s">
        <v>1774</v>
      </c>
      <c r="H675" s="13" t="str">
        <f>CONCATENATE(A675,"&gt;",B675,"&gt;",C675)</f>
        <v>KwaZulu Natal&gt;Durban&gt;Umhlanga Rocks</v>
      </c>
    </row>
    <row r="676" spans="1:8" ht="12.75" x14ac:dyDescent="0.2">
      <c r="A676" s="20" t="s">
        <v>3957</v>
      </c>
      <c r="B676" s="13" t="s">
        <v>827</v>
      </c>
      <c r="C676" s="13" t="s">
        <v>465</v>
      </c>
      <c r="D676" s="15">
        <v>205338</v>
      </c>
      <c r="E676" s="10" t="s">
        <v>614</v>
      </c>
      <c r="F676" s="10" t="s">
        <v>2734</v>
      </c>
      <c r="G676" s="43" t="s">
        <v>1635</v>
      </c>
      <c r="H676" s="13" t="str">
        <f>CONCATENATE(A676,"&gt;",B676,"&gt;",C676)</f>
        <v>KwaZulu Natal&gt;Durban&gt;Umhlanga Rocks</v>
      </c>
    </row>
    <row r="677" spans="1:8" ht="12.75" x14ac:dyDescent="0.2">
      <c r="A677" s="20" t="s">
        <v>3957</v>
      </c>
      <c r="B677" s="13" t="s">
        <v>827</v>
      </c>
      <c r="C677" s="13" t="s">
        <v>85</v>
      </c>
      <c r="D677" s="15">
        <v>135267</v>
      </c>
      <c r="E677" s="10" t="s">
        <v>88</v>
      </c>
      <c r="F677" s="10" t="s">
        <v>2735</v>
      </c>
      <c r="G677" s="43" t="s">
        <v>1570</v>
      </c>
      <c r="H677" s="13" t="str">
        <f>CONCATENATE(A677,"&gt;",B677,"&gt;",C677)</f>
        <v>KwaZulu Natal&gt;Durban&gt;Umhlatuzana</v>
      </c>
    </row>
    <row r="678" spans="1:8" ht="12.75" x14ac:dyDescent="0.2">
      <c r="A678" s="20" t="s">
        <v>3957</v>
      </c>
      <c r="B678" s="13" t="s">
        <v>827</v>
      </c>
      <c r="C678" s="13" t="s">
        <v>789</v>
      </c>
      <c r="D678" s="11">
        <v>7016115</v>
      </c>
      <c r="E678" s="10" t="s">
        <v>1101</v>
      </c>
      <c r="F678" s="10" t="s">
        <v>2736</v>
      </c>
      <c r="G678" s="43" t="s">
        <v>2013</v>
      </c>
      <c r="H678" s="13" t="str">
        <f>CONCATENATE(A678,"&gt;",B678,"&gt;",C678)</f>
        <v>KwaZulu Natal&gt;Durban&gt;West Ridge</v>
      </c>
    </row>
    <row r="679" spans="1:8" ht="12.75" x14ac:dyDescent="0.2">
      <c r="A679" s="20" t="s">
        <v>3957</v>
      </c>
      <c r="B679" s="13" t="s">
        <v>827</v>
      </c>
      <c r="C679" s="13" t="s">
        <v>768</v>
      </c>
      <c r="D679" s="11">
        <v>7017650</v>
      </c>
      <c r="E679" s="10" t="s">
        <v>1144</v>
      </c>
      <c r="F679" s="10" t="s">
        <v>2737</v>
      </c>
      <c r="G679" s="43" t="s">
        <v>2029</v>
      </c>
      <c r="H679" s="13" t="str">
        <f>CONCATENATE(A679,"&gt;",B679,"&gt;",C679)</f>
        <v>KwaZulu Natal&gt;Durban&gt;Westville</v>
      </c>
    </row>
    <row r="680" spans="1:8" ht="12.75" x14ac:dyDescent="0.2">
      <c r="A680" s="20" t="s">
        <v>3957</v>
      </c>
      <c r="B680" s="13" t="s">
        <v>827</v>
      </c>
      <c r="C680" s="13" t="s">
        <v>768</v>
      </c>
      <c r="D680" s="11">
        <v>7010044</v>
      </c>
      <c r="E680" s="10" t="s">
        <v>1241</v>
      </c>
      <c r="F680" s="10" t="s">
        <v>2738</v>
      </c>
      <c r="G680" s="43" t="s">
        <v>1915</v>
      </c>
      <c r="H680" s="13" t="str">
        <f>CONCATENATE(A680,"&gt;",B680,"&gt;",C680)</f>
        <v>KwaZulu Natal&gt;Durban&gt;Westville</v>
      </c>
    </row>
    <row r="681" spans="1:8" ht="12.75" x14ac:dyDescent="0.2">
      <c r="A681" s="20" t="s">
        <v>3957</v>
      </c>
      <c r="B681" s="13" t="s">
        <v>827</v>
      </c>
      <c r="C681" s="13" t="s">
        <v>768</v>
      </c>
      <c r="D681" s="11">
        <v>7017081</v>
      </c>
      <c r="E681" s="10" t="s">
        <v>3713</v>
      </c>
      <c r="F681" s="10" t="s">
        <v>3714</v>
      </c>
      <c r="G681" s="43" t="s">
        <v>3715</v>
      </c>
      <c r="H681" s="13" t="str">
        <f>CONCATENATE(A681,"&gt;",B681,"&gt;",C681)</f>
        <v>KwaZulu Natal&gt;Durban&gt;Westville</v>
      </c>
    </row>
    <row r="682" spans="1:8" ht="12.75" x14ac:dyDescent="0.2">
      <c r="A682" s="20" t="s">
        <v>3957</v>
      </c>
      <c r="B682" s="13" t="s">
        <v>827</v>
      </c>
      <c r="C682" s="13" t="s">
        <v>768</v>
      </c>
      <c r="D682" s="11">
        <v>108820</v>
      </c>
      <c r="E682" s="10" t="s">
        <v>3682</v>
      </c>
      <c r="F682" s="10" t="s">
        <v>3683</v>
      </c>
      <c r="G682" s="43" t="s">
        <v>3684</v>
      </c>
      <c r="H682" s="13" t="str">
        <f>CONCATENATE(A682,"&gt;",B682,"&gt;",C682)</f>
        <v>KwaZulu Natal&gt;Durban&gt;Westville</v>
      </c>
    </row>
    <row r="683" spans="1:8" ht="12.75" x14ac:dyDescent="0.2">
      <c r="A683" s="20" t="s">
        <v>3957</v>
      </c>
      <c r="B683" s="13" t="s">
        <v>827</v>
      </c>
      <c r="C683" s="13" t="s">
        <v>768</v>
      </c>
      <c r="D683" s="11">
        <v>437336</v>
      </c>
      <c r="E683" s="10" t="s">
        <v>3741</v>
      </c>
      <c r="F683" s="10" t="s">
        <v>3742</v>
      </c>
      <c r="G683" s="43" t="s">
        <v>3743</v>
      </c>
      <c r="H683" s="13" t="str">
        <f>CONCATENATE(A683,"&gt;",B683,"&gt;",C683)</f>
        <v>KwaZulu Natal&gt;Durban&gt;Westville</v>
      </c>
    </row>
    <row r="684" spans="1:8" ht="12.75" x14ac:dyDescent="0.2">
      <c r="A684" s="20" t="s">
        <v>3957</v>
      </c>
      <c r="B684" s="13" t="s">
        <v>252</v>
      </c>
      <c r="C684" s="13" t="s">
        <v>253</v>
      </c>
      <c r="D684" s="15">
        <v>323721</v>
      </c>
      <c r="E684" s="10" t="s">
        <v>254</v>
      </c>
      <c r="F684" s="10" t="s">
        <v>2739</v>
      </c>
      <c r="G684" s="43" t="s">
        <v>1738</v>
      </c>
      <c r="H684" s="13" t="str">
        <f>CONCATENATE(A684,"&gt;",B684,"&gt;",C684)</f>
        <v>KwaZulu Natal&gt;Durban North&gt;La Lucia</v>
      </c>
    </row>
    <row r="685" spans="1:8" ht="12.75" x14ac:dyDescent="0.2">
      <c r="A685" s="20" t="s">
        <v>3957</v>
      </c>
      <c r="B685" s="13" t="s">
        <v>265</v>
      </c>
      <c r="C685" s="13" t="s">
        <v>176</v>
      </c>
      <c r="D685" s="11">
        <v>68357</v>
      </c>
      <c r="E685" s="10" t="s">
        <v>3779</v>
      </c>
      <c r="F685" s="10" t="s">
        <v>3780</v>
      </c>
      <c r="G685" s="43" t="s">
        <v>3781</v>
      </c>
      <c r="H685" s="13" t="str">
        <f>CONCATENATE(A685,"&gt;",B685,"&gt;",C685)</f>
        <v>KwaZulu Natal&gt;East London&gt;Berea</v>
      </c>
    </row>
    <row r="686" spans="1:8" ht="12.75" x14ac:dyDescent="0.2">
      <c r="A686" s="20" t="s">
        <v>3957</v>
      </c>
      <c r="B686" s="13" t="s">
        <v>101</v>
      </c>
      <c r="C686" s="13" t="s">
        <v>101</v>
      </c>
      <c r="D686" s="15">
        <v>74276</v>
      </c>
      <c r="E686" s="10" t="s">
        <v>948</v>
      </c>
      <c r="F686" s="10" t="s">
        <v>2740</v>
      </c>
      <c r="G686" s="43" t="s">
        <v>1509</v>
      </c>
      <c r="H686" s="13" t="str">
        <f>CONCATENATE(A686,"&gt;",B686,"&gt;",C686)</f>
        <v>KwaZulu Natal&gt;Empangeni&gt;Empangeni</v>
      </c>
    </row>
    <row r="687" spans="1:8" ht="12.75" x14ac:dyDescent="0.2">
      <c r="A687" s="20" t="s">
        <v>3957</v>
      </c>
      <c r="B687" s="13" t="s">
        <v>101</v>
      </c>
      <c r="C687" s="13" t="s">
        <v>101</v>
      </c>
      <c r="D687" s="11">
        <v>7020538</v>
      </c>
      <c r="E687" s="10" t="s">
        <v>1007</v>
      </c>
      <c r="F687" s="10" t="s">
        <v>2741</v>
      </c>
      <c r="G687" s="43" t="s">
        <v>2068</v>
      </c>
      <c r="H687" s="13" t="str">
        <f>CONCATENATE(A687,"&gt;",B687,"&gt;",C687)</f>
        <v>KwaZulu Natal&gt;Empangeni&gt;Empangeni</v>
      </c>
    </row>
    <row r="688" spans="1:8" ht="12.75" x14ac:dyDescent="0.2">
      <c r="A688" s="20" t="s">
        <v>3957</v>
      </c>
      <c r="B688" s="13" t="s">
        <v>101</v>
      </c>
      <c r="C688" s="13" t="s">
        <v>101</v>
      </c>
      <c r="D688" s="11">
        <v>7016166</v>
      </c>
      <c r="E688" s="10" t="s">
        <v>1154</v>
      </c>
      <c r="F688" s="10" t="s">
        <v>2742</v>
      </c>
      <c r="G688" s="43" t="s">
        <v>814</v>
      </c>
      <c r="H688" s="13" t="str">
        <f>CONCATENATE(A688,"&gt;",B688,"&gt;",C688)</f>
        <v>KwaZulu Natal&gt;Empangeni&gt;Empangeni</v>
      </c>
    </row>
    <row r="689" spans="1:8" ht="12.75" x14ac:dyDescent="0.2">
      <c r="A689" s="20" t="s">
        <v>3957</v>
      </c>
      <c r="B689" s="13" t="s">
        <v>101</v>
      </c>
      <c r="C689" s="13" t="s">
        <v>101</v>
      </c>
      <c r="D689" s="11">
        <v>7034253</v>
      </c>
      <c r="E689" s="10" t="s">
        <v>804</v>
      </c>
      <c r="F689" s="10" t="s">
        <v>2743</v>
      </c>
      <c r="G689" s="10" t="s">
        <v>1131</v>
      </c>
      <c r="H689" s="13" t="str">
        <f>CONCATENATE(A689,"&gt;",B689,"&gt;",C689)</f>
        <v>KwaZulu Natal&gt;Empangeni&gt;Empangeni</v>
      </c>
    </row>
    <row r="690" spans="1:8" ht="12.75" x14ac:dyDescent="0.2">
      <c r="A690" s="20" t="s">
        <v>3957</v>
      </c>
      <c r="B690" s="13" t="s">
        <v>101</v>
      </c>
      <c r="C690" s="13" t="s">
        <v>101</v>
      </c>
      <c r="D690" s="11">
        <v>7001320</v>
      </c>
      <c r="E690" s="10" t="s">
        <v>459</v>
      </c>
      <c r="F690" s="10" t="s">
        <v>2744</v>
      </c>
      <c r="G690" s="43" t="s">
        <v>460</v>
      </c>
      <c r="H690" s="13" t="str">
        <f>CONCATENATE(A690,"&gt;",B690,"&gt;",C690)</f>
        <v>KwaZulu Natal&gt;Empangeni&gt;Empangeni</v>
      </c>
    </row>
    <row r="691" spans="1:8" ht="12.75" x14ac:dyDescent="0.2">
      <c r="A691" s="20" t="s">
        <v>3957</v>
      </c>
      <c r="B691" s="13" t="s">
        <v>101</v>
      </c>
      <c r="C691" s="13" t="s">
        <v>101</v>
      </c>
      <c r="D691" s="15">
        <v>49182</v>
      </c>
      <c r="E691" s="10" t="s">
        <v>105</v>
      </c>
      <c r="F691" s="10" t="s">
        <v>2745</v>
      </c>
      <c r="G691" s="43" t="s">
        <v>1486</v>
      </c>
      <c r="H691" s="13" t="str">
        <f>CONCATENATE(A691,"&gt;",B691,"&gt;",C691)</f>
        <v>KwaZulu Natal&gt;Empangeni&gt;Empangeni</v>
      </c>
    </row>
    <row r="692" spans="1:8" ht="12.75" x14ac:dyDescent="0.2">
      <c r="A692" s="20" t="s">
        <v>3957</v>
      </c>
      <c r="B692" s="13" t="s">
        <v>218</v>
      </c>
      <c r="C692" s="13" t="s">
        <v>218</v>
      </c>
      <c r="D692" s="14">
        <v>7015135</v>
      </c>
      <c r="E692" s="10" t="s">
        <v>56</v>
      </c>
      <c r="F692" s="10" t="s">
        <v>2746</v>
      </c>
      <c r="G692" s="43" t="s">
        <v>1995</v>
      </c>
      <c r="H692" s="13" t="str">
        <f>CONCATENATE(A692,"&gt;",B692,"&gt;",C692)</f>
        <v>KwaZulu Natal&gt;Eshowe&gt;Eshowe</v>
      </c>
    </row>
    <row r="693" spans="1:8" ht="12.75" x14ac:dyDescent="0.2">
      <c r="A693" s="20" t="s">
        <v>3957</v>
      </c>
      <c r="B693" s="13" t="s">
        <v>218</v>
      </c>
      <c r="C693" s="13" t="s">
        <v>218</v>
      </c>
      <c r="D693" s="15">
        <v>86037</v>
      </c>
      <c r="E693" s="10" t="s">
        <v>1026</v>
      </c>
      <c r="F693" s="10" t="s">
        <v>1350</v>
      </c>
      <c r="G693" s="43" t="s">
        <v>1516</v>
      </c>
      <c r="H693" s="13" t="str">
        <f>CONCATENATE(A693,"&gt;",B693,"&gt;",C693)</f>
        <v>KwaZulu Natal&gt;Eshowe&gt;Eshowe</v>
      </c>
    </row>
    <row r="694" spans="1:8" ht="12.75" x14ac:dyDescent="0.2">
      <c r="A694" s="20" t="s">
        <v>3957</v>
      </c>
      <c r="B694" s="13" t="s">
        <v>218</v>
      </c>
      <c r="C694" s="13" t="s">
        <v>218</v>
      </c>
      <c r="D694" s="14">
        <v>7001320</v>
      </c>
      <c r="E694" s="10" t="s">
        <v>180</v>
      </c>
      <c r="F694" s="10" t="s">
        <v>2747</v>
      </c>
      <c r="G694" s="43" t="s">
        <v>102</v>
      </c>
      <c r="H694" s="13" t="str">
        <f>CONCATENATE(A694,"&gt;",B694,"&gt;",C694)</f>
        <v>KwaZulu Natal&gt;Eshowe&gt;Eshowe</v>
      </c>
    </row>
    <row r="695" spans="1:8" ht="12.75" x14ac:dyDescent="0.2">
      <c r="A695" s="20" t="s">
        <v>3957</v>
      </c>
      <c r="B695" s="13" t="s">
        <v>218</v>
      </c>
      <c r="C695" s="13" t="s">
        <v>218</v>
      </c>
      <c r="D695" s="15">
        <v>337048</v>
      </c>
      <c r="E695" s="10" t="s">
        <v>603</v>
      </c>
      <c r="F695" s="10" t="s">
        <v>2748</v>
      </c>
      <c r="G695" s="43" t="s">
        <v>1745</v>
      </c>
      <c r="H695" s="13" t="str">
        <f>CONCATENATE(A695,"&gt;",B695,"&gt;",C695)</f>
        <v>KwaZulu Natal&gt;Eshowe&gt;Eshowe</v>
      </c>
    </row>
    <row r="696" spans="1:8" ht="12.75" x14ac:dyDescent="0.2">
      <c r="A696" s="20" t="s">
        <v>3957</v>
      </c>
      <c r="B696" s="13" t="s">
        <v>1190</v>
      </c>
      <c r="C696" s="13" t="s">
        <v>1190</v>
      </c>
      <c r="D696" s="14">
        <v>7006950</v>
      </c>
      <c r="E696" s="10" t="s">
        <v>514</v>
      </c>
      <c r="F696" s="10" t="s">
        <v>2749</v>
      </c>
      <c r="G696" s="43" t="s">
        <v>1870</v>
      </c>
      <c r="H696" s="13" t="str">
        <f>CONCATENATE(A696,"&gt;",B696,"&gt;",C696)</f>
        <v>KwaZulu Natal&gt;Estcourt&gt;Estcourt</v>
      </c>
    </row>
    <row r="697" spans="1:8" ht="12.75" x14ac:dyDescent="0.2">
      <c r="A697" s="20" t="s">
        <v>3957</v>
      </c>
      <c r="B697" s="13" t="s">
        <v>1190</v>
      </c>
      <c r="C697" s="13" t="s">
        <v>1190</v>
      </c>
      <c r="D697" s="11">
        <v>7022352</v>
      </c>
      <c r="E697" s="10" t="s">
        <v>922</v>
      </c>
      <c r="F697" s="10" t="s">
        <v>2750</v>
      </c>
      <c r="G697" s="43" t="s">
        <v>2091</v>
      </c>
      <c r="H697" s="13" t="str">
        <f>CONCATENATE(A697,"&gt;",B697,"&gt;",C697)</f>
        <v>KwaZulu Natal&gt;Estcourt&gt;Estcourt</v>
      </c>
    </row>
    <row r="698" spans="1:8" ht="12.75" x14ac:dyDescent="0.2">
      <c r="A698" s="20" t="s">
        <v>3957</v>
      </c>
      <c r="B698" s="13" t="s">
        <v>1190</v>
      </c>
      <c r="C698" s="13" t="s">
        <v>1190</v>
      </c>
      <c r="D698" s="15">
        <v>120774</v>
      </c>
      <c r="E698" s="10" t="s">
        <v>807</v>
      </c>
      <c r="F698" s="10" t="s">
        <v>663</v>
      </c>
      <c r="G698" s="43" t="s">
        <v>1553</v>
      </c>
      <c r="H698" s="13" t="str">
        <f>CONCATENATE(A698,"&gt;",B698,"&gt;",C698)</f>
        <v>KwaZulu Natal&gt;Estcourt&gt;Estcourt</v>
      </c>
    </row>
    <row r="699" spans="1:8" ht="12.75" x14ac:dyDescent="0.2">
      <c r="A699" s="20" t="s">
        <v>3957</v>
      </c>
      <c r="B699" s="13" t="s">
        <v>653</v>
      </c>
      <c r="C699" s="13" t="s">
        <v>653</v>
      </c>
      <c r="D699" s="15">
        <v>96717</v>
      </c>
      <c r="E699" s="10" t="s">
        <v>989</v>
      </c>
      <c r="F699" s="10" t="s">
        <v>2751</v>
      </c>
      <c r="G699" s="43" t="s">
        <v>1524</v>
      </c>
      <c r="H699" s="13" t="str">
        <f>CONCATENATE(A699,"&gt;",B699,"&gt;",C699)</f>
        <v>KwaZulu Natal&gt;Greytown&gt;Greytown</v>
      </c>
    </row>
    <row r="700" spans="1:8" ht="12.75" x14ac:dyDescent="0.2">
      <c r="A700" s="20" t="s">
        <v>3957</v>
      </c>
      <c r="B700" s="13" t="s">
        <v>653</v>
      </c>
      <c r="C700" s="13" t="s">
        <v>653</v>
      </c>
      <c r="D700" s="15">
        <v>18724</v>
      </c>
      <c r="E700" s="10" t="s">
        <v>785</v>
      </c>
      <c r="F700" s="10" t="s">
        <v>2752</v>
      </c>
      <c r="G700" s="43" t="s">
        <v>1470</v>
      </c>
      <c r="H700" s="13" t="str">
        <f>CONCATENATE(A700,"&gt;",B700,"&gt;",C700)</f>
        <v>KwaZulu Natal&gt;Greytown&gt;Greytown</v>
      </c>
    </row>
    <row r="701" spans="1:8" ht="12.75" x14ac:dyDescent="0.2">
      <c r="A701" s="20" t="s">
        <v>3957</v>
      </c>
      <c r="B701" s="13" t="s">
        <v>653</v>
      </c>
      <c r="C701" s="13" t="s">
        <v>3430</v>
      </c>
      <c r="D701" s="15">
        <v>451177</v>
      </c>
      <c r="E701" s="10" t="s">
        <v>3431</v>
      </c>
      <c r="F701" s="10" t="s">
        <v>3432</v>
      </c>
      <c r="G701" s="43" t="s">
        <v>3433</v>
      </c>
      <c r="H701" s="13" t="str">
        <f>CONCATENATE(A701,"&gt;",B701,"&gt;",C701)</f>
        <v>KwaZulu Natal&gt;Greytown&gt;Wartburg</v>
      </c>
    </row>
    <row r="702" spans="1:8" ht="12.75" x14ac:dyDescent="0.2">
      <c r="A702" s="20" t="s">
        <v>3957</v>
      </c>
      <c r="B702" s="13" t="s">
        <v>1204</v>
      </c>
      <c r="C702" s="13" t="s">
        <v>1204</v>
      </c>
      <c r="D702" s="15">
        <v>185574</v>
      </c>
      <c r="E702" s="10" t="s">
        <v>1205</v>
      </c>
      <c r="F702" s="10" t="s">
        <v>3507</v>
      </c>
      <c r="G702" s="43" t="s">
        <v>1617</v>
      </c>
      <c r="H702" s="13" t="str">
        <f>CONCATENATE(A702,"&gt;",B702,"&gt;",C702)</f>
        <v>KwaZulu Natal&gt;Hluhluwe&gt;Hluhluwe</v>
      </c>
    </row>
    <row r="703" spans="1:8" ht="12.75" x14ac:dyDescent="0.2">
      <c r="A703" s="20" t="s">
        <v>3957</v>
      </c>
      <c r="B703" s="13" t="s">
        <v>104</v>
      </c>
      <c r="C703" s="13" t="s">
        <v>104</v>
      </c>
      <c r="D703" s="15">
        <v>357588</v>
      </c>
      <c r="E703" s="10" t="s">
        <v>706</v>
      </c>
      <c r="F703" s="10" t="s">
        <v>2754</v>
      </c>
      <c r="G703" s="43" t="s">
        <v>4145</v>
      </c>
      <c r="H703" s="13" t="str">
        <f>CONCATENATE(A703,"&gt;",B703,"&gt;",C703)</f>
        <v>KwaZulu Natal&gt;Howick&gt;Howick</v>
      </c>
    </row>
    <row r="704" spans="1:8" ht="12.75" x14ac:dyDescent="0.2">
      <c r="A704" s="20" t="s">
        <v>3957</v>
      </c>
      <c r="B704" s="13" t="s">
        <v>355</v>
      </c>
      <c r="C704" s="13" t="s">
        <v>355</v>
      </c>
      <c r="D704" s="15">
        <v>207195</v>
      </c>
      <c r="E704" s="10" t="s">
        <v>1055</v>
      </c>
      <c r="F704" s="10" t="s">
        <v>2755</v>
      </c>
      <c r="G704" s="43" t="s">
        <v>1637</v>
      </c>
      <c r="H704" s="13" t="str">
        <f>CONCATENATE(A704,"&gt;",B704,"&gt;",C704)</f>
        <v>KwaZulu Natal&gt;Jozini&gt;Jozini</v>
      </c>
    </row>
    <row r="705" spans="1:8" ht="12.75" x14ac:dyDescent="0.2">
      <c r="A705" s="20" t="s">
        <v>3957</v>
      </c>
      <c r="B705" s="13" t="s">
        <v>355</v>
      </c>
      <c r="C705" s="13" t="s">
        <v>355</v>
      </c>
      <c r="D705" s="15">
        <v>72133</v>
      </c>
      <c r="E705" s="10" t="s">
        <v>356</v>
      </c>
      <c r="F705" s="10" t="s">
        <v>2756</v>
      </c>
      <c r="G705" s="43" t="s">
        <v>1508</v>
      </c>
      <c r="H705" s="13" t="str">
        <f>CONCATENATE(A705,"&gt;",B705,"&gt;",C705)</f>
        <v>KwaZulu Natal&gt;Jozini&gt;Jozini</v>
      </c>
    </row>
    <row r="706" spans="1:8" ht="12.75" x14ac:dyDescent="0.2">
      <c r="A706" s="20" t="s">
        <v>3957</v>
      </c>
      <c r="B706" s="13" t="s">
        <v>640</v>
      </c>
      <c r="C706" s="13" t="s">
        <v>640</v>
      </c>
      <c r="D706" s="14">
        <v>7012845</v>
      </c>
      <c r="E706" s="10" t="s">
        <v>922</v>
      </c>
      <c r="F706" s="10" t="s">
        <v>2365</v>
      </c>
      <c r="G706" s="43" t="s">
        <v>1959</v>
      </c>
      <c r="H706" s="13" t="str">
        <f>CONCATENATE(A706,"&gt;",B706,"&gt;",C706)</f>
        <v>KwaZulu Natal&gt;Ladysmith&gt;Ladysmith</v>
      </c>
    </row>
    <row r="707" spans="1:8" ht="12.75" x14ac:dyDescent="0.2">
      <c r="A707" s="20" t="s">
        <v>3957</v>
      </c>
      <c r="B707" s="13" t="s">
        <v>640</v>
      </c>
      <c r="C707" s="13" t="s">
        <v>640</v>
      </c>
      <c r="D707" s="14">
        <v>7019742</v>
      </c>
      <c r="E707" s="10" t="s">
        <v>143</v>
      </c>
      <c r="F707" s="10" t="s">
        <v>2757</v>
      </c>
      <c r="G707" s="43" t="s">
        <v>2054</v>
      </c>
      <c r="H707" s="13" t="str">
        <f>CONCATENATE(A707,"&gt;",B707,"&gt;",C707)</f>
        <v>KwaZulu Natal&gt;Ladysmith&gt;Ladysmith</v>
      </c>
    </row>
    <row r="708" spans="1:8" ht="12.75" x14ac:dyDescent="0.2">
      <c r="A708" s="20" t="s">
        <v>3957</v>
      </c>
      <c r="B708" s="13" t="s">
        <v>640</v>
      </c>
      <c r="C708" s="13" t="s">
        <v>640</v>
      </c>
      <c r="D708" s="14">
        <v>7026242</v>
      </c>
      <c r="E708" s="10" t="s">
        <v>626</v>
      </c>
      <c r="F708" s="10" t="s">
        <v>3396</v>
      </c>
      <c r="G708" s="43" t="s">
        <v>2138</v>
      </c>
      <c r="H708" s="13" t="str">
        <f>CONCATENATE(A708,"&gt;",B708,"&gt;",C708)</f>
        <v>KwaZulu Natal&gt;Ladysmith&gt;Ladysmith</v>
      </c>
    </row>
    <row r="709" spans="1:8" ht="12.75" x14ac:dyDescent="0.2">
      <c r="A709" s="20" t="s">
        <v>3957</v>
      </c>
      <c r="B709" s="13" t="s">
        <v>640</v>
      </c>
      <c r="C709" s="13" t="s">
        <v>640</v>
      </c>
      <c r="D709" s="14">
        <v>7019351</v>
      </c>
      <c r="E709" s="10" t="s">
        <v>706</v>
      </c>
      <c r="F709" s="10" t="s">
        <v>2758</v>
      </c>
      <c r="G709" s="43" t="s">
        <v>2045</v>
      </c>
      <c r="H709" s="13" t="str">
        <f>CONCATENATE(A709,"&gt;",B709,"&gt;",C709)</f>
        <v>KwaZulu Natal&gt;Ladysmith&gt;Ladysmith</v>
      </c>
    </row>
    <row r="710" spans="1:8" ht="12.75" x14ac:dyDescent="0.2">
      <c r="A710" s="20" t="s">
        <v>3957</v>
      </c>
      <c r="B710" s="13" t="s">
        <v>640</v>
      </c>
      <c r="C710" s="13" t="s">
        <v>640</v>
      </c>
      <c r="D710" s="14">
        <v>7005709</v>
      </c>
      <c r="E710" s="10" t="s">
        <v>525</v>
      </c>
      <c r="F710" s="10" t="s">
        <v>2759</v>
      </c>
      <c r="G710" s="43" t="s">
        <v>1864</v>
      </c>
      <c r="H710" s="13" t="str">
        <f>CONCATENATE(A710,"&gt;",B710,"&gt;",C710)</f>
        <v>KwaZulu Natal&gt;Ladysmith&gt;Ladysmith</v>
      </c>
    </row>
    <row r="711" spans="1:8" ht="12.75" x14ac:dyDescent="0.2">
      <c r="A711" s="20" t="s">
        <v>3957</v>
      </c>
      <c r="B711" s="13" t="s">
        <v>640</v>
      </c>
      <c r="C711" s="13" t="s">
        <v>640</v>
      </c>
      <c r="D711" s="14">
        <v>7009089</v>
      </c>
      <c r="E711" s="10" t="s">
        <v>1157</v>
      </c>
      <c r="F711" s="10" t="s">
        <v>2760</v>
      </c>
      <c r="G711" s="43" t="s">
        <v>1894</v>
      </c>
      <c r="H711" s="13" t="str">
        <f>CONCATENATE(A711,"&gt;",B711,"&gt;",C711)</f>
        <v>KwaZulu Natal&gt;Ladysmith&gt;Ladysmith</v>
      </c>
    </row>
    <row r="712" spans="1:8" ht="12.75" x14ac:dyDescent="0.2">
      <c r="A712" s="20" t="s">
        <v>3957</v>
      </c>
      <c r="B712" s="13" t="s">
        <v>625</v>
      </c>
      <c r="C712" s="13" t="s">
        <v>625</v>
      </c>
      <c r="D712" s="15">
        <v>381799</v>
      </c>
      <c r="E712" s="10" t="s">
        <v>1229</v>
      </c>
      <c r="F712" s="10" t="s">
        <v>2761</v>
      </c>
      <c r="G712" s="43" t="s">
        <v>1789</v>
      </c>
      <c r="H712" s="13" t="str">
        <f>CONCATENATE(A712,"&gt;",B712,"&gt;",C712)</f>
        <v>KwaZulu Natal&gt;Mandeni&gt;Mandeni</v>
      </c>
    </row>
    <row r="713" spans="1:8" ht="12.75" x14ac:dyDescent="0.2">
      <c r="A713" s="20" t="s">
        <v>3957</v>
      </c>
      <c r="B713" s="13" t="s">
        <v>625</v>
      </c>
      <c r="C713" s="13" t="s">
        <v>625</v>
      </c>
      <c r="D713" s="14">
        <v>7015135</v>
      </c>
      <c r="E713" s="10" t="s">
        <v>148</v>
      </c>
      <c r="F713" s="10" t="s">
        <v>388</v>
      </c>
      <c r="G713" s="43" t="s">
        <v>1996</v>
      </c>
      <c r="H713" s="13" t="str">
        <f>CONCATENATE(A713,"&gt;",B713,"&gt;",C713)</f>
        <v>KwaZulu Natal&gt;Mandeni&gt;Mandeni</v>
      </c>
    </row>
    <row r="714" spans="1:8" ht="12.75" x14ac:dyDescent="0.2">
      <c r="A714" s="20" t="s">
        <v>3957</v>
      </c>
      <c r="B714" s="13" t="s">
        <v>625</v>
      </c>
      <c r="C714" s="13" t="s">
        <v>1529</v>
      </c>
      <c r="D714" s="15">
        <v>98183</v>
      </c>
      <c r="E714" s="10" t="s">
        <v>591</v>
      </c>
      <c r="F714" s="10" t="s">
        <v>2762</v>
      </c>
      <c r="G714" s="43" t="s">
        <v>797</v>
      </c>
      <c r="H714" s="13" t="str">
        <f>CONCATENATE(A714,"&gt;",B714,"&gt;",C714)</f>
        <v>KwaZulu Natal&gt;Mandeni&gt;Sundumbili</v>
      </c>
    </row>
    <row r="715" spans="1:8" ht="12.75" x14ac:dyDescent="0.2">
      <c r="A715" s="20" t="s">
        <v>3957</v>
      </c>
      <c r="B715" s="13" t="s">
        <v>617</v>
      </c>
      <c r="C715" s="13" t="s">
        <v>617</v>
      </c>
      <c r="D715" s="14">
        <v>7024711</v>
      </c>
      <c r="E715" s="10" t="s">
        <v>887</v>
      </c>
      <c r="F715" s="10" t="s">
        <v>2763</v>
      </c>
      <c r="G715" s="43" t="s">
        <v>2125</v>
      </c>
      <c r="H715" s="13" t="str">
        <f>CONCATENATE(A715,"&gt;",B715,"&gt;",C715)</f>
        <v>KwaZulu Natal&gt;Margate&gt;Margate</v>
      </c>
    </row>
    <row r="716" spans="1:8" ht="12.75" x14ac:dyDescent="0.2">
      <c r="A716" s="20" t="s">
        <v>3957</v>
      </c>
      <c r="B716" s="13" t="s">
        <v>617</v>
      </c>
      <c r="C716" s="13" t="s">
        <v>617</v>
      </c>
      <c r="D716" s="15">
        <v>320382</v>
      </c>
      <c r="E716" s="10" t="s">
        <v>1066</v>
      </c>
      <c r="F716" s="10" t="s">
        <v>2764</v>
      </c>
      <c r="G716" s="43" t="s">
        <v>1732</v>
      </c>
      <c r="H716" s="13" t="str">
        <f>CONCATENATE(A716,"&gt;",B716,"&gt;",C716)</f>
        <v>KwaZulu Natal&gt;Margate&gt;Margate</v>
      </c>
    </row>
    <row r="717" spans="1:8" ht="12.75" x14ac:dyDescent="0.2">
      <c r="A717" s="20" t="s">
        <v>3957</v>
      </c>
      <c r="B717" s="13" t="s">
        <v>1099</v>
      </c>
      <c r="C717" s="13" t="s">
        <v>1099</v>
      </c>
      <c r="D717" s="15">
        <v>345423</v>
      </c>
      <c r="E717" s="10" t="s">
        <v>451</v>
      </c>
      <c r="F717" s="10" t="s">
        <v>2765</v>
      </c>
      <c r="G717" s="43" t="s">
        <v>1753</v>
      </c>
      <c r="H717" s="13" t="str">
        <f>CONCATENATE(A717,"&gt;",B717,"&gt;",C717)</f>
        <v>KwaZulu Natal&gt;Matatiele&gt;Matatiele</v>
      </c>
    </row>
    <row r="718" spans="1:8" ht="12.75" x14ac:dyDescent="0.2">
      <c r="A718" s="20" t="s">
        <v>3957</v>
      </c>
      <c r="B718" s="13" t="s">
        <v>1099</v>
      </c>
      <c r="C718" s="13" t="s">
        <v>1099</v>
      </c>
      <c r="D718" s="15">
        <v>55905</v>
      </c>
      <c r="E718" s="10" t="s">
        <v>534</v>
      </c>
      <c r="F718" s="10" t="s">
        <v>2766</v>
      </c>
      <c r="G718" s="43" t="s">
        <v>1494</v>
      </c>
      <c r="H718" s="13" t="str">
        <f>CONCATENATE(A718,"&gt;",B718,"&gt;",C718)</f>
        <v>KwaZulu Natal&gt;Matatiele&gt;Matatiele</v>
      </c>
    </row>
    <row r="719" spans="1:8" ht="12.75" x14ac:dyDescent="0.2">
      <c r="A719" s="20" t="s">
        <v>3957</v>
      </c>
      <c r="B719" s="13" t="s">
        <v>576</v>
      </c>
      <c r="C719" s="13" t="s">
        <v>576</v>
      </c>
      <c r="D719" s="11">
        <v>7014740</v>
      </c>
      <c r="E719" s="10" t="s">
        <v>512</v>
      </c>
      <c r="F719" s="10" t="s">
        <v>2767</v>
      </c>
      <c r="G719" s="43" t="s">
        <v>1987</v>
      </c>
      <c r="H719" s="13" t="str">
        <f>CONCATENATE(A719,"&gt;",B719,"&gt;",C719)</f>
        <v>KwaZulu Natal&gt;Mtubatuba&gt;Mtubatuba</v>
      </c>
    </row>
    <row r="720" spans="1:8" ht="12.75" x14ac:dyDescent="0.2">
      <c r="A720" s="20" t="s">
        <v>3957</v>
      </c>
      <c r="B720" s="13" t="s">
        <v>1069</v>
      </c>
      <c r="C720" s="13" t="s">
        <v>1069</v>
      </c>
      <c r="D720" s="11">
        <v>549681</v>
      </c>
      <c r="E720" s="10" t="s">
        <v>3448</v>
      </c>
      <c r="F720" s="10" t="s">
        <v>3449</v>
      </c>
      <c r="G720" s="43" t="s">
        <v>3450</v>
      </c>
      <c r="H720" s="13" t="str">
        <f>CONCATENATE(A720,"&gt;",B720,"&gt;",C720)</f>
        <v>KwaZulu Natal&gt;Newcastle&gt;Newcastle</v>
      </c>
    </row>
    <row r="721" spans="1:8" ht="12.75" x14ac:dyDescent="0.2">
      <c r="A721" s="20" t="s">
        <v>3957</v>
      </c>
      <c r="B721" s="13" t="s">
        <v>1069</v>
      </c>
      <c r="C721" s="13" t="s">
        <v>1069</v>
      </c>
      <c r="D721" s="11">
        <v>7016085</v>
      </c>
      <c r="E721" s="10" t="s">
        <v>146</v>
      </c>
      <c r="F721" s="10" t="s">
        <v>2768</v>
      </c>
      <c r="G721" s="43" t="s">
        <v>2009</v>
      </c>
      <c r="H721" s="13" t="str">
        <f>CONCATENATE(A721,"&gt;",B721,"&gt;",C721)</f>
        <v>KwaZulu Natal&gt;Newcastle&gt;Newcastle</v>
      </c>
    </row>
    <row r="722" spans="1:8" ht="12.75" x14ac:dyDescent="0.2">
      <c r="A722" s="20" t="s">
        <v>3957</v>
      </c>
      <c r="B722" s="13" t="s">
        <v>1069</v>
      </c>
      <c r="C722" s="13" t="s">
        <v>1069</v>
      </c>
      <c r="D722" s="15">
        <v>302201</v>
      </c>
      <c r="E722" s="10" t="s">
        <v>769</v>
      </c>
      <c r="F722" s="10" t="s">
        <v>2769</v>
      </c>
      <c r="G722" s="43" t="s">
        <v>1715</v>
      </c>
      <c r="H722" s="13" t="str">
        <f>CONCATENATE(A722,"&gt;",B722,"&gt;",C722)</f>
        <v>KwaZulu Natal&gt;Newcastle&gt;Newcastle</v>
      </c>
    </row>
    <row r="723" spans="1:8" ht="12.75" x14ac:dyDescent="0.2">
      <c r="A723" s="20" t="s">
        <v>3957</v>
      </c>
      <c r="B723" s="13" t="s">
        <v>1069</v>
      </c>
      <c r="C723" s="13" t="s">
        <v>1069</v>
      </c>
      <c r="D723" s="11">
        <v>7016182</v>
      </c>
      <c r="E723" s="10" t="s">
        <v>3151</v>
      </c>
      <c r="F723" s="10" t="s">
        <v>3150</v>
      </c>
      <c r="G723" s="43" t="s">
        <v>2153</v>
      </c>
      <c r="H723" s="13" t="str">
        <f>CONCATENATE(A723,"&gt;",B723,"&gt;",C723)</f>
        <v>KwaZulu Natal&gt;Newcastle&gt;Newcastle</v>
      </c>
    </row>
    <row r="724" spans="1:8" ht="12.75" x14ac:dyDescent="0.2">
      <c r="A724" s="20" t="s">
        <v>3957</v>
      </c>
      <c r="B724" s="13" t="s">
        <v>1069</v>
      </c>
      <c r="C724" s="13" t="s">
        <v>1069</v>
      </c>
      <c r="D724" s="11">
        <v>547808</v>
      </c>
      <c r="E724" s="10" t="s">
        <v>3418</v>
      </c>
      <c r="F724" s="10" t="s">
        <v>3419</v>
      </c>
      <c r="G724" s="43" t="s">
        <v>3420</v>
      </c>
      <c r="H724" s="13" t="str">
        <f>CONCATENATE(A724,"&gt;",B724,"&gt;",C724)</f>
        <v>KwaZulu Natal&gt;Newcastle&gt;Newcastle</v>
      </c>
    </row>
    <row r="725" spans="1:8" ht="12.75" x14ac:dyDescent="0.2">
      <c r="A725" s="20" t="s">
        <v>3957</v>
      </c>
      <c r="B725" s="13" t="s">
        <v>1069</v>
      </c>
      <c r="C725" s="13" t="s">
        <v>1069</v>
      </c>
      <c r="D725" s="15">
        <v>129747</v>
      </c>
      <c r="E725" s="10" t="s">
        <v>1086</v>
      </c>
      <c r="F725" s="10" t="s">
        <v>2770</v>
      </c>
      <c r="G725" s="43" t="s">
        <v>3778</v>
      </c>
      <c r="H725" s="13" t="str">
        <f>CONCATENATE(A725,"&gt;",B725,"&gt;",C725)</f>
        <v>KwaZulu Natal&gt;Newcastle&gt;Newcastle</v>
      </c>
    </row>
    <row r="726" spans="1:8" ht="12.75" x14ac:dyDescent="0.2">
      <c r="A726" s="20" t="s">
        <v>3957</v>
      </c>
      <c r="B726" s="13" t="s">
        <v>1069</v>
      </c>
      <c r="C726" s="13" t="s">
        <v>1069</v>
      </c>
      <c r="D726" s="11">
        <v>7013329</v>
      </c>
      <c r="E726" s="10" t="s">
        <v>983</v>
      </c>
      <c r="F726" s="10" t="s">
        <v>2771</v>
      </c>
      <c r="G726" s="43" t="s">
        <v>1966</v>
      </c>
      <c r="H726" s="13" t="str">
        <f>CONCATENATE(A726,"&gt;",B726,"&gt;",C726)</f>
        <v>KwaZulu Natal&gt;Newcastle&gt;Newcastle</v>
      </c>
    </row>
    <row r="727" spans="1:8" ht="12.75" x14ac:dyDescent="0.2">
      <c r="A727" s="20" t="s">
        <v>3957</v>
      </c>
      <c r="B727" s="13" t="s">
        <v>187</v>
      </c>
      <c r="C727" s="13" t="s">
        <v>187</v>
      </c>
      <c r="D727" s="15">
        <v>192600</v>
      </c>
      <c r="E727" s="10" t="s">
        <v>1107</v>
      </c>
      <c r="F727" s="10" t="s">
        <v>2772</v>
      </c>
      <c r="G727" s="43" t="s">
        <v>1624</v>
      </c>
      <c r="H727" s="13" t="str">
        <f>CONCATENATE(A727,"&gt;",B727,"&gt;",C727)</f>
        <v>KwaZulu Natal&gt;Nkandla&gt;Nkandla</v>
      </c>
    </row>
    <row r="728" spans="1:8" ht="12.75" x14ac:dyDescent="0.2">
      <c r="A728" s="20" t="s">
        <v>3957</v>
      </c>
      <c r="B728" s="13" t="s">
        <v>3441</v>
      </c>
      <c r="C728" s="13" t="s">
        <v>3442</v>
      </c>
      <c r="D728" s="15">
        <v>121983</v>
      </c>
      <c r="E728" s="10" t="s">
        <v>3439</v>
      </c>
      <c r="F728" s="10" t="s">
        <v>3880</v>
      </c>
      <c r="G728" s="43" t="s">
        <v>3443</v>
      </c>
      <c r="H728" s="13" t="str">
        <f>CONCATENATE(A728,"&gt;",B728,"&gt;",C728)</f>
        <v>KwaZulu Natal&gt;Nomgoma&gt;Nongoma</v>
      </c>
    </row>
    <row r="729" spans="1:8" ht="12.75" x14ac:dyDescent="0.2">
      <c r="A729" s="20" t="s">
        <v>3957</v>
      </c>
      <c r="B729" s="13" t="s">
        <v>794</v>
      </c>
      <c r="C729" s="13" t="s">
        <v>2251</v>
      </c>
      <c r="D729" s="15">
        <v>7013914</v>
      </c>
      <c r="E729" s="10" t="s">
        <v>2252</v>
      </c>
      <c r="F729" s="10" t="s">
        <v>2254</v>
      </c>
      <c r="G729" s="43" t="s">
        <v>2253</v>
      </c>
      <c r="H729" s="13" t="str">
        <f>CONCATENATE(A729,"&gt;",B729,"&gt;",C729)</f>
        <v>KwaZulu Natal&gt;Phoenix&gt;Mount Edgecombe</v>
      </c>
    </row>
    <row r="730" spans="1:8" ht="12.75" x14ac:dyDescent="0.2">
      <c r="A730" s="20" t="s">
        <v>3957</v>
      </c>
      <c r="B730" s="13" t="s">
        <v>794</v>
      </c>
      <c r="C730" s="13" t="s">
        <v>3788</v>
      </c>
      <c r="D730" s="15">
        <v>358398</v>
      </c>
      <c r="E730" s="10" t="s">
        <v>1184</v>
      </c>
      <c r="F730" s="10" t="s">
        <v>2717</v>
      </c>
      <c r="G730" s="43" t="s">
        <v>3812</v>
      </c>
      <c r="H730" s="13" t="str">
        <f>CONCATENATE(A730,"&gt;",B730,"&gt;",C730)</f>
        <v>KwaZulu Natal&gt;Phoenix&gt;Sunford</v>
      </c>
    </row>
    <row r="731" spans="1:8" ht="12.75" x14ac:dyDescent="0.2">
      <c r="A731" s="20" t="s">
        <v>3957</v>
      </c>
      <c r="B731" s="13" t="s">
        <v>794</v>
      </c>
      <c r="C731" s="13" t="s">
        <v>3788</v>
      </c>
      <c r="D731" s="15">
        <v>649619</v>
      </c>
      <c r="E731" s="10" t="s">
        <v>3789</v>
      </c>
      <c r="F731" s="10" t="s">
        <v>3790</v>
      </c>
      <c r="G731" s="43" t="s">
        <v>3791</v>
      </c>
      <c r="H731" s="13" t="str">
        <f>CONCATENATE(A731,"&gt;",B731,"&gt;",C731)</f>
        <v>KwaZulu Natal&gt;Phoenix&gt;Sunford</v>
      </c>
    </row>
    <row r="732" spans="1:8" ht="12.75" x14ac:dyDescent="0.2">
      <c r="A732" s="20" t="s">
        <v>3957</v>
      </c>
      <c r="B732" s="13" t="s">
        <v>1058</v>
      </c>
      <c r="C732" s="13" t="s">
        <v>139</v>
      </c>
      <c r="D732" s="15">
        <v>380687</v>
      </c>
      <c r="E732" s="10" t="s">
        <v>1224</v>
      </c>
      <c r="F732" s="10" t="s">
        <v>2773</v>
      </c>
      <c r="G732" s="43" t="s">
        <v>1787</v>
      </c>
      <c r="H732" s="13" t="str">
        <f>CONCATENATE(A732,"&gt;",B732,"&gt;",C732)</f>
        <v>KwaZulu Natal&gt;Pietermaritzburg&gt;Bisley</v>
      </c>
    </row>
    <row r="733" spans="1:8" ht="12.75" x14ac:dyDescent="0.2">
      <c r="A733" s="20" t="s">
        <v>3957</v>
      </c>
      <c r="B733" s="13" t="s">
        <v>1058</v>
      </c>
      <c r="C733" s="13" t="s">
        <v>1058</v>
      </c>
      <c r="D733" s="14">
        <v>7006950</v>
      </c>
      <c r="E733" s="10" t="s">
        <v>514</v>
      </c>
      <c r="F733" s="10" t="s">
        <v>2774</v>
      </c>
      <c r="G733" s="43" t="s">
        <v>1871</v>
      </c>
      <c r="H733" s="13" t="str">
        <f>CONCATENATE(A733,"&gt;",B733,"&gt;",C733)</f>
        <v>KwaZulu Natal&gt;Pietermaritzburg&gt;Pietermaritzburg</v>
      </c>
    </row>
    <row r="734" spans="1:8" ht="12.75" x14ac:dyDescent="0.2">
      <c r="A734" s="20" t="s">
        <v>3957</v>
      </c>
      <c r="B734" s="13" t="s">
        <v>1058</v>
      </c>
      <c r="C734" s="13" t="s">
        <v>1058</v>
      </c>
      <c r="D734" s="11">
        <v>605093</v>
      </c>
      <c r="E734" s="10" t="s">
        <v>1059</v>
      </c>
      <c r="F734" s="10" t="s">
        <v>318</v>
      </c>
      <c r="G734" s="43" t="s">
        <v>3570</v>
      </c>
      <c r="H734" s="13" t="str">
        <f>CONCATENATE(A734,"&gt;",B734,"&gt;",C734)</f>
        <v>KwaZulu Natal&gt;Pietermaritzburg&gt;Pietermaritzburg</v>
      </c>
    </row>
    <row r="735" spans="1:8" ht="12.75" x14ac:dyDescent="0.2">
      <c r="A735" s="20" t="s">
        <v>3957</v>
      </c>
      <c r="B735" s="13" t="s">
        <v>1058</v>
      </c>
      <c r="C735" s="13" t="s">
        <v>1058</v>
      </c>
      <c r="D735" s="14">
        <v>7011989</v>
      </c>
      <c r="E735" s="10" t="s">
        <v>1059</v>
      </c>
      <c r="F735" s="10" t="s">
        <v>318</v>
      </c>
      <c r="G735" s="43" t="s">
        <v>1939</v>
      </c>
      <c r="H735" s="13" t="str">
        <f>CONCATENATE(A735,"&gt;",B735,"&gt;",C735)</f>
        <v>KwaZulu Natal&gt;Pietermaritzburg&gt;Pietermaritzburg</v>
      </c>
    </row>
    <row r="736" spans="1:8" ht="12.75" x14ac:dyDescent="0.2">
      <c r="A736" s="20" t="s">
        <v>3957</v>
      </c>
      <c r="B736" s="13" t="s">
        <v>1058</v>
      </c>
      <c r="C736" s="13" t="s">
        <v>1058</v>
      </c>
      <c r="D736" s="11">
        <v>7012136</v>
      </c>
      <c r="E736" s="10" t="s">
        <v>319</v>
      </c>
      <c r="F736" s="10" t="s">
        <v>2775</v>
      </c>
      <c r="G736" s="43" t="s">
        <v>1943</v>
      </c>
      <c r="H736" s="13" t="str">
        <f>CONCATENATE(A736,"&gt;",B736,"&gt;",C736)</f>
        <v>KwaZulu Natal&gt;Pietermaritzburg&gt;Pietermaritzburg</v>
      </c>
    </row>
    <row r="737" spans="1:8" ht="12.75" x14ac:dyDescent="0.2">
      <c r="A737" s="20" t="s">
        <v>3957</v>
      </c>
      <c r="B737" s="13" t="s">
        <v>1058</v>
      </c>
      <c r="C737" s="13" t="s">
        <v>1058</v>
      </c>
      <c r="D737" s="14">
        <v>7010141</v>
      </c>
      <c r="E737" s="10" t="s">
        <v>415</v>
      </c>
      <c r="F737" s="10" t="s">
        <v>1133</v>
      </c>
      <c r="G737" s="43" t="s">
        <v>1917</v>
      </c>
      <c r="H737" s="13" t="str">
        <f>CONCATENATE(A737,"&gt;",B737,"&gt;",C737)</f>
        <v>KwaZulu Natal&gt;Pietermaritzburg&gt;Pietermaritzburg</v>
      </c>
    </row>
    <row r="738" spans="1:8" ht="12.75" x14ac:dyDescent="0.2">
      <c r="A738" s="20" t="s">
        <v>3957</v>
      </c>
      <c r="B738" s="13" t="s">
        <v>1058</v>
      </c>
      <c r="C738" s="13" t="s">
        <v>1058</v>
      </c>
      <c r="D738" s="15">
        <v>592307</v>
      </c>
      <c r="E738" s="10" t="s">
        <v>3586</v>
      </c>
      <c r="F738" s="10" t="s">
        <v>3587</v>
      </c>
      <c r="G738" s="43" t="s">
        <v>3588</v>
      </c>
      <c r="H738" s="13" t="str">
        <f>CONCATENATE(A738,"&gt;",B738,"&gt;",C738)</f>
        <v>KwaZulu Natal&gt;Pietermaritzburg&gt;Pietermaritzburg</v>
      </c>
    </row>
    <row r="739" spans="1:8" ht="12.75" x14ac:dyDescent="0.2">
      <c r="A739" s="20" t="s">
        <v>3957</v>
      </c>
      <c r="B739" s="13" t="s">
        <v>1058</v>
      </c>
      <c r="C739" s="13" t="s">
        <v>1058</v>
      </c>
      <c r="D739" s="15">
        <v>394807</v>
      </c>
      <c r="E739" s="10" t="s">
        <v>3820</v>
      </c>
      <c r="F739" s="10" t="s">
        <v>3821</v>
      </c>
      <c r="G739" s="43" t="s">
        <v>3822</v>
      </c>
      <c r="H739" s="13" t="str">
        <f>CONCATENATE(A739,"&gt;",B739,"&gt;",C739)</f>
        <v>KwaZulu Natal&gt;Pietermaritzburg&gt;Pietermaritzburg</v>
      </c>
    </row>
    <row r="740" spans="1:8" ht="12.75" x14ac:dyDescent="0.2">
      <c r="A740" s="20" t="s">
        <v>3957</v>
      </c>
      <c r="B740" s="13" t="s">
        <v>1058</v>
      </c>
      <c r="C740" s="13" t="s">
        <v>1058</v>
      </c>
      <c r="D740" s="15">
        <v>224472</v>
      </c>
      <c r="E740" s="10" t="s">
        <v>3222</v>
      </c>
      <c r="F740" s="10" t="s">
        <v>2783</v>
      </c>
      <c r="G740" s="43" t="s">
        <v>3223</v>
      </c>
      <c r="H740" s="13" t="str">
        <f>CONCATENATE(A740,"&gt;",B740,"&gt;",C740)</f>
        <v>KwaZulu Natal&gt;Pietermaritzburg&gt;Pietermaritzburg</v>
      </c>
    </row>
    <row r="741" spans="1:8" ht="12.75" x14ac:dyDescent="0.2">
      <c r="A741" s="20" t="s">
        <v>3957</v>
      </c>
      <c r="B741" s="13" t="s">
        <v>1058</v>
      </c>
      <c r="C741" s="13" t="s">
        <v>1058</v>
      </c>
      <c r="D741" s="11">
        <v>286982</v>
      </c>
      <c r="E741" s="10" t="s">
        <v>837</v>
      </c>
      <c r="F741" s="10" t="s">
        <v>2777</v>
      </c>
      <c r="G741" s="43" t="s">
        <v>1707</v>
      </c>
      <c r="H741" s="13" t="str">
        <f>CONCATENATE(A741,"&gt;",B741,"&gt;",C741)</f>
        <v>KwaZulu Natal&gt;Pietermaritzburg&gt;Pietermaritzburg</v>
      </c>
    </row>
    <row r="742" spans="1:8" ht="12.75" x14ac:dyDescent="0.2">
      <c r="A742" s="20" t="s">
        <v>3957</v>
      </c>
      <c r="B742" s="13" t="s">
        <v>1058</v>
      </c>
      <c r="C742" s="13" t="s">
        <v>1058</v>
      </c>
      <c r="D742" s="15">
        <v>380709</v>
      </c>
      <c r="E742" s="10" t="s">
        <v>1225</v>
      </c>
      <c r="F742" s="10" t="s">
        <v>2778</v>
      </c>
      <c r="G742" s="43" t="s">
        <v>1788</v>
      </c>
      <c r="H742" s="13" t="str">
        <f>CONCATENATE(A742,"&gt;",B742,"&gt;",C742)</f>
        <v>KwaZulu Natal&gt;Pietermaritzburg&gt;Pietermaritzburg</v>
      </c>
    </row>
    <row r="743" spans="1:8" ht="12.75" x14ac:dyDescent="0.2">
      <c r="A743" s="20" t="s">
        <v>3957</v>
      </c>
      <c r="B743" s="13" t="s">
        <v>1058</v>
      </c>
      <c r="C743" s="13" t="s">
        <v>1058</v>
      </c>
      <c r="D743" s="11">
        <v>134341</v>
      </c>
      <c r="E743" s="10" t="s">
        <v>1365</v>
      </c>
      <c r="F743" s="10" t="s">
        <v>2779</v>
      </c>
      <c r="G743" s="43" t="s">
        <v>3859</v>
      </c>
      <c r="H743" s="13" t="str">
        <f>CONCATENATE(A743,"&gt;",B743,"&gt;",C743)</f>
        <v>KwaZulu Natal&gt;Pietermaritzburg&gt;Pietermaritzburg</v>
      </c>
    </row>
    <row r="744" spans="1:8" ht="12.75" x14ac:dyDescent="0.2">
      <c r="A744" s="20" t="s">
        <v>3957</v>
      </c>
      <c r="B744" s="13" t="s">
        <v>1058</v>
      </c>
      <c r="C744" s="13" t="s">
        <v>1058</v>
      </c>
      <c r="D744" s="11">
        <v>7035241</v>
      </c>
      <c r="E744" s="10" t="s">
        <v>1120</v>
      </c>
      <c r="F744" s="10" t="s">
        <v>2780</v>
      </c>
      <c r="G744" s="43" t="s">
        <v>2230</v>
      </c>
      <c r="H744" s="13" t="str">
        <f>CONCATENATE(A744,"&gt;",B744,"&gt;",C744)</f>
        <v>KwaZulu Natal&gt;Pietermaritzburg&gt;Pietermaritzburg</v>
      </c>
    </row>
    <row r="745" spans="1:8" ht="12.75" x14ac:dyDescent="0.2">
      <c r="A745" s="20" t="s">
        <v>3957</v>
      </c>
      <c r="B745" s="13" t="s">
        <v>1058</v>
      </c>
      <c r="C745" s="13" t="s">
        <v>1058</v>
      </c>
      <c r="D745" s="11">
        <v>372765</v>
      </c>
      <c r="E745" s="10" t="s">
        <v>1275</v>
      </c>
      <c r="F745" s="10" t="s">
        <v>2781</v>
      </c>
      <c r="G745" s="43" t="s">
        <v>1780</v>
      </c>
      <c r="H745" s="13" t="str">
        <f>CONCATENATE(A745,"&gt;",B745,"&gt;",C745)</f>
        <v>KwaZulu Natal&gt;Pietermaritzburg&gt;Pietermaritzburg</v>
      </c>
    </row>
    <row r="746" spans="1:8" ht="12.75" x14ac:dyDescent="0.2">
      <c r="A746" s="20" t="s">
        <v>3957</v>
      </c>
      <c r="B746" s="13" t="s">
        <v>1058</v>
      </c>
      <c r="C746" s="13" t="s">
        <v>1058</v>
      </c>
      <c r="D746" s="15">
        <v>119520</v>
      </c>
      <c r="E746" s="10" t="s">
        <v>655</v>
      </c>
      <c r="F746" s="10" t="s">
        <v>2782</v>
      </c>
      <c r="G746" s="43" t="s">
        <v>1551</v>
      </c>
      <c r="H746" s="13" t="str">
        <f>CONCATENATE(A746,"&gt;",B746,"&gt;",C746)</f>
        <v>KwaZulu Natal&gt;Pietermaritzburg&gt;Pietermaritzburg</v>
      </c>
    </row>
    <row r="747" spans="1:8" ht="12.75" x14ac:dyDescent="0.2">
      <c r="A747" s="20" t="s">
        <v>3957</v>
      </c>
      <c r="B747" s="13" t="s">
        <v>1058</v>
      </c>
      <c r="C747" s="13" t="s">
        <v>1058</v>
      </c>
      <c r="D747" s="14">
        <v>613460</v>
      </c>
      <c r="E747" s="10" t="s">
        <v>466</v>
      </c>
      <c r="F747" s="10" t="s">
        <v>4112</v>
      </c>
      <c r="G747" s="43" t="s">
        <v>1871</v>
      </c>
      <c r="H747" s="13" t="str">
        <f>CONCATENATE(A747,"&gt;",B747,"&gt;",C747)</f>
        <v>KwaZulu Natal&gt;Pietermaritzburg&gt;Pietermaritzburg</v>
      </c>
    </row>
    <row r="748" spans="1:8" ht="12.75" x14ac:dyDescent="0.2">
      <c r="A748" s="20" t="s">
        <v>3957</v>
      </c>
      <c r="B748" s="13" t="s">
        <v>1058</v>
      </c>
      <c r="C748" s="13" t="s">
        <v>1119</v>
      </c>
      <c r="D748" s="14">
        <v>7019726</v>
      </c>
      <c r="E748" s="10" t="s">
        <v>871</v>
      </c>
      <c r="F748" s="10" t="s">
        <v>2784</v>
      </c>
      <c r="G748" s="43" t="s">
        <v>2053</v>
      </c>
      <c r="H748" s="13" t="str">
        <f>CONCATENATE(A748,"&gt;",B748,"&gt;",C748)</f>
        <v>KwaZulu Natal&gt;Pietermaritzburg&gt;Raisthorpe</v>
      </c>
    </row>
    <row r="749" spans="1:8" ht="12.75" x14ac:dyDescent="0.2">
      <c r="A749" s="20" t="s">
        <v>3957</v>
      </c>
      <c r="B749" s="13" t="s">
        <v>1058</v>
      </c>
      <c r="C749" s="13" t="s">
        <v>3876</v>
      </c>
      <c r="D749" s="15">
        <v>7029845</v>
      </c>
      <c r="E749" s="10" t="s">
        <v>3877</v>
      </c>
      <c r="F749" s="10" t="s">
        <v>2776</v>
      </c>
      <c r="G749" s="43" t="s">
        <v>3878</v>
      </c>
      <c r="H749" s="13" t="str">
        <f>CONCATENATE(A749,"&gt;",B749,"&gt;",C749)</f>
        <v>KwaZulu Natal&gt;Pietermaritzburg&gt;Woodlands</v>
      </c>
    </row>
    <row r="750" spans="1:8" ht="12.75" x14ac:dyDescent="0.2">
      <c r="A750" s="20" t="s">
        <v>3957</v>
      </c>
      <c r="B750" s="13" t="s">
        <v>868</v>
      </c>
      <c r="C750" s="13" t="s">
        <v>437</v>
      </c>
      <c r="D750" s="15">
        <v>70777</v>
      </c>
      <c r="E750" s="10" t="s">
        <v>438</v>
      </c>
      <c r="F750" s="10" t="s">
        <v>2785</v>
      </c>
      <c r="G750" s="43" t="s">
        <v>1506</v>
      </c>
      <c r="H750" s="13" t="str">
        <f>CONCATENATE(A750,"&gt;",B750,"&gt;",C750)</f>
        <v>KwaZulu Natal&gt;Pinetown&gt;Caversham Glen</v>
      </c>
    </row>
    <row r="751" spans="1:8" ht="12.75" x14ac:dyDescent="0.2">
      <c r="A751" s="20" t="s">
        <v>3957</v>
      </c>
      <c r="B751" s="13" t="s">
        <v>868</v>
      </c>
      <c r="C751" s="13" t="s">
        <v>100</v>
      </c>
      <c r="D751" s="11">
        <v>165514</v>
      </c>
      <c r="E751" s="10" t="s">
        <v>3723</v>
      </c>
      <c r="F751" s="10" t="s">
        <v>3724</v>
      </c>
      <c r="G751" s="43" t="s">
        <v>3725</v>
      </c>
      <c r="H751" s="13" t="str">
        <f>CONCATENATE(A751,"&gt;",B751,"&gt;",C751)</f>
        <v>KwaZulu Natal&gt;Pinetown&gt;Hillcrest</v>
      </c>
    </row>
    <row r="752" spans="1:8" ht="12.75" x14ac:dyDescent="0.2">
      <c r="A752" s="20" t="s">
        <v>3957</v>
      </c>
      <c r="B752" s="13" t="s">
        <v>868</v>
      </c>
      <c r="C752" s="13" t="s">
        <v>100</v>
      </c>
      <c r="D752" s="15">
        <v>485</v>
      </c>
      <c r="E752" s="10" t="s">
        <v>3735</v>
      </c>
      <c r="F752" s="10" t="s">
        <v>3736</v>
      </c>
      <c r="G752" s="43" t="s">
        <v>3737</v>
      </c>
      <c r="H752" s="13" t="str">
        <f>CONCATENATE(A752,"&gt;",B752,"&gt;",C752)</f>
        <v>KwaZulu Natal&gt;Pinetown&gt;Hillcrest</v>
      </c>
    </row>
    <row r="753" spans="1:8" ht="12.75" x14ac:dyDescent="0.2">
      <c r="A753" s="20" t="s">
        <v>3957</v>
      </c>
      <c r="B753" s="13" t="s">
        <v>868</v>
      </c>
      <c r="C753" s="13" t="s">
        <v>845</v>
      </c>
      <c r="D753" s="15">
        <v>524344</v>
      </c>
      <c r="E753" s="10" t="s">
        <v>949</v>
      </c>
      <c r="F753" s="10" t="s">
        <v>2786</v>
      </c>
      <c r="G753" s="43" t="s">
        <v>3309</v>
      </c>
      <c r="H753" s="13" t="str">
        <f>CONCATENATE(A753,"&gt;",B753,"&gt;",C753)</f>
        <v>KwaZulu Natal&gt;Pinetown&gt;Kloof</v>
      </c>
    </row>
    <row r="754" spans="1:8" ht="12.75" x14ac:dyDescent="0.2">
      <c r="A754" s="20" t="s">
        <v>3957</v>
      </c>
      <c r="B754" s="13" t="s">
        <v>868</v>
      </c>
      <c r="C754" s="13" t="s">
        <v>845</v>
      </c>
      <c r="D754" s="15">
        <v>53201</v>
      </c>
      <c r="E754" s="10" t="s">
        <v>3716</v>
      </c>
      <c r="F754" s="10" t="s">
        <v>3717</v>
      </c>
      <c r="G754" s="43" t="s">
        <v>3718</v>
      </c>
      <c r="H754" s="13" t="str">
        <f>CONCATENATE(A754,"&gt;",B754,"&gt;",C754)</f>
        <v>KwaZulu Natal&gt;Pinetown&gt;Kloof</v>
      </c>
    </row>
    <row r="755" spans="1:8" ht="12.75" x14ac:dyDescent="0.2">
      <c r="A755" s="20" t="s">
        <v>3957</v>
      </c>
      <c r="B755" s="13" t="s">
        <v>868</v>
      </c>
      <c r="C755" s="13" t="s">
        <v>845</v>
      </c>
      <c r="D755" s="15">
        <v>354465</v>
      </c>
      <c r="E755" s="10" t="s">
        <v>352</v>
      </c>
      <c r="F755" s="10" t="s">
        <v>2786</v>
      </c>
      <c r="G755" s="43" t="s">
        <v>1761</v>
      </c>
      <c r="H755" s="13" t="str">
        <f>CONCATENATE(A755,"&gt;",B755,"&gt;",C755)</f>
        <v>KwaZulu Natal&gt;Pinetown&gt;Kloof</v>
      </c>
    </row>
    <row r="756" spans="1:8" ht="12.75" x14ac:dyDescent="0.2">
      <c r="A756" s="20" t="s">
        <v>3957</v>
      </c>
      <c r="B756" s="13" t="s">
        <v>868</v>
      </c>
      <c r="C756" s="13" t="s">
        <v>4124</v>
      </c>
      <c r="D756" s="11">
        <v>7025858</v>
      </c>
      <c r="E756" s="10" t="s">
        <v>4125</v>
      </c>
      <c r="F756" s="10" t="s">
        <v>4126</v>
      </c>
      <c r="G756" s="43" t="s">
        <v>4127</v>
      </c>
      <c r="H756" s="13" t="str">
        <f>CONCATENATE(A756,"&gt;",B756,"&gt;",C756)</f>
        <v>KwaZulu Natal&gt;Pinetown&gt;Kwandengezi</v>
      </c>
    </row>
    <row r="757" spans="1:8" ht="12.75" x14ac:dyDescent="0.2">
      <c r="A757" s="20" t="s">
        <v>3957</v>
      </c>
      <c r="B757" s="13" t="s">
        <v>868</v>
      </c>
      <c r="C757" s="13" t="s">
        <v>134</v>
      </c>
      <c r="D757" s="14">
        <v>7012047</v>
      </c>
      <c r="E757" s="10" t="s">
        <v>166</v>
      </c>
      <c r="F757" s="10" t="s">
        <v>2787</v>
      </c>
      <c r="G757" s="43" t="s">
        <v>1942</v>
      </c>
      <c r="H757" s="13" t="str">
        <f>CONCATENATE(A757,"&gt;",B757,"&gt;",C757)</f>
        <v>KwaZulu Natal&gt;Pinetown&gt;Marian Hill</v>
      </c>
    </row>
    <row r="758" spans="1:8" ht="12.75" x14ac:dyDescent="0.2">
      <c r="A758" s="20" t="s">
        <v>3957</v>
      </c>
      <c r="B758" s="13" t="s">
        <v>868</v>
      </c>
      <c r="C758" s="13" t="s">
        <v>868</v>
      </c>
      <c r="D758" s="14">
        <v>644978</v>
      </c>
      <c r="E758" s="10" t="s">
        <v>1332</v>
      </c>
      <c r="F758" s="10" t="s">
        <v>2791</v>
      </c>
      <c r="G758" s="43" t="s">
        <v>3813</v>
      </c>
      <c r="H758" s="13" t="str">
        <f>CONCATENATE(A758,"&gt;",B758,"&gt;",C758)</f>
        <v>KwaZulu Natal&gt;Pinetown&gt;Pinetown</v>
      </c>
    </row>
    <row r="759" spans="1:8" ht="12.75" x14ac:dyDescent="0.2">
      <c r="A759" s="20" t="s">
        <v>3957</v>
      </c>
      <c r="B759" s="13" t="s">
        <v>868</v>
      </c>
      <c r="C759" s="13" t="s">
        <v>868</v>
      </c>
      <c r="D759" s="14">
        <v>7010982</v>
      </c>
      <c r="E759" s="10" t="s">
        <v>1166</v>
      </c>
      <c r="F759" s="10" t="s">
        <v>2788</v>
      </c>
      <c r="G759" s="43" t="s">
        <v>1927</v>
      </c>
      <c r="H759" s="13" t="str">
        <f>CONCATENATE(A759,"&gt;",B759,"&gt;",C759)</f>
        <v>KwaZulu Natal&gt;Pinetown&gt;Pinetown</v>
      </c>
    </row>
    <row r="760" spans="1:8" ht="12.75" x14ac:dyDescent="0.2">
      <c r="A760" s="20" t="s">
        <v>3957</v>
      </c>
      <c r="B760" s="13" t="s">
        <v>868</v>
      </c>
      <c r="C760" s="13" t="s">
        <v>868</v>
      </c>
      <c r="D760" s="14">
        <v>7012233</v>
      </c>
      <c r="E760" s="10" t="s">
        <v>3702</v>
      </c>
      <c r="F760" s="10" t="s">
        <v>3703</v>
      </c>
      <c r="G760" s="43" t="s">
        <v>3704</v>
      </c>
      <c r="H760" s="13" t="str">
        <f>CONCATENATE(A760,"&gt;",B760,"&gt;",C760)</f>
        <v>KwaZulu Natal&gt;Pinetown&gt;Pinetown</v>
      </c>
    </row>
    <row r="761" spans="1:8" ht="12.75" x14ac:dyDescent="0.2">
      <c r="A761" s="20" t="s">
        <v>3957</v>
      </c>
      <c r="B761" s="13" t="s">
        <v>868</v>
      </c>
      <c r="C761" s="13" t="s">
        <v>868</v>
      </c>
      <c r="D761" s="11">
        <v>415340</v>
      </c>
      <c r="E761" s="10" t="s">
        <v>1333</v>
      </c>
      <c r="F761" s="10" t="s">
        <v>1334</v>
      </c>
      <c r="G761" s="43" t="s">
        <v>1817</v>
      </c>
      <c r="H761" s="13" t="str">
        <f>CONCATENATE(A761,"&gt;",B761,"&gt;",C761)</f>
        <v>KwaZulu Natal&gt;Pinetown&gt;Pinetown</v>
      </c>
    </row>
    <row r="762" spans="1:8" ht="12.75" x14ac:dyDescent="0.2">
      <c r="A762" s="20" t="s">
        <v>3957</v>
      </c>
      <c r="B762" s="13" t="s">
        <v>868</v>
      </c>
      <c r="C762" s="13" t="s">
        <v>868</v>
      </c>
      <c r="D762" s="11">
        <v>7021801</v>
      </c>
      <c r="E762" s="10" t="s">
        <v>691</v>
      </c>
      <c r="F762" s="10" t="s">
        <v>2789</v>
      </c>
      <c r="G762" s="43" t="s">
        <v>1418</v>
      </c>
      <c r="H762" s="13" t="str">
        <f>CONCATENATE(A762,"&gt;",B762,"&gt;",C762)</f>
        <v>KwaZulu Natal&gt;Pinetown&gt;Pinetown</v>
      </c>
    </row>
    <row r="763" spans="1:8" ht="12.75" x14ac:dyDescent="0.2">
      <c r="A763" s="20" t="s">
        <v>3957</v>
      </c>
      <c r="B763" s="13" t="s">
        <v>868</v>
      </c>
      <c r="C763" s="13" t="s">
        <v>868</v>
      </c>
      <c r="D763" s="14">
        <v>7011229</v>
      </c>
      <c r="E763" s="10" t="s">
        <v>150</v>
      </c>
      <c r="F763" s="10" t="s">
        <v>2790</v>
      </c>
      <c r="G763" s="43" t="s">
        <v>1930</v>
      </c>
      <c r="H763" s="13" t="str">
        <f>CONCATENATE(A763,"&gt;",B763,"&gt;",C763)</f>
        <v>KwaZulu Natal&gt;Pinetown&gt;Pinetown</v>
      </c>
    </row>
    <row r="764" spans="1:8" ht="12.75" x14ac:dyDescent="0.2">
      <c r="A764" s="20" t="s">
        <v>3957</v>
      </c>
      <c r="B764" s="13" t="s">
        <v>868</v>
      </c>
      <c r="C764" s="13" t="s">
        <v>868</v>
      </c>
      <c r="D764" s="15">
        <v>7009518</v>
      </c>
      <c r="E764" s="10" t="s">
        <v>3708</v>
      </c>
      <c r="F764" s="10" t="s">
        <v>3709</v>
      </c>
      <c r="G764" s="43" t="s">
        <v>3710</v>
      </c>
      <c r="H764" s="13" t="str">
        <f>CONCATENATE(A764,"&gt;",B764,"&gt;",C764)</f>
        <v>KwaZulu Natal&gt;Pinetown&gt;Pinetown</v>
      </c>
    </row>
    <row r="765" spans="1:8" ht="12.75" x14ac:dyDescent="0.2">
      <c r="A765" s="20" t="s">
        <v>3957</v>
      </c>
      <c r="B765" s="13" t="s">
        <v>868</v>
      </c>
      <c r="C765" s="13" t="s">
        <v>868</v>
      </c>
      <c r="D765" s="15">
        <v>109002</v>
      </c>
      <c r="E765" s="10" t="s">
        <v>97</v>
      </c>
      <c r="F765" s="10" t="s">
        <v>2651</v>
      </c>
      <c r="G765" s="43" t="s">
        <v>1535</v>
      </c>
      <c r="H765" s="13" t="str">
        <f>CONCATENATE(A765,"&gt;",B765,"&gt;",C765)</f>
        <v>KwaZulu Natal&gt;Pinetown&gt;Pinetown</v>
      </c>
    </row>
    <row r="766" spans="1:8" ht="12.75" x14ac:dyDescent="0.2">
      <c r="A766" s="20" t="s">
        <v>3957</v>
      </c>
      <c r="B766" s="13" t="s">
        <v>868</v>
      </c>
      <c r="C766" s="13" t="s">
        <v>723</v>
      </c>
      <c r="D766" s="14">
        <v>7033451</v>
      </c>
      <c r="E766" s="10" t="s">
        <v>366</v>
      </c>
      <c r="F766" s="10" t="s">
        <v>2792</v>
      </c>
      <c r="G766" s="43" t="s">
        <v>2212</v>
      </c>
      <c r="H766" s="13" t="str">
        <f>CONCATENATE(A766,"&gt;",B766,"&gt;",C766)</f>
        <v>KwaZulu Natal&gt;Pinetown&gt;Sarnia</v>
      </c>
    </row>
    <row r="767" spans="1:8" ht="12.75" x14ac:dyDescent="0.2">
      <c r="A767" s="20" t="s">
        <v>3957</v>
      </c>
      <c r="B767" s="13" t="s">
        <v>1188</v>
      </c>
      <c r="C767" s="13" t="s">
        <v>1188</v>
      </c>
      <c r="D767" s="14">
        <v>375551</v>
      </c>
      <c r="E767" s="10" t="s">
        <v>3259</v>
      </c>
      <c r="F767" s="10" t="s">
        <v>3260</v>
      </c>
      <c r="G767" s="43" t="s">
        <v>3261</v>
      </c>
      <c r="H767" s="13" t="str">
        <f>CONCATENATE(A767,"&gt;",B767,"&gt;",C767)</f>
        <v>KwaZulu Natal&gt;Pongola&gt;Pongola</v>
      </c>
    </row>
    <row r="768" spans="1:8" ht="12.75" x14ac:dyDescent="0.2">
      <c r="A768" s="20" t="s">
        <v>3957</v>
      </c>
      <c r="B768" s="13" t="s">
        <v>1188</v>
      </c>
      <c r="C768" s="13" t="s">
        <v>1188</v>
      </c>
      <c r="D768" s="14">
        <v>554197</v>
      </c>
      <c r="E768" s="10" t="s">
        <v>1005</v>
      </c>
      <c r="F768" s="10" t="s">
        <v>2793</v>
      </c>
      <c r="G768" s="43" t="s">
        <v>3421</v>
      </c>
      <c r="H768" s="13" t="str">
        <f>CONCATENATE(A768,"&gt;",B768,"&gt;",C768)</f>
        <v>KwaZulu Natal&gt;Pongola&gt;Pongola</v>
      </c>
    </row>
    <row r="769" spans="1:8" ht="12.75" x14ac:dyDescent="0.2">
      <c r="A769" s="20" t="s">
        <v>3957</v>
      </c>
      <c r="B769" s="13" t="s">
        <v>1161</v>
      </c>
      <c r="C769" s="13" t="s">
        <v>3608</v>
      </c>
      <c r="D769" s="11">
        <v>7034504</v>
      </c>
      <c r="E769" s="10" t="s">
        <v>476</v>
      </c>
      <c r="F769" s="10" t="s">
        <v>3609</v>
      </c>
      <c r="G769" s="43" t="s">
        <v>3610</v>
      </c>
      <c r="H769" s="13" t="str">
        <f>CONCATENATE(A769,"&gt;",B769,"&gt;",C769)</f>
        <v>KwaZulu Natal&gt;Port Shepstone&gt;Marburg</v>
      </c>
    </row>
    <row r="770" spans="1:8" ht="12.75" x14ac:dyDescent="0.2">
      <c r="A770" s="20" t="s">
        <v>3957</v>
      </c>
      <c r="B770" s="13" t="s">
        <v>1161</v>
      </c>
      <c r="C770" s="13" t="s">
        <v>1161</v>
      </c>
      <c r="D770" s="11">
        <v>7026366</v>
      </c>
      <c r="E770" s="10" t="s">
        <v>784</v>
      </c>
      <c r="F770" s="10" t="s">
        <v>2794</v>
      </c>
      <c r="G770" s="43" t="s">
        <v>2145</v>
      </c>
      <c r="H770" s="13" t="str">
        <f>CONCATENATE(A770,"&gt;",B770,"&gt;",C770)</f>
        <v>KwaZulu Natal&gt;Port Shepstone&gt;Port Shepstone</v>
      </c>
    </row>
    <row r="771" spans="1:8" ht="12.75" x14ac:dyDescent="0.2">
      <c r="A771" s="20" t="s">
        <v>3957</v>
      </c>
      <c r="B771" s="13" t="s">
        <v>1161</v>
      </c>
      <c r="C771" s="13" t="s">
        <v>1161</v>
      </c>
      <c r="D771" s="14">
        <v>7015879</v>
      </c>
      <c r="E771" s="10" t="s">
        <v>3620</v>
      </c>
      <c r="F771" s="10" t="s">
        <v>799</v>
      </c>
      <c r="G771" s="43" t="s">
        <v>3621</v>
      </c>
      <c r="H771" s="13" t="str">
        <f>CONCATENATE(A771,"&gt;",B771,"&gt;",C771)</f>
        <v>KwaZulu Natal&gt;Port Shepstone&gt;Port Shepstone</v>
      </c>
    </row>
    <row r="772" spans="1:8" ht="12.75" x14ac:dyDescent="0.2">
      <c r="A772" s="20" t="s">
        <v>3957</v>
      </c>
      <c r="B772" s="13" t="s">
        <v>1161</v>
      </c>
      <c r="C772" s="13" t="s">
        <v>1161</v>
      </c>
      <c r="D772" s="15">
        <v>135216</v>
      </c>
      <c r="E772" s="10" t="s">
        <v>87</v>
      </c>
      <c r="F772" s="10" t="s">
        <v>2795</v>
      </c>
      <c r="G772" s="43" t="s">
        <v>1568</v>
      </c>
      <c r="H772" s="13" t="str">
        <f>CONCATENATE(A772,"&gt;",B772,"&gt;",C772)</f>
        <v>KwaZulu Natal&gt;Port Shepstone&gt;Port Shepstone</v>
      </c>
    </row>
    <row r="773" spans="1:8" ht="12.75" x14ac:dyDescent="0.2">
      <c r="A773" s="20" t="s">
        <v>3957</v>
      </c>
      <c r="B773" s="13" t="s">
        <v>1161</v>
      </c>
      <c r="C773" s="13" t="s">
        <v>1161</v>
      </c>
      <c r="D773" s="15">
        <v>323268</v>
      </c>
      <c r="E773" s="10" t="s">
        <v>273</v>
      </c>
      <c r="F773" s="10" t="s">
        <v>2796</v>
      </c>
      <c r="G773" s="43" t="s">
        <v>4226</v>
      </c>
      <c r="H773" s="13" t="str">
        <f>CONCATENATE(A773,"&gt;",B773,"&gt;",C773)</f>
        <v>KwaZulu Natal&gt;Port Shepstone&gt;Port Shepstone</v>
      </c>
    </row>
    <row r="774" spans="1:8" ht="12.75" x14ac:dyDescent="0.2">
      <c r="A774" s="20" t="s">
        <v>3957</v>
      </c>
      <c r="B774" s="13" t="s">
        <v>590</v>
      </c>
      <c r="C774" s="13" t="s">
        <v>590</v>
      </c>
      <c r="D774" s="14">
        <v>7005156</v>
      </c>
      <c r="E774" s="10" t="s">
        <v>1</v>
      </c>
      <c r="F774" s="10" t="s">
        <v>2797</v>
      </c>
      <c r="G774" s="10" t="s">
        <v>1860</v>
      </c>
      <c r="H774" s="13" t="str">
        <f>CONCATENATE(A774,"&gt;",B774,"&gt;",C774)</f>
        <v>KwaZulu Natal&gt;Richards Bay&gt;Richards Bay</v>
      </c>
    </row>
    <row r="775" spans="1:8" ht="12.75" x14ac:dyDescent="0.2">
      <c r="A775" s="20" t="s">
        <v>3957</v>
      </c>
      <c r="B775" s="13" t="s">
        <v>590</v>
      </c>
      <c r="C775" s="13" t="s">
        <v>590</v>
      </c>
      <c r="D775" s="15">
        <v>109002</v>
      </c>
      <c r="E775" s="10" t="s">
        <v>97</v>
      </c>
      <c r="F775" s="10" t="s">
        <v>2798</v>
      </c>
      <c r="G775" s="43" t="s">
        <v>1536</v>
      </c>
      <c r="H775" s="13" t="str">
        <f>CONCATENATE(A775,"&gt;",B775,"&gt;",C775)</f>
        <v>KwaZulu Natal&gt;Richards Bay&gt;Richards Bay</v>
      </c>
    </row>
    <row r="776" spans="1:8" ht="12.75" x14ac:dyDescent="0.2">
      <c r="A776" s="20" t="s">
        <v>3957</v>
      </c>
      <c r="B776" s="13" t="s">
        <v>590</v>
      </c>
      <c r="C776" s="13" t="s">
        <v>590</v>
      </c>
      <c r="D776" s="14">
        <v>7021488</v>
      </c>
      <c r="E776" s="10" t="s">
        <v>1081</v>
      </c>
      <c r="F776" s="10" t="s">
        <v>2799</v>
      </c>
      <c r="G776" s="43" t="s">
        <v>81</v>
      </c>
      <c r="H776" s="13" t="str">
        <f>CONCATENATE(A776,"&gt;",B776,"&gt;",C776)</f>
        <v>KwaZulu Natal&gt;Richards Bay&gt;Richards Bay</v>
      </c>
    </row>
    <row r="777" spans="1:8" ht="12.75" x14ac:dyDescent="0.2">
      <c r="A777" s="20" t="s">
        <v>3957</v>
      </c>
      <c r="B777" s="13" t="s">
        <v>590</v>
      </c>
      <c r="C777" s="13" t="s">
        <v>590</v>
      </c>
      <c r="D777" s="15">
        <v>365718</v>
      </c>
      <c r="E777" s="10" t="s">
        <v>262</v>
      </c>
      <c r="F777" s="10" t="s">
        <v>2800</v>
      </c>
      <c r="G777" s="43" t="s">
        <v>1773</v>
      </c>
      <c r="H777" s="13" t="str">
        <f>CONCATENATE(A777,"&gt;",B777,"&gt;",C777)</f>
        <v>KwaZulu Natal&gt;Richards Bay&gt;Richards Bay</v>
      </c>
    </row>
    <row r="778" spans="1:8" ht="12.75" x14ac:dyDescent="0.2">
      <c r="A778" s="20" t="s">
        <v>3957</v>
      </c>
      <c r="B778" s="13" t="s">
        <v>590</v>
      </c>
      <c r="C778" s="13" t="s">
        <v>590</v>
      </c>
      <c r="D778" s="14">
        <v>7022301</v>
      </c>
      <c r="E778" s="10" t="s">
        <v>1051</v>
      </c>
      <c r="F778" s="10" t="s">
        <v>2801</v>
      </c>
      <c r="G778" s="43" t="s">
        <v>2090</v>
      </c>
      <c r="H778" s="13" t="str">
        <f>CONCATENATE(A778,"&gt;",B778,"&gt;",C778)</f>
        <v>KwaZulu Natal&gt;Richards Bay&gt;Richards Bay</v>
      </c>
    </row>
    <row r="779" spans="1:8" ht="12.75" x14ac:dyDescent="0.2">
      <c r="A779" s="20" t="s">
        <v>3957</v>
      </c>
      <c r="B779" s="13" t="s">
        <v>590</v>
      </c>
      <c r="C779" s="13" t="s">
        <v>590</v>
      </c>
      <c r="D779" s="14">
        <v>7013205</v>
      </c>
      <c r="E779" s="10" t="s">
        <v>3992</v>
      </c>
      <c r="F779" s="10" t="s">
        <v>2802</v>
      </c>
      <c r="G779" s="10" t="s">
        <v>727</v>
      </c>
      <c r="H779" s="13" t="str">
        <f>CONCATENATE(A779,"&gt;",B779,"&gt;",C779)</f>
        <v>KwaZulu Natal&gt;Richards Bay&gt;Richards Bay</v>
      </c>
    </row>
    <row r="780" spans="1:8" ht="12.75" x14ac:dyDescent="0.2">
      <c r="A780" s="20" t="s">
        <v>3957</v>
      </c>
      <c r="B780" s="13" t="s">
        <v>590</v>
      </c>
      <c r="C780" s="13" t="s">
        <v>590</v>
      </c>
      <c r="D780" s="14">
        <v>7016425</v>
      </c>
      <c r="E780" s="10" t="s">
        <v>1262</v>
      </c>
      <c r="F780" s="10" t="s">
        <v>2803</v>
      </c>
      <c r="G780" s="43" t="s">
        <v>1263</v>
      </c>
      <c r="H780" s="13" t="str">
        <f>CONCATENATE(A780,"&gt;",B780,"&gt;",C780)</f>
        <v>KwaZulu Natal&gt;Richards Bay&gt;Richards Bay</v>
      </c>
    </row>
    <row r="781" spans="1:8" ht="12.75" x14ac:dyDescent="0.2">
      <c r="A781" s="20" t="s">
        <v>3957</v>
      </c>
      <c r="B781" s="13" t="s">
        <v>590</v>
      </c>
      <c r="C781" s="13" t="s">
        <v>590</v>
      </c>
      <c r="D781" s="15">
        <v>636916</v>
      </c>
      <c r="E781" s="10" t="s">
        <v>3668</v>
      </c>
      <c r="F781" s="10" t="s">
        <v>2798</v>
      </c>
      <c r="G781" s="43" t="s">
        <v>3669</v>
      </c>
      <c r="H781" s="13" t="str">
        <f>CONCATENATE(A781,"&gt;",B781,"&gt;",C781)</f>
        <v>KwaZulu Natal&gt;Richards Bay&gt;Richards Bay</v>
      </c>
    </row>
    <row r="782" spans="1:8" ht="12.75" x14ac:dyDescent="0.2">
      <c r="A782" s="20" t="s">
        <v>3957</v>
      </c>
      <c r="B782" s="13" t="s">
        <v>4113</v>
      </c>
      <c r="C782" s="13" t="s">
        <v>4113</v>
      </c>
      <c r="D782" s="14">
        <v>714747</v>
      </c>
      <c r="E782" s="10" t="s">
        <v>466</v>
      </c>
      <c r="F782" s="10" t="s">
        <v>4112</v>
      </c>
      <c r="G782" s="43" t="s">
        <v>4114</v>
      </c>
      <c r="H782" s="13" t="str">
        <f>CONCATENATE(A782,"&gt;",B782,"&gt;",C782)</f>
        <v>KwaZulu Natal&gt;Richmond&gt;Richmond</v>
      </c>
    </row>
    <row r="783" spans="1:8" ht="12.75" x14ac:dyDescent="0.2">
      <c r="A783" s="20" t="s">
        <v>3957</v>
      </c>
      <c r="B783" s="13" t="s">
        <v>169</v>
      </c>
      <c r="C783" s="13" t="s">
        <v>169</v>
      </c>
      <c r="D783" s="15">
        <v>237795</v>
      </c>
      <c r="E783" s="10" t="s">
        <v>3495</v>
      </c>
      <c r="F783" s="10" t="s">
        <v>3496</v>
      </c>
      <c r="G783" s="43" t="s">
        <v>3497</v>
      </c>
      <c r="H783" s="13" t="str">
        <f>CONCATENATE(A783,"&gt;",B783,"&gt;",C783)</f>
        <v>KwaZulu Natal&gt;Shelly Beach&gt;Shelly Beach</v>
      </c>
    </row>
    <row r="784" spans="1:8" ht="12.75" x14ac:dyDescent="0.2">
      <c r="A784" s="20" t="s">
        <v>3957</v>
      </c>
      <c r="B784" s="13" t="s">
        <v>130</v>
      </c>
      <c r="C784" s="13" t="s">
        <v>130</v>
      </c>
      <c r="D784" s="14">
        <v>7013701</v>
      </c>
      <c r="E784" s="10" t="s">
        <v>971</v>
      </c>
      <c r="F784" s="10" t="s">
        <v>2804</v>
      </c>
      <c r="G784" s="43" t="s">
        <v>1971</v>
      </c>
      <c r="H784" s="13" t="str">
        <f>CONCATENATE(A784,"&gt;",B784,"&gt;",C784)</f>
        <v>KwaZulu Natal&gt;Stanger&gt;Stanger</v>
      </c>
    </row>
    <row r="785" spans="1:8" ht="12.75" x14ac:dyDescent="0.2">
      <c r="A785" s="20" t="s">
        <v>3957</v>
      </c>
      <c r="B785" s="13" t="s">
        <v>130</v>
      </c>
      <c r="C785" s="13" t="s">
        <v>130</v>
      </c>
      <c r="D785" s="11">
        <v>7033524</v>
      </c>
      <c r="E785" s="10" t="s">
        <v>904</v>
      </c>
      <c r="F785" s="10" t="s">
        <v>2805</v>
      </c>
      <c r="G785" s="43" t="s">
        <v>2213</v>
      </c>
      <c r="H785" s="13" t="str">
        <f>CONCATENATE(A785,"&gt;",B785,"&gt;",C785)</f>
        <v>KwaZulu Natal&gt;Stanger&gt;Stanger</v>
      </c>
    </row>
    <row r="786" spans="1:8" ht="12.75" x14ac:dyDescent="0.2">
      <c r="A786" s="20" t="s">
        <v>3957</v>
      </c>
      <c r="B786" s="13" t="s">
        <v>130</v>
      </c>
      <c r="C786" s="13" t="s">
        <v>130</v>
      </c>
      <c r="D786" s="15">
        <v>279978</v>
      </c>
      <c r="E786" s="10" t="s">
        <v>1200</v>
      </c>
      <c r="F786" s="10" t="s">
        <v>2806</v>
      </c>
      <c r="G786" s="43" t="s">
        <v>1700</v>
      </c>
      <c r="H786" s="13" t="str">
        <f>CONCATENATE(A786,"&gt;",B786,"&gt;",C786)</f>
        <v>KwaZulu Natal&gt;Stanger&gt;Stanger</v>
      </c>
    </row>
    <row r="787" spans="1:8" ht="12.75" x14ac:dyDescent="0.2">
      <c r="A787" s="20" t="s">
        <v>3957</v>
      </c>
      <c r="B787" s="13" t="s">
        <v>130</v>
      </c>
      <c r="C787" s="13" t="s">
        <v>130</v>
      </c>
      <c r="D787" s="11">
        <v>7012020</v>
      </c>
      <c r="E787" s="10" t="s">
        <v>206</v>
      </c>
      <c r="F787" s="10" t="s">
        <v>2807</v>
      </c>
      <c r="G787" s="43" t="s">
        <v>1941</v>
      </c>
      <c r="H787" s="13" t="str">
        <f>CONCATENATE(A787,"&gt;",B787,"&gt;",C787)</f>
        <v>KwaZulu Natal&gt;Stanger&gt;Stanger</v>
      </c>
    </row>
    <row r="788" spans="1:8" ht="12.75" x14ac:dyDescent="0.2">
      <c r="A788" s="20" t="s">
        <v>3957</v>
      </c>
      <c r="B788" s="13" t="s">
        <v>130</v>
      </c>
      <c r="C788" s="13" t="s">
        <v>130</v>
      </c>
      <c r="D788" s="15">
        <v>7014805</v>
      </c>
      <c r="E788" s="10" t="s">
        <v>3693</v>
      </c>
      <c r="F788" s="10" t="s">
        <v>3694</v>
      </c>
      <c r="G788" s="43" t="s">
        <v>4156</v>
      </c>
      <c r="H788" s="13" t="str">
        <f>CONCATENATE(A788,"&gt;",B788,"&gt;",C788)</f>
        <v>KwaZulu Natal&gt;Stanger&gt;Stanger</v>
      </c>
    </row>
    <row r="789" spans="1:8" ht="12.75" x14ac:dyDescent="0.2">
      <c r="A789" s="20" t="s">
        <v>3957</v>
      </c>
      <c r="B789" s="13" t="s">
        <v>130</v>
      </c>
      <c r="C789" s="13" t="s">
        <v>130</v>
      </c>
      <c r="D789" s="15">
        <v>157147</v>
      </c>
      <c r="E789" s="10" t="s">
        <v>60</v>
      </c>
      <c r="F789" s="10" t="s">
        <v>2808</v>
      </c>
      <c r="G789" s="43" t="s">
        <v>1588</v>
      </c>
      <c r="H789" s="13" t="str">
        <f>CONCATENATE(A789,"&gt;",B789,"&gt;",C789)</f>
        <v>KwaZulu Natal&gt;Stanger&gt;Stanger</v>
      </c>
    </row>
    <row r="790" spans="1:8" ht="12.75" x14ac:dyDescent="0.2">
      <c r="A790" s="20" t="s">
        <v>3957</v>
      </c>
      <c r="B790" s="13" t="s">
        <v>130</v>
      </c>
      <c r="C790" s="13" t="s">
        <v>130</v>
      </c>
      <c r="D790" s="15">
        <v>187968</v>
      </c>
      <c r="E790" s="10" t="s">
        <v>380</v>
      </c>
      <c r="F790" s="10" t="s">
        <v>2809</v>
      </c>
      <c r="G790" s="43" t="s">
        <v>1619</v>
      </c>
      <c r="H790" s="13" t="str">
        <f>CONCATENATE(A790,"&gt;",B790,"&gt;",C790)</f>
        <v>KwaZulu Natal&gt;Stanger&gt;Stanger</v>
      </c>
    </row>
    <row r="791" spans="1:8" ht="12.75" x14ac:dyDescent="0.2">
      <c r="A791" s="20" t="s">
        <v>3957</v>
      </c>
      <c r="B791" s="13" t="s">
        <v>130</v>
      </c>
      <c r="C791" s="13" t="s">
        <v>130</v>
      </c>
      <c r="D791" s="14">
        <v>7022689</v>
      </c>
      <c r="E791" s="10" t="s">
        <v>445</v>
      </c>
      <c r="F791" s="10" t="s">
        <v>2810</v>
      </c>
      <c r="G791" s="43" t="s">
        <v>434</v>
      </c>
      <c r="H791" s="13" t="str">
        <f>CONCATENATE(A791,"&gt;",B791,"&gt;",C791)</f>
        <v>KwaZulu Natal&gt;Stanger&gt;Stanger</v>
      </c>
    </row>
    <row r="792" spans="1:8" ht="12.75" x14ac:dyDescent="0.2">
      <c r="A792" s="20" t="s">
        <v>3957</v>
      </c>
      <c r="B792" s="13" t="s">
        <v>765</v>
      </c>
      <c r="C792" s="13" t="s">
        <v>185</v>
      </c>
      <c r="D792" s="14">
        <v>7014813</v>
      </c>
      <c r="E792" s="10" t="s">
        <v>3738</v>
      </c>
      <c r="F792" s="10" t="s">
        <v>3739</v>
      </c>
      <c r="G792" s="43" t="s">
        <v>3740</v>
      </c>
      <c r="H792" s="13" t="str">
        <f>CONCATENATE(A792,"&gt;",B792,"&gt;",C792)</f>
        <v>KwaZulu Natal&gt;Tongaat&gt;Ballito</v>
      </c>
    </row>
    <row r="793" spans="1:8" ht="12.75" x14ac:dyDescent="0.2">
      <c r="A793" s="20" t="s">
        <v>3957</v>
      </c>
      <c r="B793" s="13" t="s">
        <v>765</v>
      </c>
      <c r="C793" s="13" t="s">
        <v>185</v>
      </c>
      <c r="D793" s="15">
        <v>130702</v>
      </c>
      <c r="E793" s="10" t="s">
        <v>3722</v>
      </c>
      <c r="F793" s="10" t="s">
        <v>4148</v>
      </c>
      <c r="G793" s="43" t="s">
        <v>4149</v>
      </c>
      <c r="H793" s="13" t="str">
        <f>CONCATENATE(A793,"&gt;",B793,"&gt;",C793)</f>
        <v>KwaZulu Natal&gt;Tongaat&gt;Ballito</v>
      </c>
    </row>
    <row r="794" spans="1:8" ht="12.75" x14ac:dyDescent="0.2">
      <c r="A794" s="20" t="s">
        <v>3957</v>
      </c>
      <c r="B794" s="13" t="s">
        <v>765</v>
      </c>
      <c r="C794" s="13" t="s">
        <v>185</v>
      </c>
      <c r="D794" s="15">
        <v>202541</v>
      </c>
      <c r="E794" s="10" t="s">
        <v>186</v>
      </c>
      <c r="F794" s="10" t="s">
        <v>2636</v>
      </c>
      <c r="G794" s="43" t="s">
        <v>1632</v>
      </c>
      <c r="H794" s="13" t="str">
        <f>CONCATENATE(A794,"&gt;",B794,"&gt;",C794)</f>
        <v>KwaZulu Natal&gt;Tongaat&gt;Ballito</v>
      </c>
    </row>
    <row r="795" spans="1:8" ht="12.75" x14ac:dyDescent="0.2">
      <c r="A795" s="20" t="s">
        <v>3957</v>
      </c>
      <c r="B795" s="13" t="s">
        <v>765</v>
      </c>
      <c r="C795" s="13" t="s">
        <v>3852</v>
      </c>
      <c r="D795" s="1">
        <v>676268</v>
      </c>
      <c r="E795" s="10" t="s">
        <v>3853</v>
      </c>
      <c r="F795" s="14" t="s">
        <v>3855</v>
      </c>
      <c r="G795" s="47" t="s">
        <v>3854</v>
      </c>
      <c r="H795" s="13" t="str">
        <f>CONCATENATE(A795,"&gt;",B795,"&gt;",C795)</f>
        <v>KwaZulu Natal&gt;Tongaat&gt;Ballitoville</v>
      </c>
    </row>
    <row r="796" spans="1:8" ht="12.75" x14ac:dyDescent="0.2">
      <c r="A796" s="20" t="s">
        <v>3957</v>
      </c>
      <c r="B796" s="13" t="s">
        <v>765</v>
      </c>
      <c r="C796" s="13" t="s">
        <v>3939</v>
      </c>
      <c r="D796" s="13">
        <v>714100</v>
      </c>
      <c r="E796" s="13" t="s">
        <v>3940</v>
      </c>
      <c r="F796" s="13" t="s">
        <v>3941</v>
      </c>
      <c r="G796" s="46" t="s">
        <v>3942</v>
      </c>
      <c r="H796" s="13" t="str">
        <f>CONCATENATE(A796,"&gt;",B796,"&gt;",C796)</f>
        <v>KwaZulu Natal&gt;Tongaat&gt;Buffelsdale</v>
      </c>
    </row>
    <row r="797" spans="1:8" ht="12.75" x14ac:dyDescent="0.2">
      <c r="A797" s="20" t="s">
        <v>3957</v>
      </c>
      <c r="B797" s="13" t="s">
        <v>765</v>
      </c>
      <c r="C797" s="13" t="s">
        <v>3678</v>
      </c>
      <c r="D797" s="11">
        <v>607061</v>
      </c>
      <c r="E797" s="10" t="s">
        <v>3593</v>
      </c>
      <c r="F797" s="10" t="s">
        <v>3676</v>
      </c>
      <c r="G797" s="43" t="s">
        <v>3677</v>
      </c>
      <c r="H797" s="13" t="str">
        <f>CONCATENATE(A797,"&gt;",B797,"&gt;",C797)</f>
        <v>KwaZulu Natal&gt;Tongaat&gt;Chelmsford Heights</v>
      </c>
    </row>
    <row r="798" spans="1:8" ht="12.75" x14ac:dyDescent="0.2">
      <c r="A798" s="20" t="s">
        <v>3957</v>
      </c>
      <c r="B798" s="13" t="s">
        <v>765</v>
      </c>
      <c r="C798" s="13" t="s">
        <v>3350</v>
      </c>
      <c r="D798" s="14">
        <v>538787</v>
      </c>
      <c r="E798" s="10" t="s">
        <v>3351</v>
      </c>
      <c r="F798" s="10" t="s">
        <v>3352</v>
      </c>
      <c r="G798" s="43" t="s">
        <v>3353</v>
      </c>
      <c r="H798" s="13" t="str">
        <f>CONCATENATE(A798,"&gt;",B798,"&gt;",C798)</f>
        <v>KwaZulu Natal&gt;Tongaat&gt;Gandhi's Hill</v>
      </c>
    </row>
    <row r="799" spans="1:8" ht="12.75" x14ac:dyDescent="0.2">
      <c r="A799" s="20" t="s">
        <v>3957</v>
      </c>
      <c r="B799" s="13" t="s">
        <v>765</v>
      </c>
      <c r="C799" s="13" t="s">
        <v>765</v>
      </c>
      <c r="D799" s="11">
        <v>7015143</v>
      </c>
      <c r="E799" s="10" t="s">
        <v>925</v>
      </c>
      <c r="F799" s="10" t="s">
        <v>2811</v>
      </c>
      <c r="G799" s="43" t="s">
        <v>1997</v>
      </c>
      <c r="H799" s="13" t="str">
        <f>CONCATENATE(A799,"&gt;",B799,"&gt;",C799)</f>
        <v>KwaZulu Natal&gt;Tongaat&gt;Tongaat</v>
      </c>
    </row>
    <row r="800" spans="1:8" ht="12.75" x14ac:dyDescent="0.2">
      <c r="A800" s="20" t="s">
        <v>3957</v>
      </c>
      <c r="B800" s="13" t="s">
        <v>765</v>
      </c>
      <c r="C800" s="13" t="s">
        <v>765</v>
      </c>
      <c r="D800" s="14">
        <v>7028792</v>
      </c>
      <c r="E800" s="10" t="s">
        <v>3487</v>
      </c>
      <c r="F800" s="10" t="s">
        <v>3488</v>
      </c>
      <c r="G800" s="43" t="s">
        <v>3489</v>
      </c>
      <c r="H800" s="13" t="str">
        <f>CONCATENATE(A800,"&gt;",B800,"&gt;",C800)</f>
        <v>KwaZulu Natal&gt;Tongaat&gt;Tongaat</v>
      </c>
    </row>
    <row r="801" spans="1:8" ht="12.75" x14ac:dyDescent="0.2">
      <c r="A801" s="20" t="s">
        <v>3957</v>
      </c>
      <c r="B801" s="13" t="s">
        <v>765</v>
      </c>
      <c r="C801" s="13" t="s">
        <v>765</v>
      </c>
      <c r="D801" s="14">
        <v>596450</v>
      </c>
      <c r="E801" s="10" t="s">
        <v>3599</v>
      </c>
      <c r="F801" s="10" t="s">
        <v>3600</v>
      </c>
      <c r="G801" s="43" t="s">
        <v>3601</v>
      </c>
      <c r="H801" s="13" t="str">
        <f>CONCATENATE(A801,"&gt;",B801,"&gt;",C801)</f>
        <v>KwaZulu Natal&gt;Tongaat&gt;Tongaat</v>
      </c>
    </row>
    <row r="802" spans="1:8" ht="12.75" x14ac:dyDescent="0.2">
      <c r="A802" s="20" t="s">
        <v>3957</v>
      </c>
      <c r="B802" s="13" t="s">
        <v>765</v>
      </c>
      <c r="C802" s="13" t="s">
        <v>3349</v>
      </c>
      <c r="D802" s="15">
        <v>95850</v>
      </c>
      <c r="E802" s="10" t="s">
        <v>669</v>
      </c>
      <c r="F802" s="10" t="s">
        <v>3347</v>
      </c>
      <c r="G802" s="43" t="s">
        <v>3348</v>
      </c>
      <c r="H802" s="13" t="str">
        <f>CONCATENATE(A802,"&gt;",B802,"&gt;",C802)</f>
        <v>KwaZulu Natal&gt;Tongaat&gt;Watsonia</v>
      </c>
    </row>
    <row r="803" spans="1:8" ht="12.75" x14ac:dyDescent="0.2">
      <c r="A803" s="20" t="s">
        <v>3957</v>
      </c>
      <c r="B803" s="13" t="s">
        <v>46</v>
      </c>
      <c r="C803" s="13" t="s">
        <v>46</v>
      </c>
      <c r="D803" s="15">
        <v>121983</v>
      </c>
      <c r="E803" s="10" t="s">
        <v>3439</v>
      </c>
      <c r="F803" s="10" t="s">
        <v>2825</v>
      </c>
      <c r="G803" s="43" t="s">
        <v>3440</v>
      </c>
      <c r="H803" s="13" t="str">
        <f>CONCATENATE(A803,"&gt;",B803,"&gt;",C803)</f>
        <v>KwaZulu Natal&gt;Ulundi&gt;Ulundi</v>
      </c>
    </row>
    <row r="804" spans="1:8" ht="12.75" x14ac:dyDescent="0.2">
      <c r="A804" s="20" t="s">
        <v>3957</v>
      </c>
      <c r="B804" s="13" t="s">
        <v>46</v>
      </c>
      <c r="C804" s="13" t="s">
        <v>46</v>
      </c>
      <c r="D804" s="14">
        <v>7023286</v>
      </c>
      <c r="E804" s="10" t="s">
        <v>1107</v>
      </c>
      <c r="F804" s="10" t="s">
        <v>2772</v>
      </c>
      <c r="G804" s="43" t="s">
        <v>2101</v>
      </c>
      <c r="H804" s="13" t="str">
        <f>CONCATENATE(A804,"&gt;",B804,"&gt;",C804)</f>
        <v>KwaZulu Natal&gt;Ulundi&gt;Ulundi</v>
      </c>
    </row>
    <row r="805" spans="1:8" ht="12.75" x14ac:dyDescent="0.2">
      <c r="A805" s="20" t="s">
        <v>3957</v>
      </c>
      <c r="B805" s="13" t="s">
        <v>465</v>
      </c>
      <c r="C805" s="13" t="s">
        <v>3592</v>
      </c>
      <c r="D805" s="15">
        <v>129291</v>
      </c>
      <c r="E805" s="10" t="s">
        <v>3729</v>
      </c>
      <c r="F805" s="10" t="s">
        <v>3730</v>
      </c>
      <c r="G805" s="43" t="s">
        <v>3731</v>
      </c>
      <c r="H805" s="13" t="str">
        <f>CONCATENATE(A805,"&gt;",B805,"&gt;",C805)</f>
        <v>KwaZulu Natal&gt;Umhlanga Rocks&gt;Umhlanga Ridge</v>
      </c>
    </row>
    <row r="806" spans="1:8" ht="12.75" x14ac:dyDescent="0.2">
      <c r="A806" s="20" t="s">
        <v>3957</v>
      </c>
      <c r="B806" s="13" t="s">
        <v>465</v>
      </c>
      <c r="C806" s="13" t="s">
        <v>465</v>
      </c>
      <c r="D806" s="11">
        <v>394157</v>
      </c>
      <c r="E806" s="10" t="s">
        <v>1261</v>
      </c>
      <c r="F806" s="10" t="s">
        <v>2732</v>
      </c>
      <c r="G806" s="43" t="s">
        <v>3949</v>
      </c>
      <c r="H806" s="13" t="str">
        <f>CONCATENATE(A806,"&gt;",B806,"&gt;",C806)</f>
        <v>KwaZulu Natal&gt;Umhlanga Rocks&gt;Umhlanga Rocks</v>
      </c>
    </row>
    <row r="807" spans="1:8" ht="12.75" x14ac:dyDescent="0.2">
      <c r="A807" s="20" t="s">
        <v>3957</v>
      </c>
      <c r="B807" s="13" t="s">
        <v>396</v>
      </c>
      <c r="C807" s="13" t="s">
        <v>192</v>
      </c>
      <c r="D807" s="14">
        <v>7022476</v>
      </c>
      <c r="E807" s="10" t="s">
        <v>397</v>
      </c>
      <c r="F807" s="10" t="s">
        <v>839</v>
      </c>
      <c r="G807" s="43" t="s">
        <v>838</v>
      </c>
      <c r="H807" s="13" t="str">
        <f>CONCATENATE(A807,"&gt;",B807,"&gt;",C807)</f>
        <v>KwaZulu Natal&gt;Umkomaas&gt;Park Rynie</v>
      </c>
    </row>
    <row r="808" spans="1:8" ht="12.75" x14ac:dyDescent="0.2">
      <c r="A808" s="20" t="s">
        <v>3957</v>
      </c>
      <c r="B808" s="13" t="s">
        <v>357</v>
      </c>
      <c r="C808" s="13" t="s">
        <v>357</v>
      </c>
      <c r="D808" s="11">
        <v>7034326</v>
      </c>
      <c r="E808" s="10" t="s">
        <v>1302</v>
      </c>
      <c r="F808" s="10" t="s">
        <v>2812</v>
      </c>
      <c r="G808" s="43" t="s">
        <v>2221</v>
      </c>
      <c r="H808" s="13" t="str">
        <f>CONCATENATE(A808,"&gt;",B808,"&gt;",C808)</f>
        <v>KwaZulu Natal&gt;Umlazi&gt;Umlazi</v>
      </c>
    </row>
    <row r="809" spans="1:8" ht="12.75" x14ac:dyDescent="0.2">
      <c r="A809" s="20" t="s">
        <v>3957</v>
      </c>
      <c r="B809" s="13" t="s">
        <v>357</v>
      </c>
      <c r="C809" s="13" t="s">
        <v>357</v>
      </c>
      <c r="D809" s="11">
        <v>405825</v>
      </c>
      <c r="E809" s="10" t="s">
        <v>1276</v>
      </c>
      <c r="F809" s="10" t="s">
        <v>2813</v>
      </c>
      <c r="G809" s="43" t="s">
        <v>1814</v>
      </c>
      <c r="H809" s="13" t="str">
        <f>CONCATENATE(A809,"&gt;",B809,"&gt;",C809)</f>
        <v>KwaZulu Natal&gt;Umlazi&gt;Umlazi</v>
      </c>
    </row>
    <row r="810" spans="1:8" ht="12.75" x14ac:dyDescent="0.2">
      <c r="A810" s="20" t="s">
        <v>3957</v>
      </c>
      <c r="B810" s="13" t="s">
        <v>357</v>
      </c>
      <c r="C810" s="13" t="s">
        <v>357</v>
      </c>
      <c r="D810" s="15">
        <v>50881</v>
      </c>
      <c r="E810" s="10" t="s">
        <v>1020</v>
      </c>
      <c r="F810" s="10" t="s">
        <v>2814</v>
      </c>
      <c r="G810" s="43" t="s">
        <v>1488</v>
      </c>
      <c r="H810" s="13" t="str">
        <f>CONCATENATE(A810,"&gt;",B810,"&gt;",C810)</f>
        <v>KwaZulu Natal&gt;Umlazi&gt;Umlazi</v>
      </c>
    </row>
    <row r="811" spans="1:8" ht="12.75" x14ac:dyDescent="0.2">
      <c r="A811" s="20" t="s">
        <v>3957</v>
      </c>
      <c r="B811" s="13" t="s">
        <v>357</v>
      </c>
      <c r="C811" s="13" t="s">
        <v>357</v>
      </c>
      <c r="D811" s="15">
        <v>320951</v>
      </c>
      <c r="E811" s="10" t="s">
        <v>276</v>
      </c>
      <c r="F811" s="10" t="s">
        <v>2815</v>
      </c>
      <c r="G811" s="43" t="s">
        <v>1733</v>
      </c>
      <c r="H811" s="13" t="str">
        <f>CONCATENATE(A811,"&gt;",B811,"&gt;",C811)</f>
        <v>KwaZulu Natal&gt;Umlazi&gt;Umlazi</v>
      </c>
    </row>
    <row r="812" spans="1:8" ht="12.75" x14ac:dyDescent="0.2">
      <c r="A812" s="20" t="s">
        <v>3957</v>
      </c>
      <c r="B812" s="13" t="s">
        <v>357</v>
      </c>
      <c r="C812" s="13" t="s">
        <v>357</v>
      </c>
      <c r="D812" s="15">
        <v>217808</v>
      </c>
      <c r="E812" s="10" t="s">
        <v>742</v>
      </c>
      <c r="F812" s="10" t="s">
        <v>2816</v>
      </c>
      <c r="G812" s="43" t="s">
        <v>1646</v>
      </c>
      <c r="H812" s="13" t="str">
        <f>CONCATENATE(A812,"&gt;",B812,"&gt;",C812)</f>
        <v>KwaZulu Natal&gt;Umlazi&gt;Umlazi</v>
      </c>
    </row>
    <row r="813" spans="1:8" ht="12.75" x14ac:dyDescent="0.2">
      <c r="A813" s="20" t="s">
        <v>3957</v>
      </c>
      <c r="B813" s="13" t="s">
        <v>357</v>
      </c>
      <c r="C813" s="13" t="s">
        <v>357</v>
      </c>
      <c r="D813" s="11">
        <v>7020171</v>
      </c>
      <c r="E813" s="10" t="s">
        <v>458</v>
      </c>
      <c r="F813" s="10" t="s">
        <v>2817</v>
      </c>
      <c r="G813" s="43" t="s">
        <v>2059</v>
      </c>
      <c r="H813" s="13" t="str">
        <f>CONCATENATE(A813,"&gt;",B813,"&gt;",C813)</f>
        <v>KwaZulu Natal&gt;Umlazi&gt;Umlazi</v>
      </c>
    </row>
    <row r="814" spans="1:8" ht="12.75" x14ac:dyDescent="0.2">
      <c r="A814" s="20" t="s">
        <v>3957</v>
      </c>
      <c r="B814" s="13" t="s">
        <v>357</v>
      </c>
      <c r="C814" s="13" t="s">
        <v>357</v>
      </c>
      <c r="D814" s="11">
        <v>714194</v>
      </c>
      <c r="E814" s="10" t="s">
        <v>466</v>
      </c>
      <c r="F814" s="10" t="s">
        <v>4112</v>
      </c>
      <c r="G814" s="43" t="s">
        <v>4115</v>
      </c>
      <c r="H814" s="13" t="str">
        <f>CONCATENATE(A814,"&gt;",B814,"&gt;",C814)</f>
        <v>KwaZulu Natal&gt;Umlazi&gt;Umlazi</v>
      </c>
    </row>
    <row r="815" spans="1:8" ht="12.75" x14ac:dyDescent="0.2">
      <c r="A815" s="20" t="s">
        <v>3957</v>
      </c>
      <c r="B815" s="13" t="s">
        <v>3327</v>
      </c>
      <c r="C815" s="13" t="s">
        <v>3327</v>
      </c>
      <c r="D815" s="14">
        <v>7023545</v>
      </c>
      <c r="E815" s="10" t="s">
        <v>47</v>
      </c>
      <c r="F815" s="10" t="s">
        <v>2818</v>
      </c>
      <c r="G815" s="43" t="s">
        <v>2107</v>
      </c>
      <c r="H815" s="13" t="str">
        <f>CONCATENATE(A815,"&gt;",B815,"&gt;",C815)</f>
        <v>KwaZulu Natal&gt;Umzimkhulu&gt;Umzimkhulu</v>
      </c>
    </row>
    <row r="816" spans="1:8" ht="12.75" x14ac:dyDescent="0.2">
      <c r="A816" s="20" t="s">
        <v>3957</v>
      </c>
      <c r="B816" s="13" t="s">
        <v>436</v>
      </c>
      <c r="C816" s="13" t="s">
        <v>436</v>
      </c>
      <c r="D816" s="14">
        <v>7008406</v>
      </c>
      <c r="E816" s="10" t="s">
        <v>1283</v>
      </c>
      <c r="F816" s="10" t="s">
        <v>2819</v>
      </c>
      <c r="G816" s="43" t="s">
        <v>1887</v>
      </c>
      <c r="H816" s="13" t="str">
        <f>CONCATENATE(A816,"&gt;",B816,"&gt;",C816)</f>
        <v>KwaZulu Natal&gt;Umzinto&gt;Umzinto</v>
      </c>
    </row>
    <row r="817" spans="1:8" ht="12.75" x14ac:dyDescent="0.2">
      <c r="A817" s="20" t="s">
        <v>3957</v>
      </c>
      <c r="B817" s="13" t="s">
        <v>436</v>
      </c>
      <c r="C817" s="13" t="s">
        <v>436</v>
      </c>
      <c r="D817" s="14">
        <v>7023545</v>
      </c>
      <c r="E817" s="10" t="s">
        <v>688</v>
      </c>
      <c r="F817" s="10" t="s">
        <v>240</v>
      </c>
      <c r="G817" s="43" t="s">
        <v>2108</v>
      </c>
      <c r="H817" s="13" t="str">
        <f>CONCATENATE(A817,"&gt;",B817,"&gt;",C817)</f>
        <v>KwaZulu Natal&gt;Umzinto&gt;Umzinto</v>
      </c>
    </row>
    <row r="818" spans="1:8" ht="12.75" x14ac:dyDescent="0.2">
      <c r="A818" s="20" t="s">
        <v>3957</v>
      </c>
      <c r="B818" s="13" t="s">
        <v>436</v>
      </c>
      <c r="C818" s="13" t="s">
        <v>436</v>
      </c>
      <c r="D818" s="14">
        <v>7013647</v>
      </c>
      <c r="E818" s="10" t="s">
        <v>473</v>
      </c>
      <c r="F818" s="10" t="s">
        <v>2820</v>
      </c>
      <c r="G818" s="43" t="s">
        <v>1970</v>
      </c>
      <c r="H818" s="13" t="str">
        <f>CONCATENATE(A818,"&gt;",B818,"&gt;",C818)</f>
        <v>KwaZulu Natal&gt;Umzinto&gt;Umzinto</v>
      </c>
    </row>
    <row r="819" spans="1:8" ht="12.75" x14ac:dyDescent="0.2">
      <c r="A819" s="20" t="s">
        <v>3957</v>
      </c>
      <c r="B819" s="13" t="s">
        <v>766</v>
      </c>
      <c r="C819" s="13" t="s">
        <v>524</v>
      </c>
      <c r="D819" s="11">
        <v>7022093</v>
      </c>
      <c r="E819" s="10" t="s">
        <v>890</v>
      </c>
      <c r="F819" s="10" t="s">
        <v>2821</v>
      </c>
      <c r="G819" s="43" t="s">
        <v>2087</v>
      </c>
      <c r="H819" s="13" t="str">
        <f>CONCATENATE(A819,"&gt;",B819,"&gt;",C819)</f>
        <v>KwaZulu Natal&gt;Verulam&gt;Ottawa</v>
      </c>
    </row>
    <row r="820" spans="1:8" ht="12.75" x14ac:dyDescent="0.2">
      <c r="A820" s="20" t="s">
        <v>3957</v>
      </c>
      <c r="B820" s="13" t="s">
        <v>766</v>
      </c>
      <c r="C820" s="13" t="s">
        <v>766</v>
      </c>
      <c r="D820" s="15">
        <v>276456</v>
      </c>
      <c r="E820" s="10" t="s">
        <v>107</v>
      </c>
      <c r="F820" s="10" t="s">
        <v>2822</v>
      </c>
      <c r="G820" s="43" t="s">
        <v>1695</v>
      </c>
      <c r="H820" s="13" t="str">
        <f>CONCATENATE(A820,"&gt;",B820,"&gt;",C820)</f>
        <v>KwaZulu Natal&gt;Verulam&gt;Verulam</v>
      </c>
    </row>
    <row r="821" spans="1:8" ht="12.75" x14ac:dyDescent="0.2">
      <c r="A821" s="20" t="s">
        <v>3957</v>
      </c>
      <c r="B821" s="13" t="s">
        <v>766</v>
      </c>
      <c r="C821" s="13" t="s">
        <v>766</v>
      </c>
      <c r="D821" s="15">
        <v>531790</v>
      </c>
      <c r="E821" s="10" t="s">
        <v>3614</v>
      </c>
      <c r="F821" s="10" t="s">
        <v>2823</v>
      </c>
      <c r="G821" s="43" t="s">
        <v>3615</v>
      </c>
      <c r="H821" s="13" t="str">
        <f>CONCATENATE(A821,"&gt;",B821,"&gt;",C821)</f>
        <v>KwaZulu Natal&gt;Verulam&gt;Verulam</v>
      </c>
    </row>
    <row r="822" spans="1:8" ht="12.75" x14ac:dyDescent="0.2">
      <c r="A822" s="20" t="s">
        <v>3957</v>
      </c>
      <c r="B822" s="13" t="s">
        <v>766</v>
      </c>
      <c r="C822" s="13" t="s">
        <v>766</v>
      </c>
      <c r="D822" s="11">
        <v>7020597</v>
      </c>
      <c r="E822" s="10" t="s">
        <v>1356</v>
      </c>
      <c r="F822" s="10" t="s">
        <v>2824</v>
      </c>
      <c r="G822" s="43" t="s">
        <v>2069</v>
      </c>
      <c r="H822" s="13" t="str">
        <f>CONCATENATE(A822,"&gt;",B822,"&gt;",C822)</f>
        <v>KwaZulu Natal&gt;Verulam&gt;Verulam</v>
      </c>
    </row>
    <row r="823" spans="1:8" ht="12.75" x14ac:dyDescent="0.2">
      <c r="A823" s="20" t="s">
        <v>3957</v>
      </c>
      <c r="B823" s="13" t="s">
        <v>766</v>
      </c>
      <c r="C823" s="13" t="s">
        <v>766</v>
      </c>
      <c r="D823" s="11">
        <v>494828</v>
      </c>
      <c r="E823" s="10" t="s">
        <v>3324</v>
      </c>
      <c r="F823" s="10" t="s">
        <v>3325</v>
      </c>
      <c r="G823" s="43" t="s">
        <v>3326</v>
      </c>
      <c r="H823" s="13" t="str">
        <f>CONCATENATE(A823,"&gt;",B823,"&gt;",C823)</f>
        <v>KwaZulu Natal&gt;Verulam&gt;Verulam</v>
      </c>
    </row>
    <row r="824" spans="1:8" ht="12.75" x14ac:dyDescent="0.2">
      <c r="A824" s="20" t="s">
        <v>3957</v>
      </c>
      <c r="B824" s="13" t="s">
        <v>766</v>
      </c>
      <c r="C824" s="13" t="s">
        <v>766</v>
      </c>
      <c r="D824" s="14">
        <v>7020899</v>
      </c>
      <c r="E824" s="10" t="s">
        <v>3328</v>
      </c>
      <c r="F824" s="10" t="s">
        <v>3329</v>
      </c>
      <c r="G824" s="43" t="s">
        <v>3330</v>
      </c>
      <c r="H824" s="13" t="str">
        <f>CONCATENATE(A824,"&gt;",B824,"&gt;",C824)</f>
        <v>KwaZulu Natal&gt;Verulam&gt;Verulam</v>
      </c>
    </row>
    <row r="825" spans="1:8" ht="12.75" x14ac:dyDescent="0.2">
      <c r="A825" s="20" t="s">
        <v>3957</v>
      </c>
      <c r="B825" s="13" t="s">
        <v>801</v>
      </c>
      <c r="C825" s="13" t="s">
        <v>801</v>
      </c>
      <c r="D825" s="11">
        <v>7014295</v>
      </c>
      <c r="E825" s="10" t="s">
        <v>163</v>
      </c>
      <c r="F825" s="10" t="s">
        <v>2825</v>
      </c>
      <c r="G825" s="43" t="s">
        <v>1979</v>
      </c>
      <c r="H825" s="13" t="str">
        <f>CONCATENATE(A825,"&gt;",B825,"&gt;",C825)</f>
        <v>KwaZulu Natal&gt;Vryheid&gt;Vryheid</v>
      </c>
    </row>
    <row r="826" spans="1:8" ht="12.75" x14ac:dyDescent="0.2">
      <c r="A826" s="20" t="s">
        <v>3957</v>
      </c>
      <c r="B826" s="13" t="s">
        <v>801</v>
      </c>
      <c r="C826" s="13" t="s">
        <v>801</v>
      </c>
      <c r="D826" s="15">
        <v>156205</v>
      </c>
      <c r="E826" s="10" t="s">
        <v>1172</v>
      </c>
      <c r="F826" s="10" t="s">
        <v>613</v>
      </c>
      <c r="G826" s="43" t="s">
        <v>1586</v>
      </c>
      <c r="H826" s="13" t="str">
        <f>CONCATENATE(A826,"&gt;",B826,"&gt;",C826)</f>
        <v>KwaZulu Natal&gt;Vryheid&gt;Vryheid</v>
      </c>
    </row>
    <row r="827" spans="1:8" ht="12.75" x14ac:dyDescent="0.2">
      <c r="A827" s="20" t="s">
        <v>3957</v>
      </c>
      <c r="B827" s="13" t="s">
        <v>801</v>
      </c>
      <c r="C827" s="13" t="s">
        <v>801</v>
      </c>
      <c r="D827" s="14">
        <v>576379</v>
      </c>
      <c r="E827" s="10" t="s">
        <v>3814</v>
      </c>
      <c r="F827" s="10" t="s">
        <v>3815</v>
      </c>
      <c r="G827" s="43" t="s">
        <v>3816</v>
      </c>
      <c r="H827" s="13" t="str">
        <f>CONCATENATE(A827,"&gt;",B827,"&gt;",C827)</f>
        <v>KwaZulu Natal&gt;Vryheid&gt;Vryheid</v>
      </c>
    </row>
    <row r="828" spans="1:8" ht="12.75" x14ac:dyDescent="0.2">
      <c r="A828" s="20" t="s">
        <v>3957</v>
      </c>
      <c r="B828" s="13" t="s">
        <v>801</v>
      </c>
      <c r="C828" s="13" t="s">
        <v>801</v>
      </c>
      <c r="D828" s="11">
        <v>7035780</v>
      </c>
      <c r="E828" s="10" t="s">
        <v>475</v>
      </c>
      <c r="F828" s="10" t="s">
        <v>2826</v>
      </c>
      <c r="G828" s="43" t="s">
        <v>2239</v>
      </c>
      <c r="H828" s="13" t="str">
        <f>CONCATENATE(A828,"&gt;",B828,"&gt;",C828)</f>
        <v>KwaZulu Natal&gt;Vryheid&gt;Vryheid</v>
      </c>
    </row>
    <row r="829" spans="1:8" ht="12.75" x14ac:dyDescent="0.2">
      <c r="A829" s="20" t="s">
        <v>3957</v>
      </c>
      <c r="B829" s="13" t="s">
        <v>801</v>
      </c>
      <c r="C829" s="13" t="s">
        <v>801</v>
      </c>
      <c r="D829" s="15">
        <v>336319</v>
      </c>
      <c r="E829" s="10" t="s">
        <v>263</v>
      </c>
      <c r="F829" s="10" t="s">
        <v>2827</v>
      </c>
      <c r="G829" s="43" t="s">
        <v>1744</v>
      </c>
      <c r="H829" s="13" t="str">
        <f>CONCATENATE(A829,"&gt;",B829,"&gt;",C829)</f>
        <v>KwaZulu Natal&gt;Vryheid&gt;Vryheid</v>
      </c>
    </row>
    <row r="830" spans="1:8" ht="12.75" x14ac:dyDescent="0.2">
      <c r="A830" s="20" t="s">
        <v>3957</v>
      </c>
      <c r="B830" s="13" t="s">
        <v>801</v>
      </c>
      <c r="C830" s="13" t="s">
        <v>801</v>
      </c>
      <c r="D830" s="11">
        <v>7022530</v>
      </c>
      <c r="E830" s="10" t="s">
        <v>786</v>
      </c>
      <c r="F830" s="10" t="s">
        <v>2828</v>
      </c>
      <c r="G830" s="43" t="s">
        <v>2095</v>
      </c>
      <c r="H830" s="13" t="str">
        <f>CONCATENATE(A830,"&gt;",B830,"&gt;",C830)</f>
        <v>KwaZulu Natal&gt;Vryheid&gt;Vryheid</v>
      </c>
    </row>
    <row r="831" spans="1:8" ht="12.75" x14ac:dyDescent="0.2">
      <c r="A831" s="20" t="s">
        <v>861</v>
      </c>
      <c r="B831" s="13" t="s">
        <v>125</v>
      </c>
      <c r="C831" s="13" t="s">
        <v>125</v>
      </c>
      <c r="D831" s="15">
        <v>48992</v>
      </c>
      <c r="E831" s="10" t="s">
        <v>529</v>
      </c>
      <c r="F831" s="10" t="s">
        <v>824</v>
      </c>
      <c r="G831" s="43" t="s">
        <v>1485</v>
      </c>
      <c r="H831" s="13" t="str">
        <f>CONCATENATE(A831,"&gt;",B831,"&gt;",C831)</f>
        <v>Lesotho&gt;Maseru&gt;Maseru</v>
      </c>
    </row>
    <row r="832" spans="1:8" ht="12.75" x14ac:dyDescent="0.2">
      <c r="A832" s="20" t="s">
        <v>862</v>
      </c>
      <c r="B832" s="13" t="s">
        <v>3952</v>
      </c>
      <c r="C832" s="13" t="s">
        <v>3952</v>
      </c>
      <c r="D832" s="14">
        <v>7034237</v>
      </c>
      <c r="E832" s="10" t="s">
        <v>63</v>
      </c>
      <c r="F832" s="10" t="s">
        <v>2829</v>
      </c>
      <c r="G832" s="43" t="s">
        <v>2220</v>
      </c>
      <c r="H832" s="13" t="str">
        <f>CONCATENATE(A832,"&gt;",B832,"&gt;",C832)</f>
        <v>Limpopo&gt;Bela-Bela&gt;Bela-Bela</v>
      </c>
    </row>
    <row r="833" spans="1:8" ht="12.75" x14ac:dyDescent="0.2">
      <c r="A833" s="20" t="s">
        <v>862</v>
      </c>
      <c r="B833" s="13" t="s">
        <v>3952</v>
      </c>
      <c r="C833" s="13" t="s">
        <v>3952</v>
      </c>
      <c r="D833" s="14">
        <v>7027184</v>
      </c>
      <c r="E833" s="10" t="s">
        <v>469</v>
      </c>
      <c r="F833" s="5" t="s">
        <v>2830</v>
      </c>
      <c r="G833" s="43" t="s">
        <v>2154</v>
      </c>
      <c r="H833" s="13" t="str">
        <f>CONCATENATE(A833,"&gt;",B833,"&gt;",C833)</f>
        <v>Limpopo&gt;Bela-Bela&gt;Bela-Bela</v>
      </c>
    </row>
    <row r="834" spans="1:8" ht="12.75" x14ac:dyDescent="0.2">
      <c r="A834" s="20" t="s">
        <v>862</v>
      </c>
      <c r="B834" s="13" t="s">
        <v>322</v>
      </c>
      <c r="C834" s="13" t="s">
        <v>322</v>
      </c>
      <c r="D834" s="15">
        <v>301507</v>
      </c>
      <c r="E834" s="10" t="s">
        <v>323</v>
      </c>
      <c r="F834" s="10" t="s">
        <v>2831</v>
      </c>
      <c r="G834" s="43" t="s">
        <v>1713</v>
      </c>
      <c r="H834" s="13" t="str">
        <f>CONCATENATE(A834,"&gt;",B834,"&gt;",C834)</f>
        <v>Limpopo&gt;Dendron&gt;Dendron</v>
      </c>
    </row>
    <row r="835" spans="1:8" ht="12.75" x14ac:dyDescent="0.2">
      <c r="A835" s="21" t="s">
        <v>862</v>
      </c>
      <c r="B835" s="10" t="s">
        <v>1279</v>
      </c>
      <c r="C835" s="10" t="s">
        <v>1279</v>
      </c>
      <c r="D835" s="15">
        <v>354732</v>
      </c>
      <c r="E835" s="10" t="s">
        <v>242</v>
      </c>
      <c r="F835" s="14" t="s">
        <v>1278</v>
      </c>
      <c r="G835" s="43" t="s">
        <v>1762</v>
      </c>
      <c r="H835" s="13" t="str">
        <f>CONCATENATE(A835,"&gt;",B835,"&gt;",C835)</f>
        <v>Limpopo&gt;Dennilton&gt;Dennilton</v>
      </c>
    </row>
    <row r="836" spans="1:8" ht="12.75" x14ac:dyDescent="0.2">
      <c r="A836" s="20" t="s">
        <v>862</v>
      </c>
      <c r="B836" s="13" t="s">
        <v>3953</v>
      </c>
      <c r="C836" s="13" t="s">
        <v>1321</v>
      </c>
      <c r="D836" s="15">
        <v>133515</v>
      </c>
      <c r="E836" s="10" t="s">
        <v>694</v>
      </c>
      <c r="F836" s="10" t="s">
        <v>2832</v>
      </c>
      <c r="G836" s="43" t="s">
        <v>1562</v>
      </c>
      <c r="H836" s="13" t="str">
        <f>CONCATENATE(A836,"&gt;",B836,"&gt;",C836)</f>
        <v>Limpopo&gt;Ga-kgapane&gt;Kgaphamadi</v>
      </c>
    </row>
    <row r="837" spans="1:8" ht="12.75" x14ac:dyDescent="0.2">
      <c r="A837" s="20" t="s">
        <v>862</v>
      </c>
      <c r="B837" s="13" t="s">
        <v>391</v>
      </c>
      <c r="C837" s="13" t="s">
        <v>391</v>
      </c>
      <c r="D837" s="11">
        <v>7019238</v>
      </c>
      <c r="E837" s="10" t="s">
        <v>156</v>
      </c>
      <c r="F837" s="10" t="s">
        <v>2833</v>
      </c>
      <c r="G837" s="43" t="s">
        <v>2041</v>
      </c>
      <c r="H837" s="13" t="str">
        <f>CONCATENATE(A837,"&gt;",B837,"&gt;",C837)</f>
        <v>Limpopo&gt;Giyani&gt;Giyani</v>
      </c>
    </row>
    <row r="838" spans="1:8" ht="12.75" x14ac:dyDescent="0.2">
      <c r="A838" s="20" t="s">
        <v>862</v>
      </c>
      <c r="B838" s="13" t="s">
        <v>391</v>
      </c>
      <c r="C838" s="13" t="s">
        <v>391</v>
      </c>
      <c r="D838" s="11">
        <v>7027397</v>
      </c>
      <c r="E838" s="10" t="s">
        <v>841</v>
      </c>
      <c r="F838" s="10" t="s">
        <v>2834</v>
      </c>
      <c r="G838" s="43" t="s">
        <v>2158</v>
      </c>
      <c r="H838" s="13" t="str">
        <f>CONCATENATE(A838,"&gt;",B838,"&gt;",C838)</f>
        <v>Limpopo&gt;Giyani&gt;Giyani</v>
      </c>
    </row>
    <row r="839" spans="1:8" ht="12.75" x14ac:dyDescent="0.2">
      <c r="A839" s="20" t="s">
        <v>862</v>
      </c>
      <c r="B839" s="13" t="s">
        <v>391</v>
      </c>
      <c r="C839" s="13" t="s">
        <v>391</v>
      </c>
      <c r="D839" s="15">
        <v>385247</v>
      </c>
      <c r="E839" s="10" t="s">
        <v>1259</v>
      </c>
      <c r="F839" s="10" t="s">
        <v>2835</v>
      </c>
      <c r="G839" s="43" t="s">
        <v>1791</v>
      </c>
      <c r="H839" s="13" t="str">
        <f>CONCATENATE(A839,"&gt;",B839,"&gt;",C839)</f>
        <v>Limpopo&gt;Giyani&gt;Giyani</v>
      </c>
    </row>
    <row r="840" spans="1:8" ht="12.75" x14ac:dyDescent="0.2">
      <c r="A840" s="20" t="s">
        <v>862</v>
      </c>
      <c r="B840" s="13" t="s">
        <v>391</v>
      </c>
      <c r="C840" s="13" t="s">
        <v>391</v>
      </c>
      <c r="D840" s="11">
        <v>7021348</v>
      </c>
      <c r="E840" s="10" t="s">
        <v>631</v>
      </c>
      <c r="F840" s="10" t="s">
        <v>2836</v>
      </c>
      <c r="G840" s="43" t="s">
        <v>3472</v>
      </c>
      <c r="H840" s="13" t="str">
        <f>CONCATENATE(A840,"&gt;",B840,"&gt;",C840)</f>
        <v>Limpopo&gt;Giyani&gt;Giyani</v>
      </c>
    </row>
    <row r="841" spans="1:8" ht="12.75" x14ac:dyDescent="0.2">
      <c r="A841" s="20" t="s">
        <v>862</v>
      </c>
      <c r="B841" s="13" t="s">
        <v>391</v>
      </c>
      <c r="C841" s="13" t="s">
        <v>392</v>
      </c>
      <c r="D841" s="15">
        <v>134910</v>
      </c>
      <c r="E841" s="10" t="s">
        <v>393</v>
      </c>
      <c r="F841" s="10" t="s">
        <v>2837</v>
      </c>
      <c r="G841" s="43" t="s">
        <v>1567</v>
      </c>
      <c r="H841" s="13" t="str">
        <f>CONCATENATE(A841,"&gt;",B841,"&gt;",C841)</f>
        <v>Limpopo&gt;Giyani&gt;Malamulele</v>
      </c>
    </row>
    <row r="842" spans="1:8" ht="12.75" x14ac:dyDescent="0.2">
      <c r="A842" s="20" t="s">
        <v>862</v>
      </c>
      <c r="B842" s="13" t="s">
        <v>391</v>
      </c>
      <c r="C842" s="13" t="s">
        <v>392</v>
      </c>
      <c r="D842" s="15">
        <v>408832</v>
      </c>
      <c r="E842" s="10" t="s">
        <v>1412</v>
      </c>
      <c r="F842" s="10" t="s">
        <v>2838</v>
      </c>
      <c r="G842" s="43" t="s">
        <v>1413</v>
      </c>
      <c r="H842" s="13" t="str">
        <f>CONCATENATE(A842,"&gt;",B842,"&gt;",C842)</f>
        <v>Limpopo&gt;Giyani&gt;Malamulele</v>
      </c>
    </row>
    <row r="843" spans="1:8" ht="12.75" x14ac:dyDescent="0.2">
      <c r="A843" s="20" t="s">
        <v>862</v>
      </c>
      <c r="B843" s="13" t="s">
        <v>391</v>
      </c>
      <c r="C843" s="13" t="s">
        <v>392</v>
      </c>
      <c r="D843" s="15">
        <v>331295</v>
      </c>
      <c r="E843" s="10" t="s">
        <v>285</v>
      </c>
      <c r="F843" s="10" t="s">
        <v>2839</v>
      </c>
      <c r="G843" s="43" t="s">
        <v>1739</v>
      </c>
      <c r="H843" s="13" t="str">
        <f>CONCATENATE(A843,"&gt;",B843,"&gt;",C843)</f>
        <v>Limpopo&gt;Giyani&gt;Malamulele</v>
      </c>
    </row>
    <row r="844" spans="1:8" ht="12.75" x14ac:dyDescent="0.2">
      <c r="A844" s="20" t="s">
        <v>862</v>
      </c>
      <c r="B844" s="13" t="s">
        <v>879</v>
      </c>
      <c r="C844" s="13" t="s">
        <v>879</v>
      </c>
      <c r="D844" s="11">
        <v>7012640</v>
      </c>
      <c r="E844" s="10" t="s">
        <v>223</v>
      </c>
      <c r="F844" s="10" t="s">
        <v>2840</v>
      </c>
      <c r="G844" s="43" t="s">
        <v>1950</v>
      </c>
      <c r="H844" s="13" t="str">
        <f>CONCATENATE(A844,"&gt;",B844,"&gt;",C844)</f>
        <v>Limpopo&gt;Hoedspruit&gt;Hoedspruit</v>
      </c>
    </row>
    <row r="845" spans="1:8" ht="12.75" x14ac:dyDescent="0.2">
      <c r="A845" s="20" t="s">
        <v>862</v>
      </c>
      <c r="B845" s="13" t="s">
        <v>1070</v>
      </c>
      <c r="C845" s="13" t="s">
        <v>1070</v>
      </c>
      <c r="D845" s="11">
        <v>292001</v>
      </c>
      <c r="E845" s="10" t="s">
        <v>68</v>
      </c>
      <c r="F845" s="10" t="s">
        <v>2841</v>
      </c>
      <c r="G845" s="43" t="s">
        <v>1709</v>
      </c>
      <c r="H845" s="13" t="str">
        <f>CONCATENATE(A845,"&gt;",B845,"&gt;",C845)</f>
        <v>Limpopo&gt;Jane Furse&gt;Jane Furse</v>
      </c>
    </row>
    <row r="846" spans="1:8" ht="12.75" x14ac:dyDescent="0.2">
      <c r="A846" s="20" t="s">
        <v>862</v>
      </c>
      <c r="B846" s="13" t="s">
        <v>1070</v>
      </c>
      <c r="C846" s="13" t="s">
        <v>1070</v>
      </c>
      <c r="D846" s="11">
        <v>7019254</v>
      </c>
      <c r="E846" s="10" t="s">
        <v>967</v>
      </c>
      <c r="F846" s="10" t="s">
        <v>2842</v>
      </c>
      <c r="G846" s="43" t="s">
        <v>2043</v>
      </c>
      <c r="H846" s="13" t="str">
        <f>CONCATENATE(A846,"&gt;",B846,"&gt;",C846)</f>
        <v>Limpopo&gt;Jane Furse&gt;Jane Furse</v>
      </c>
    </row>
    <row r="847" spans="1:8" ht="12.75" x14ac:dyDescent="0.2">
      <c r="A847" s="20" t="s">
        <v>862</v>
      </c>
      <c r="B847" s="13" t="s">
        <v>924</v>
      </c>
      <c r="C847" s="13" t="s">
        <v>924</v>
      </c>
      <c r="D847" s="14">
        <v>7016417</v>
      </c>
      <c r="E847" s="10" t="s">
        <v>1280</v>
      </c>
      <c r="F847" s="10" t="s">
        <v>411</v>
      </c>
      <c r="G847" s="43" t="s">
        <v>1125</v>
      </c>
      <c r="H847" s="13" t="str">
        <f>CONCATENATE(A847,"&gt;",B847,"&gt;",C847)</f>
        <v>Limpopo&gt;Lebowakgomo&gt;Lebowakgomo</v>
      </c>
    </row>
    <row r="848" spans="1:8" ht="12.75" x14ac:dyDescent="0.2">
      <c r="A848" s="20" t="s">
        <v>862</v>
      </c>
      <c r="B848" s="13" t="s">
        <v>1116</v>
      </c>
      <c r="C848" s="13" t="s">
        <v>1116</v>
      </c>
      <c r="D848" s="14">
        <v>7011156</v>
      </c>
      <c r="E848" s="10" t="s">
        <v>266</v>
      </c>
      <c r="F848" s="10" t="s">
        <v>367</v>
      </c>
      <c r="G848" s="43" t="s">
        <v>1929</v>
      </c>
      <c r="H848" s="13" t="str">
        <f>CONCATENATE(A848,"&gt;",B848,"&gt;",C848)</f>
        <v>Limpopo&gt;Lephalale&gt;Lephalale</v>
      </c>
    </row>
    <row r="849" spans="1:8" ht="12.75" x14ac:dyDescent="0.2">
      <c r="A849" s="20" t="s">
        <v>862</v>
      </c>
      <c r="B849" s="13" t="s">
        <v>1116</v>
      </c>
      <c r="C849" s="13" t="s">
        <v>1116</v>
      </c>
      <c r="D849" s="15">
        <v>349410</v>
      </c>
      <c r="E849" s="10" t="s">
        <v>787</v>
      </c>
      <c r="F849" s="10" t="s">
        <v>2843</v>
      </c>
      <c r="G849" s="43" t="s">
        <v>1757</v>
      </c>
      <c r="H849" s="13" t="str">
        <f>CONCATENATE(A849,"&gt;",B849,"&gt;",C849)</f>
        <v>Limpopo&gt;Lephalale&gt;Lephalale</v>
      </c>
    </row>
    <row r="850" spans="1:8" ht="12.75" x14ac:dyDescent="0.2">
      <c r="A850" s="20" t="s">
        <v>862</v>
      </c>
      <c r="B850" s="13" t="s">
        <v>580</v>
      </c>
      <c r="C850" s="13" t="s">
        <v>581</v>
      </c>
      <c r="D850" s="15">
        <v>50849</v>
      </c>
      <c r="E850" s="10" t="s">
        <v>582</v>
      </c>
      <c r="F850" s="10" t="s">
        <v>2844</v>
      </c>
      <c r="G850" s="43" t="s">
        <v>1487</v>
      </c>
      <c r="H850" s="13" t="str">
        <f>CONCATENATE(A850,"&gt;",B850,"&gt;",C850)</f>
        <v>Limpopo&gt;Letaba&gt;Nkowankowa</v>
      </c>
    </row>
    <row r="851" spans="1:8" ht="12.75" x14ac:dyDescent="0.2">
      <c r="A851" s="20" t="s">
        <v>862</v>
      </c>
      <c r="B851" s="13" t="s">
        <v>1117</v>
      </c>
      <c r="C851" s="13" t="s">
        <v>660</v>
      </c>
      <c r="D851" s="15">
        <v>71064</v>
      </c>
      <c r="E851" s="10" t="s">
        <v>728</v>
      </c>
      <c r="F851" s="10" t="s">
        <v>2845</v>
      </c>
      <c r="G851" s="43" t="s">
        <v>1507</v>
      </c>
      <c r="H851" s="13" t="str">
        <f>CONCATENATE(A851,"&gt;",B851,"&gt;",C851)</f>
        <v>Limpopo&gt;Makhado&gt;Elim Hospital</v>
      </c>
    </row>
    <row r="852" spans="1:8" ht="12.75" x14ac:dyDescent="0.2">
      <c r="A852" s="20" t="s">
        <v>862</v>
      </c>
      <c r="B852" s="13" t="s">
        <v>1117</v>
      </c>
      <c r="C852" s="13" t="s">
        <v>1117</v>
      </c>
      <c r="D852" s="11">
        <v>404764</v>
      </c>
      <c r="E852" s="10" t="s">
        <v>1444</v>
      </c>
      <c r="F852" s="10" t="s">
        <v>2846</v>
      </c>
      <c r="G852" s="43" t="s">
        <v>1445</v>
      </c>
      <c r="H852" s="13" t="str">
        <f>CONCATENATE(A852,"&gt;",B852,"&gt;",C852)</f>
        <v>Limpopo&gt;Makhado&gt;Makhado</v>
      </c>
    </row>
    <row r="853" spans="1:8" ht="12.75" x14ac:dyDescent="0.2">
      <c r="A853" s="20" t="s">
        <v>862</v>
      </c>
      <c r="B853" s="13" t="s">
        <v>1117</v>
      </c>
      <c r="C853" s="13" t="s">
        <v>1117</v>
      </c>
      <c r="D853" s="11">
        <v>7025033</v>
      </c>
      <c r="E853" s="10" t="s">
        <v>217</v>
      </c>
      <c r="F853" s="10" t="s">
        <v>2847</v>
      </c>
      <c r="G853" s="43" t="s">
        <v>195</v>
      </c>
      <c r="H853" s="13" t="str">
        <f>CONCATENATE(A853,"&gt;",B853,"&gt;",C853)</f>
        <v>Limpopo&gt;Makhado&gt;Makhado</v>
      </c>
    </row>
    <row r="854" spans="1:8" ht="12.75" x14ac:dyDescent="0.2">
      <c r="A854" s="20" t="s">
        <v>862</v>
      </c>
      <c r="B854" s="13" t="s">
        <v>1117</v>
      </c>
      <c r="C854" s="13" t="s">
        <v>1117</v>
      </c>
      <c r="D854" s="15">
        <v>48275</v>
      </c>
      <c r="E854" s="10" t="s">
        <v>1078</v>
      </c>
      <c r="F854" s="10" t="s">
        <v>2848</v>
      </c>
      <c r="G854" s="43" t="s">
        <v>1484</v>
      </c>
      <c r="H854" s="13" t="str">
        <f>CONCATENATE(A854,"&gt;",B854,"&gt;",C854)</f>
        <v>Limpopo&gt;Makhado&gt;Makhado</v>
      </c>
    </row>
    <row r="855" spans="1:8" ht="12.75" x14ac:dyDescent="0.2">
      <c r="A855" s="20" t="s">
        <v>862</v>
      </c>
      <c r="B855" s="13" t="s">
        <v>189</v>
      </c>
      <c r="C855" s="13" t="s">
        <v>189</v>
      </c>
      <c r="D855" s="11">
        <v>7032285</v>
      </c>
      <c r="E855" s="10" t="s">
        <v>300</v>
      </c>
      <c r="F855" s="10" t="s">
        <v>2912</v>
      </c>
      <c r="G855" s="43" t="s">
        <v>2196</v>
      </c>
      <c r="H855" s="13" t="str">
        <f>CONCATENATE(A855,"&gt;",B855,"&gt;",C855)</f>
        <v>Limpopo&gt;Mbibane&gt;Mbibane</v>
      </c>
    </row>
    <row r="856" spans="1:8" ht="12.75" x14ac:dyDescent="0.2">
      <c r="A856" s="20" t="s">
        <v>862</v>
      </c>
      <c r="B856" s="13" t="s">
        <v>189</v>
      </c>
      <c r="C856" s="13" t="s">
        <v>189</v>
      </c>
      <c r="D856" s="11">
        <v>356883</v>
      </c>
      <c r="E856" s="10" t="s">
        <v>1311</v>
      </c>
      <c r="F856" s="10" t="s">
        <v>2913</v>
      </c>
      <c r="G856" s="43" t="s">
        <v>1767</v>
      </c>
      <c r="H856" s="13" t="str">
        <f>CONCATENATE(A856,"&gt;",B856,"&gt;",C856)</f>
        <v>Limpopo&gt;Mbibane&gt;Mbibane</v>
      </c>
    </row>
    <row r="857" spans="1:8" ht="12.75" x14ac:dyDescent="0.2">
      <c r="A857" s="20" t="s">
        <v>862</v>
      </c>
      <c r="B857" s="13" t="s">
        <v>361</v>
      </c>
      <c r="C857" s="13" t="s">
        <v>361</v>
      </c>
      <c r="D857" s="15">
        <v>72028</v>
      </c>
      <c r="E857" s="10" t="s">
        <v>1293</v>
      </c>
      <c r="F857" s="10" t="s">
        <v>3628</v>
      </c>
      <c r="G857" s="43" t="s">
        <v>3629</v>
      </c>
      <c r="H857" s="13" t="str">
        <f>CONCATENATE(A857,"&gt;",B857,"&gt;",C857)</f>
        <v>Limpopo&gt;Midrand&gt;Midrand</v>
      </c>
    </row>
    <row r="858" spans="1:8" ht="12.75" x14ac:dyDescent="0.2">
      <c r="A858" s="20" t="s">
        <v>862</v>
      </c>
      <c r="B858" s="13" t="s">
        <v>1118</v>
      </c>
      <c r="C858" s="13" t="s">
        <v>1118</v>
      </c>
      <c r="D858" s="15">
        <v>315796</v>
      </c>
      <c r="E858" s="10" t="s">
        <v>664</v>
      </c>
      <c r="F858" s="10" t="s">
        <v>2849</v>
      </c>
      <c r="G858" s="43" t="s">
        <v>3490</v>
      </c>
      <c r="H858" s="13" t="str">
        <f>CONCATENATE(A858,"&gt;",B858,"&gt;",C858)</f>
        <v>Limpopo&gt;Modimolle&gt;Modimolle</v>
      </c>
    </row>
    <row r="859" spans="1:8" ht="12.75" x14ac:dyDescent="0.2">
      <c r="A859" s="20" t="s">
        <v>862</v>
      </c>
      <c r="B859" s="13" t="s">
        <v>1118</v>
      </c>
      <c r="C859" s="13" t="s">
        <v>1118</v>
      </c>
      <c r="D859" s="14">
        <v>7032277</v>
      </c>
      <c r="E859" s="10" t="s">
        <v>1019</v>
      </c>
      <c r="F859" s="10" t="s">
        <v>2850</v>
      </c>
      <c r="G859" s="43" t="s">
        <v>2195</v>
      </c>
      <c r="H859" s="13" t="str">
        <f>CONCATENATE(A859,"&gt;",B859,"&gt;",C859)</f>
        <v>Limpopo&gt;Modimolle&gt;Modimolle</v>
      </c>
    </row>
    <row r="860" spans="1:8" ht="12.75" x14ac:dyDescent="0.2">
      <c r="A860" s="20" t="s">
        <v>862</v>
      </c>
      <c r="B860" s="13" t="s">
        <v>1118</v>
      </c>
      <c r="C860" s="13" t="s">
        <v>1118</v>
      </c>
      <c r="D860" s="14">
        <v>518069</v>
      </c>
      <c r="E860" s="10" t="s">
        <v>3314</v>
      </c>
      <c r="F860" s="10" t="s">
        <v>3315</v>
      </c>
      <c r="G860" s="43" t="s">
        <v>3316</v>
      </c>
      <c r="H860" s="13" t="str">
        <f>CONCATENATE(A860,"&gt;",B860,"&gt;",C860)</f>
        <v>Limpopo&gt;Modimolle&gt;Modimolle</v>
      </c>
    </row>
    <row r="861" spans="1:8" ht="12.75" x14ac:dyDescent="0.2">
      <c r="A861" s="20" t="s">
        <v>862</v>
      </c>
      <c r="B861" s="13" t="s">
        <v>426</v>
      </c>
      <c r="C861" s="13" t="s">
        <v>426</v>
      </c>
      <c r="D861" s="15">
        <v>323489</v>
      </c>
      <c r="E861" s="10" t="s">
        <v>1013</v>
      </c>
      <c r="F861" s="10" t="s">
        <v>2851</v>
      </c>
      <c r="G861" s="43" t="s">
        <v>1737</v>
      </c>
      <c r="H861" s="13" t="str">
        <f>CONCATENATE(A861,"&gt;",B861,"&gt;",C861)</f>
        <v>Limpopo&gt;Modjadjiskloof&gt;Modjadjiskloof</v>
      </c>
    </row>
    <row r="862" spans="1:8" ht="12.75" x14ac:dyDescent="0.2">
      <c r="A862" s="20" t="s">
        <v>862</v>
      </c>
      <c r="B862" s="13" t="s">
        <v>426</v>
      </c>
      <c r="C862" s="13" t="s">
        <v>426</v>
      </c>
      <c r="D862" s="14">
        <v>7028598</v>
      </c>
      <c r="E862" s="10" t="s">
        <v>484</v>
      </c>
      <c r="F862" s="10" t="s">
        <v>2852</v>
      </c>
      <c r="G862" s="43" t="s">
        <v>2168</v>
      </c>
      <c r="H862" s="13" t="str">
        <f>CONCATENATE(A862,"&gt;",B862,"&gt;",C862)</f>
        <v>Limpopo&gt;Modjadjiskloof&gt;Modjadjiskloof</v>
      </c>
    </row>
    <row r="863" spans="1:8" ht="12.75" x14ac:dyDescent="0.2">
      <c r="A863" s="20" t="s">
        <v>862</v>
      </c>
      <c r="B863" s="13" t="s">
        <v>775</v>
      </c>
      <c r="C863" s="13" t="s">
        <v>775</v>
      </c>
      <c r="D863" s="11">
        <v>7002211</v>
      </c>
      <c r="E863" s="10" t="s">
        <v>664</v>
      </c>
      <c r="F863" s="10" t="s">
        <v>2853</v>
      </c>
      <c r="G863" s="43" t="s">
        <v>1848</v>
      </c>
      <c r="H863" s="13" t="str">
        <f>CONCATENATE(A863,"&gt;",B863,"&gt;",C863)</f>
        <v>Limpopo&gt;Mokopane&gt;Mokopane</v>
      </c>
    </row>
    <row r="864" spans="1:8" ht="12.75" x14ac:dyDescent="0.2">
      <c r="A864" s="20" t="s">
        <v>862</v>
      </c>
      <c r="B864" s="13" t="s">
        <v>775</v>
      </c>
      <c r="C864" s="13" t="s">
        <v>775</v>
      </c>
      <c r="D864" s="15">
        <v>150495</v>
      </c>
      <c r="E864" s="10" t="s">
        <v>93</v>
      </c>
      <c r="F864" s="10" t="s">
        <v>2854</v>
      </c>
      <c r="G864" s="43" t="s">
        <v>1583</v>
      </c>
      <c r="H864" s="13" t="str">
        <f>CONCATENATE(A864,"&gt;",B864,"&gt;",C864)</f>
        <v>Limpopo&gt;Mokopane&gt;Mokopane</v>
      </c>
    </row>
    <row r="865" spans="1:8" ht="12.75" x14ac:dyDescent="0.2">
      <c r="A865" s="20" t="s">
        <v>862</v>
      </c>
      <c r="B865" s="13" t="s">
        <v>775</v>
      </c>
      <c r="C865" s="13" t="s">
        <v>775</v>
      </c>
      <c r="D865" s="15">
        <v>2240</v>
      </c>
      <c r="E865" s="10" t="s">
        <v>461</v>
      </c>
      <c r="F865" s="10" t="s">
        <v>2855</v>
      </c>
      <c r="G865" s="43" t="s">
        <v>1462</v>
      </c>
      <c r="H865" s="13" t="str">
        <f>CONCATENATE(A865,"&gt;",B865,"&gt;",C865)</f>
        <v>Limpopo&gt;Mokopane&gt;Mokopane</v>
      </c>
    </row>
    <row r="866" spans="1:8" ht="12.75" x14ac:dyDescent="0.2">
      <c r="A866" s="20" t="s">
        <v>862</v>
      </c>
      <c r="B866" s="13" t="s">
        <v>775</v>
      </c>
      <c r="C866" s="13" t="s">
        <v>775</v>
      </c>
      <c r="D866" s="15">
        <v>174556</v>
      </c>
      <c r="E866" s="10" t="s">
        <v>308</v>
      </c>
      <c r="F866" s="10" t="s">
        <v>551</v>
      </c>
      <c r="G866" s="43" t="s">
        <v>1604</v>
      </c>
      <c r="H866" s="13" t="str">
        <f>CONCATENATE(A866,"&gt;",B866,"&gt;",C866)</f>
        <v>Limpopo&gt;Mokopane&gt;Mokopane</v>
      </c>
    </row>
    <row r="867" spans="1:8" ht="12.75" x14ac:dyDescent="0.2">
      <c r="A867" s="20" t="s">
        <v>862</v>
      </c>
      <c r="B867" s="13" t="s">
        <v>701</v>
      </c>
      <c r="C867" s="13" t="s">
        <v>701</v>
      </c>
      <c r="D867" s="14">
        <v>7025033</v>
      </c>
      <c r="E867" s="10" t="s">
        <v>217</v>
      </c>
      <c r="F867" s="10" t="s">
        <v>2856</v>
      </c>
      <c r="G867" s="43" t="s">
        <v>320</v>
      </c>
      <c r="H867" s="13" t="str">
        <f>CONCATENATE(A867,"&gt;",B867,"&gt;",C867)</f>
        <v>Limpopo&gt;Musina&gt;Musina</v>
      </c>
    </row>
    <row r="868" spans="1:8" ht="12.75" x14ac:dyDescent="0.2">
      <c r="A868" s="20" t="s">
        <v>862</v>
      </c>
      <c r="B868" s="13" t="s">
        <v>126</v>
      </c>
      <c r="C868" s="13" t="s">
        <v>126</v>
      </c>
      <c r="D868" s="11">
        <v>7027982</v>
      </c>
      <c r="E868" s="10" t="s">
        <v>664</v>
      </c>
      <c r="F868" s="10" t="s">
        <v>2857</v>
      </c>
      <c r="G868" s="43" t="s">
        <v>2162</v>
      </c>
      <c r="H868" s="13" t="str">
        <f>CONCATENATE(A868,"&gt;",B868,"&gt;",C868)</f>
        <v>Limpopo&gt;Naboomspruit&gt;Naboomspruit</v>
      </c>
    </row>
    <row r="869" spans="1:8" ht="12.75" x14ac:dyDescent="0.2">
      <c r="A869" s="20" t="s">
        <v>862</v>
      </c>
      <c r="B869" s="13" t="s">
        <v>126</v>
      </c>
      <c r="C869" s="13" t="s">
        <v>126</v>
      </c>
      <c r="D869" s="11">
        <v>376957</v>
      </c>
      <c r="E869" s="10" t="s">
        <v>470</v>
      </c>
      <c r="F869" s="10" t="s">
        <v>2858</v>
      </c>
      <c r="G869" s="43" t="s">
        <v>1783</v>
      </c>
      <c r="H869" s="13" t="str">
        <f>CONCATENATE(A869,"&gt;",B869,"&gt;",C869)</f>
        <v>Limpopo&gt;Naboomspruit&gt;Naboomspruit</v>
      </c>
    </row>
    <row r="870" spans="1:8" ht="12.75" x14ac:dyDescent="0.2">
      <c r="A870" s="20" t="s">
        <v>862</v>
      </c>
      <c r="B870" s="13" t="s">
        <v>740</v>
      </c>
      <c r="C870" s="13" t="s">
        <v>740</v>
      </c>
      <c r="D870" s="15">
        <v>331848</v>
      </c>
      <c r="E870" s="10" t="s">
        <v>1096</v>
      </c>
      <c r="F870" s="10" t="s">
        <v>2859</v>
      </c>
      <c r="G870" s="43" t="s">
        <v>1742</v>
      </c>
      <c r="H870" s="13" t="str">
        <f>CONCATENATE(A870,"&gt;",B870,"&gt;",C870)</f>
        <v>Limpopo&gt;Namakgale&gt;Namakgale</v>
      </c>
    </row>
    <row r="871" spans="1:8" ht="12.75" x14ac:dyDescent="0.2">
      <c r="A871" s="20" t="s">
        <v>862</v>
      </c>
      <c r="B871" s="13" t="s">
        <v>1102</v>
      </c>
      <c r="C871" s="13" t="s">
        <v>1102</v>
      </c>
      <c r="D871" s="11">
        <v>357189</v>
      </c>
      <c r="E871" s="10" t="s">
        <v>3202</v>
      </c>
      <c r="F871" s="10" t="s">
        <v>3203</v>
      </c>
      <c r="G871" s="43" t="s">
        <v>3204</v>
      </c>
      <c r="H871" s="13" t="str">
        <f>CONCATENATE(A871,"&gt;",B871,"&gt;",C871)</f>
        <v>Limpopo&gt;Northam&gt;Northam</v>
      </c>
    </row>
    <row r="872" spans="1:8" ht="12.75" x14ac:dyDescent="0.2">
      <c r="A872" s="20" t="s">
        <v>862</v>
      </c>
      <c r="B872" s="13" t="s">
        <v>3159</v>
      </c>
      <c r="C872" s="13" t="s">
        <v>3160</v>
      </c>
      <c r="D872" s="11">
        <v>350206</v>
      </c>
      <c r="E872" s="10" t="s">
        <v>69</v>
      </c>
      <c r="F872" s="10" t="s">
        <v>3161</v>
      </c>
      <c r="G872" s="43" t="s">
        <v>3162</v>
      </c>
      <c r="H872" s="13" t="str">
        <f>CONCATENATE(A872,"&gt;",B872,"&gt;",C872)</f>
        <v>Limpopo&gt;Ottosdal&gt;Letsitele</v>
      </c>
    </row>
    <row r="873" spans="1:8" ht="12.75" x14ac:dyDescent="0.2">
      <c r="A873" s="20" t="s">
        <v>862</v>
      </c>
      <c r="B873" s="13" t="s">
        <v>987</v>
      </c>
      <c r="C873" s="13" t="s">
        <v>987</v>
      </c>
      <c r="D873" s="11">
        <v>7012640</v>
      </c>
      <c r="E873" s="10" t="s">
        <v>223</v>
      </c>
      <c r="F873" s="10" t="s">
        <v>574</v>
      </c>
      <c r="G873" s="43" t="s">
        <v>1951</v>
      </c>
      <c r="H873" s="13" t="str">
        <f>CONCATENATE(A873,"&gt;",B873,"&gt;",C873)</f>
        <v>Limpopo&gt;Phalaborwa&gt;Phalaborwa</v>
      </c>
    </row>
    <row r="874" spans="1:8" ht="12.75" x14ac:dyDescent="0.2">
      <c r="A874" s="20" t="s">
        <v>862</v>
      </c>
      <c r="B874" s="13" t="s">
        <v>987</v>
      </c>
      <c r="C874" s="13" t="s">
        <v>987</v>
      </c>
      <c r="D874" s="15">
        <v>420301</v>
      </c>
      <c r="E874" s="10" t="s">
        <v>1310</v>
      </c>
      <c r="F874" s="10" t="s">
        <v>2860</v>
      </c>
      <c r="G874" s="43" t="s">
        <v>1819</v>
      </c>
      <c r="H874" s="13" t="str">
        <f>CONCATENATE(A874,"&gt;",B874,"&gt;",C874)</f>
        <v>Limpopo&gt;Phalaborwa&gt;Phalaborwa</v>
      </c>
    </row>
    <row r="875" spans="1:8" ht="12.75" x14ac:dyDescent="0.2">
      <c r="A875" s="20" t="s">
        <v>862</v>
      </c>
      <c r="B875" s="13" t="s">
        <v>987</v>
      </c>
      <c r="C875" s="13" t="s">
        <v>987</v>
      </c>
      <c r="D875" s="15">
        <v>97276</v>
      </c>
      <c r="E875" s="10" t="s">
        <v>557</v>
      </c>
      <c r="F875" s="10" t="s">
        <v>2861</v>
      </c>
      <c r="G875" s="43" t="s">
        <v>1526</v>
      </c>
      <c r="H875" s="13" t="str">
        <f>CONCATENATE(A875,"&gt;",B875,"&gt;",C875)</f>
        <v>Limpopo&gt;Phalaborwa&gt;Phalaborwa</v>
      </c>
    </row>
    <row r="876" spans="1:8" ht="12.75" x14ac:dyDescent="0.2">
      <c r="A876" s="20" t="s">
        <v>862</v>
      </c>
      <c r="B876" s="13" t="s">
        <v>987</v>
      </c>
      <c r="C876" s="13" t="s">
        <v>987</v>
      </c>
      <c r="D876" s="11">
        <v>7017367</v>
      </c>
      <c r="E876" s="10" t="s">
        <v>517</v>
      </c>
      <c r="F876" s="10" t="s">
        <v>2862</v>
      </c>
      <c r="G876" s="43" t="s">
        <v>2026</v>
      </c>
      <c r="H876" s="13" t="str">
        <f>CONCATENATE(A876,"&gt;",B876,"&gt;",C876)</f>
        <v>Limpopo&gt;Phalaborwa&gt;Phalaborwa</v>
      </c>
    </row>
    <row r="877" spans="1:8" ht="12.75" x14ac:dyDescent="0.2">
      <c r="A877" s="20" t="s">
        <v>862</v>
      </c>
      <c r="B877" s="13" t="s">
        <v>774</v>
      </c>
      <c r="C877" s="13" t="s">
        <v>14</v>
      </c>
      <c r="D877" s="11">
        <v>417092</v>
      </c>
      <c r="E877" s="10" t="s">
        <v>1335</v>
      </c>
      <c r="F877" s="10" t="s">
        <v>2863</v>
      </c>
      <c r="G877" s="43" t="s">
        <v>1818</v>
      </c>
      <c r="H877" s="13" t="str">
        <f>CONCATENATE(A877,"&gt;",B877,"&gt;",C877)</f>
        <v>Limpopo&gt;Polokwane&gt;Bendor Park</v>
      </c>
    </row>
    <row r="878" spans="1:8" ht="12.75" x14ac:dyDescent="0.2">
      <c r="A878" s="20" t="s">
        <v>862</v>
      </c>
      <c r="B878" s="13" t="s">
        <v>774</v>
      </c>
      <c r="C878" s="13" t="s">
        <v>774</v>
      </c>
      <c r="D878" s="11">
        <v>7026986</v>
      </c>
      <c r="E878" s="10" t="s">
        <v>1032</v>
      </c>
      <c r="F878" s="10" t="s">
        <v>2864</v>
      </c>
      <c r="G878" s="43" t="s">
        <v>2151</v>
      </c>
      <c r="H878" s="13" t="str">
        <f>CONCATENATE(A878,"&gt;",B878,"&gt;",C878)</f>
        <v>Limpopo&gt;Polokwane&gt;Polokwane</v>
      </c>
    </row>
    <row r="879" spans="1:8" ht="12.75" x14ac:dyDescent="0.2">
      <c r="A879" s="20" t="s">
        <v>862</v>
      </c>
      <c r="B879" s="13" t="s">
        <v>774</v>
      </c>
      <c r="C879" s="13" t="s">
        <v>774</v>
      </c>
      <c r="D879" s="11">
        <v>7006187</v>
      </c>
      <c r="E879" s="10" t="s">
        <v>733</v>
      </c>
      <c r="F879" s="10" t="s">
        <v>2865</v>
      </c>
      <c r="G879" s="43" t="s">
        <v>1866</v>
      </c>
      <c r="H879" s="13" t="str">
        <f>CONCATENATE(A879,"&gt;",B879,"&gt;",C879)</f>
        <v>Limpopo&gt;Polokwane&gt;Polokwane</v>
      </c>
    </row>
    <row r="880" spans="1:8" ht="12.75" x14ac:dyDescent="0.2">
      <c r="A880" s="20" t="s">
        <v>862</v>
      </c>
      <c r="B880" s="13" t="s">
        <v>774</v>
      </c>
      <c r="C880" s="13" t="s">
        <v>774</v>
      </c>
      <c r="D880" s="15">
        <v>173347</v>
      </c>
      <c r="E880" s="10" t="s">
        <v>79</v>
      </c>
      <c r="F880" s="10" t="s">
        <v>2866</v>
      </c>
      <c r="G880" s="43" t="s">
        <v>1602</v>
      </c>
      <c r="H880" s="13" t="str">
        <f>CONCATENATE(A880,"&gt;",B880,"&gt;",C880)</f>
        <v>Limpopo&gt;Polokwane&gt;Polokwane</v>
      </c>
    </row>
    <row r="881" spans="1:8" ht="12.75" x14ac:dyDescent="0.2">
      <c r="A881" s="20" t="s">
        <v>862</v>
      </c>
      <c r="B881" s="13" t="s">
        <v>774</v>
      </c>
      <c r="C881" s="13" t="s">
        <v>774</v>
      </c>
      <c r="D881" s="15">
        <v>254126</v>
      </c>
      <c r="E881" s="10" t="s">
        <v>593</v>
      </c>
      <c r="F881" s="10" t="s">
        <v>2867</v>
      </c>
      <c r="G881" s="43" t="s">
        <v>1677</v>
      </c>
      <c r="H881" s="13" t="str">
        <f>CONCATENATE(A881,"&gt;",B881,"&gt;",C881)</f>
        <v>Limpopo&gt;Polokwane&gt;Polokwane</v>
      </c>
    </row>
    <row r="882" spans="1:8" ht="12.75" x14ac:dyDescent="0.2">
      <c r="A882" s="20" t="s">
        <v>862</v>
      </c>
      <c r="B882" s="13" t="s">
        <v>774</v>
      </c>
      <c r="C882" s="13" t="s">
        <v>774</v>
      </c>
      <c r="D882" s="11">
        <v>7031203</v>
      </c>
      <c r="E882" s="10" t="s">
        <v>4045</v>
      </c>
      <c r="F882" s="10" t="s">
        <v>3318</v>
      </c>
      <c r="G882" s="43" t="s">
        <v>3319</v>
      </c>
      <c r="H882" s="13" t="str">
        <f>CONCATENATE(A882,"&gt;",B882,"&gt;",C882)</f>
        <v>Limpopo&gt;Polokwane&gt;Polokwane</v>
      </c>
    </row>
    <row r="883" spans="1:8" ht="12.75" x14ac:dyDescent="0.2">
      <c r="A883" s="20" t="s">
        <v>862</v>
      </c>
      <c r="B883" s="13" t="s">
        <v>774</v>
      </c>
      <c r="C883" s="13" t="s">
        <v>774</v>
      </c>
      <c r="D883" s="15">
        <v>255009</v>
      </c>
      <c r="E883" s="10" t="s">
        <v>147</v>
      </c>
      <c r="F883" s="10" t="s">
        <v>2868</v>
      </c>
      <c r="G883" s="43" t="s">
        <v>1679</v>
      </c>
      <c r="H883" s="13" t="str">
        <f>CONCATENATE(A883,"&gt;",B883,"&gt;",C883)</f>
        <v>Limpopo&gt;Polokwane&gt;Polokwane</v>
      </c>
    </row>
    <row r="884" spans="1:8" ht="12.75" x14ac:dyDescent="0.2">
      <c r="A884" s="20" t="s">
        <v>862</v>
      </c>
      <c r="B884" s="13" t="s">
        <v>774</v>
      </c>
      <c r="C884" s="13" t="s">
        <v>774</v>
      </c>
      <c r="D884" s="15">
        <v>319937</v>
      </c>
      <c r="E884" s="10" t="s">
        <v>386</v>
      </c>
      <c r="F884" s="10" t="s">
        <v>2869</v>
      </c>
      <c r="G884" s="43" t="s">
        <v>1730</v>
      </c>
      <c r="H884" s="13" t="str">
        <f>CONCATENATE(A884,"&gt;",B884,"&gt;",C884)</f>
        <v>Limpopo&gt;Polokwane&gt;Polokwane</v>
      </c>
    </row>
    <row r="885" spans="1:8" ht="12.75" x14ac:dyDescent="0.2">
      <c r="A885" s="20" t="s">
        <v>862</v>
      </c>
      <c r="B885" s="13" t="s">
        <v>774</v>
      </c>
      <c r="C885" s="13" t="s">
        <v>774</v>
      </c>
      <c r="D885" s="14">
        <v>7009712</v>
      </c>
      <c r="E885" s="10" t="s">
        <v>882</v>
      </c>
      <c r="F885" s="10" t="s">
        <v>2870</v>
      </c>
      <c r="G885" s="43" t="s">
        <v>1903</v>
      </c>
      <c r="H885" s="13" t="str">
        <f>CONCATENATE(A885,"&gt;",B885,"&gt;",C885)</f>
        <v>Limpopo&gt;Polokwane&gt;Polokwane</v>
      </c>
    </row>
    <row r="886" spans="1:8" ht="12.75" x14ac:dyDescent="0.2">
      <c r="A886" s="20" t="s">
        <v>862</v>
      </c>
      <c r="B886" s="13" t="s">
        <v>774</v>
      </c>
      <c r="C886" s="13" t="s">
        <v>774</v>
      </c>
      <c r="D886" s="11">
        <v>7017634</v>
      </c>
      <c r="E886" s="10" t="s">
        <v>672</v>
      </c>
      <c r="F886" s="10" t="s">
        <v>2871</v>
      </c>
      <c r="G886" s="43" t="s">
        <v>2028</v>
      </c>
      <c r="H886" s="13" t="str">
        <f>CONCATENATE(A886,"&gt;",B886,"&gt;",C886)</f>
        <v>Limpopo&gt;Polokwane&gt;Polokwane</v>
      </c>
    </row>
    <row r="887" spans="1:8" ht="12.75" x14ac:dyDescent="0.2">
      <c r="A887" s="20" t="s">
        <v>862</v>
      </c>
      <c r="B887" s="13" t="s">
        <v>774</v>
      </c>
      <c r="C887" s="13" t="s">
        <v>774</v>
      </c>
      <c r="D887" s="14">
        <v>7009712</v>
      </c>
      <c r="E887" s="10" t="s">
        <v>882</v>
      </c>
      <c r="F887" s="10" t="s">
        <v>2872</v>
      </c>
      <c r="G887" s="43" t="s">
        <v>1904</v>
      </c>
      <c r="H887" s="13" t="str">
        <f>CONCATENATE(A887,"&gt;",B887,"&gt;",C887)</f>
        <v>Limpopo&gt;Polokwane&gt;Polokwane</v>
      </c>
    </row>
    <row r="888" spans="1:8" ht="12.75" x14ac:dyDescent="0.2">
      <c r="A888" s="20" t="s">
        <v>862</v>
      </c>
      <c r="B888" s="13" t="s">
        <v>774</v>
      </c>
      <c r="C888" s="13" t="s">
        <v>774</v>
      </c>
      <c r="D888" s="11">
        <v>521094</v>
      </c>
      <c r="E888" s="10" t="s">
        <v>3412</v>
      </c>
      <c r="F888" s="10" t="s">
        <v>3413</v>
      </c>
      <c r="G888" s="43" t="s">
        <v>3414</v>
      </c>
      <c r="H888" s="13" t="str">
        <f>CONCATENATE(A888,"&gt;",B888,"&gt;",C888)</f>
        <v>Limpopo&gt;Polokwane&gt;Polokwane</v>
      </c>
    </row>
    <row r="889" spans="1:8" ht="12.75" x14ac:dyDescent="0.2">
      <c r="A889" s="20" t="s">
        <v>862</v>
      </c>
      <c r="B889" s="13" t="s">
        <v>774</v>
      </c>
      <c r="C889" s="13" t="s">
        <v>774</v>
      </c>
      <c r="D889" s="11">
        <v>617970</v>
      </c>
      <c r="E889" s="10" t="s">
        <v>4056</v>
      </c>
      <c r="F889" s="10" t="s">
        <v>4057</v>
      </c>
      <c r="G889" s="43" t="s">
        <v>1904</v>
      </c>
      <c r="H889" s="13" t="str">
        <f>CONCATENATE(A889,"&gt;",B889,"&gt;",C889)</f>
        <v>Limpopo&gt;Polokwane&gt;Polokwane</v>
      </c>
    </row>
    <row r="890" spans="1:8" ht="12.75" x14ac:dyDescent="0.2">
      <c r="A890" s="21" t="s">
        <v>862</v>
      </c>
      <c r="B890" s="13" t="s">
        <v>774</v>
      </c>
      <c r="C890" s="13" t="s">
        <v>774</v>
      </c>
      <c r="D890" s="13">
        <v>700738</v>
      </c>
      <c r="E890" s="13" t="s">
        <v>4076</v>
      </c>
      <c r="F890" s="13" t="s">
        <v>4077</v>
      </c>
      <c r="G890" s="46" t="s">
        <v>4078</v>
      </c>
      <c r="H890" s="13" t="str">
        <f>CONCATENATE(A890,"&gt;",B890,"&gt;",C890)</f>
        <v>Limpopo&gt;Polokwane&gt;Polokwane</v>
      </c>
    </row>
    <row r="891" spans="1:8" ht="12.75" x14ac:dyDescent="0.2">
      <c r="A891" s="21" t="s">
        <v>862</v>
      </c>
      <c r="B891" s="13" t="s">
        <v>774</v>
      </c>
      <c r="C891" s="13" t="s">
        <v>774</v>
      </c>
      <c r="D891" s="13">
        <v>633194</v>
      </c>
      <c r="E891" s="13" t="s">
        <v>4076</v>
      </c>
      <c r="F891" s="13" t="s">
        <v>2872</v>
      </c>
      <c r="G891" s="46" t="s">
        <v>1903</v>
      </c>
      <c r="H891" s="13" t="str">
        <f>CONCATENATE(A891,"&gt;",B891,"&gt;",C891)</f>
        <v>Limpopo&gt;Polokwane&gt;Polokwane</v>
      </c>
    </row>
    <row r="892" spans="1:8" ht="12.75" x14ac:dyDescent="0.2">
      <c r="A892" s="21" t="s">
        <v>862</v>
      </c>
      <c r="B892" s="13" t="s">
        <v>774</v>
      </c>
      <c r="C892" s="13" t="s">
        <v>774</v>
      </c>
      <c r="D892" s="13">
        <v>7035721</v>
      </c>
      <c r="E892" s="13" t="s">
        <v>4076</v>
      </c>
      <c r="F892" s="13" t="s">
        <v>4079</v>
      </c>
      <c r="G892" s="46" t="s">
        <v>4080</v>
      </c>
      <c r="H892" s="13" t="str">
        <f>CONCATENATE(A892,"&gt;",B892,"&gt;",C892)</f>
        <v>Limpopo&gt;Polokwane&gt;Polokwane</v>
      </c>
    </row>
    <row r="893" spans="1:8" ht="12.75" x14ac:dyDescent="0.2">
      <c r="A893" s="20" t="s">
        <v>862</v>
      </c>
      <c r="B893" s="13" t="s">
        <v>774</v>
      </c>
      <c r="C893" s="13" t="s">
        <v>498</v>
      </c>
      <c r="D893" s="11">
        <v>7020694</v>
      </c>
      <c r="E893" s="10" t="s">
        <v>109</v>
      </c>
      <c r="F893" s="10" t="s">
        <v>2873</v>
      </c>
      <c r="G893" s="43" t="s">
        <v>2071</v>
      </c>
      <c r="H893" s="13" t="str">
        <f>CONCATENATE(A893,"&gt;",B893,"&gt;",C893)</f>
        <v>Limpopo&gt;Polokwane&gt;Seshego</v>
      </c>
    </row>
    <row r="894" spans="1:8" ht="12.75" x14ac:dyDescent="0.2">
      <c r="A894" s="20" t="s">
        <v>862</v>
      </c>
      <c r="B894" s="13" t="s">
        <v>847</v>
      </c>
      <c r="C894" s="13" t="s">
        <v>847</v>
      </c>
      <c r="D894" s="15">
        <v>247855</v>
      </c>
      <c r="E894" s="10" t="s">
        <v>287</v>
      </c>
      <c r="F894" s="10" t="s">
        <v>2874</v>
      </c>
      <c r="G894" s="43" t="s">
        <v>1675</v>
      </c>
      <c r="H894" s="13" t="str">
        <f>CONCATENATE(A894,"&gt;",B894,"&gt;",C894)</f>
        <v>Limpopo&gt;Sibasa&gt;Sibasa</v>
      </c>
    </row>
    <row r="895" spans="1:8" ht="12.75" x14ac:dyDescent="0.2">
      <c r="A895" s="20" t="s">
        <v>862</v>
      </c>
      <c r="B895" s="13" t="s">
        <v>847</v>
      </c>
      <c r="C895" s="13" t="s">
        <v>847</v>
      </c>
      <c r="D895" s="15">
        <v>238473</v>
      </c>
      <c r="E895" s="10" t="s">
        <v>1169</v>
      </c>
      <c r="F895" s="10" t="s">
        <v>2875</v>
      </c>
      <c r="G895" s="43" t="s">
        <v>1658</v>
      </c>
      <c r="H895" s="13" t="str">
        <f>CONCATENATE(A895,"&gt;",B895,"&gt;",C895)</f>
        <v>Limpopo&gt;Sibasa&gt;Sibasa</v>
      </c>
    </row>
    <row r="896" spans="1:8" ht="12.75" x14ac:dyDescent="0.2">
      <c r="A896" s="20" t="s">
        <v>862</v>
      </c>
      <c r="B896" s="13" t="s">
        <v>462</v>
      </c>
      <c r="C896" s="13" t="s">
        <v>462</v>
      </c>
      <c r="D896" s="15">
        <v>137316</v>
      </c>
      <c r="E896" s="10" t="s">
        <v>3310</v>
      </c>
      <c r="F896" s="10" t="s">
        <v>3311</v>
      </c>
      <c r="G896" s="43" t="s">
        <v>3312</v>
      </c>
      <c r="H896" s="13" t="str">
        <f>CONCATENATE(A896,"&gt;",B896,"&gt;",C896)</f>
        <v>Limpopo&gt;Thabazimbi&gt;Thabazimbi</v>
      </c>
    </row>
    <row r="897" spans="1:8" ht="12.75" x14ac:dyDescent="0.2">
      <c r="A897" s="20" t="s">
        <v>862</v>
      </c>
      <c r="B897" s="13" t="s">
        <v>462</v>
      </c>
      <c r="C897" s="13" t="s">
        <v>462</v>
      </c>
      <c r="D897" s="15">
        <v>417017</v>
      </c>
      <c r="E897" s="10" t="s">
        <v>3262</v>
      </c>
      <c r="F897" s="10" t="s">
        <v>3263</v>
      </c>
      <c r="G897" s="43" t="s">
        <v>3264</v>
      </c>
      <c r="H897" s="13" t="str">
        <f>CONCATENATE(A897,"&gt;",B897,"&gt;",C897)</f>
        <v>Limpopo&gt;Thabazimbi&gt;Thabazimbi</v>
      </c>
    </row>
    <row r="898" spans="1:8" ht="12.75" x14ac:dyDescent="0.2">
      <c r="A898" s="20" t="s">
        <v>862</v>
      </c>
      <c r="B898" s="13" t="s">
        <v>610</v>
      </c>
      <c r="C898" s="13" t="s">
        <v>610</v>
      </c>
      <c r="D898" s="11">
        <v>7024762</v>
      </c>
      <c r="E898" s="10" t="s">
        <v>909</v>
      </c>
      <c r="F898" s="10" t="s">
        <v>2876</v>
      </c>
      <c r="G898" s="43" t="s">
        <v>2126</v>
      </c>
      <c r="H898" s="13" t="str">
        <f>CONCATENATE(A898,"&gt;",B898,"&gt;",C898)</f>
        <v>Limpopo&gt;Thohoyandou&gt;Thohoyandou</v>
      </c>
    </row>
    <row r="899" spans="1:8" ht="12.75" x14ac:dyDescent="0.2">
      <c r="A899" s="20" t="s">
        <v>862</v>
      </c>
      <c r="B899" s="13" t="s">
        <v>610</v>
      </c>
      <c r="C899" s="13" t="s">
        <v>610</v>
      </c>
      <c r="D899" s="11">
        <v>7021682</v>
      </c>
      <c r="E899" s="10" t="s">
        <v>1173</v>
      </c>
      <c r="F899" s="10" t="s">
        <v>3295</v>
      </c>
      <c r="G899" s="43" t="s">
        <v>3296</v>
      </c>
      <c r="H899" s="13" t="str">
        <f>CONCATENATE(A899,"&gt;",B899,"&gt;",C899)</f>
        <v>Limpopo&gt;Thohoyandou&gt;Thohoyandou</v>
      </c>
    </row>
    <row r="900" spans="1:8" ht="12.75" x14ac:dyDescent="0.2">
      <c r="A900" s="21" t="s">
        <v>862</v>
      </c>
      <c r="B900" s="13" t="s">
        <v>610</v>
      </c>
      <c r="C900" s="13" t="s">
        <v>610</v>
      </c>
      <c r="D900" s="13">
        <v>714887</v>
      </c>
      <c r="E900" s="13" t="s">
        <v>3946</v>
      </c>
      <c r="F900" s="13" t="s">
        <v>3947</v>
      </c>
      <c r="G900" s="46" t="s">
        <v>3948</v>
      </c>
      <c r="H900" s="13" t="str">
        <f>CONCATENATE(A900,"&gt;",B900,"&gt;",C900)</f>
        <v>Limpopo&gt;Thohoyandou&gt;Thohoyandou</v>
      </c>
    </row>
    <row r="901" spans="1:8" ht="12.75" x14ac:dyDescent="0.2">
      <c r="A901" s="20" t="s">
        <v>862</v>
      </c>
      <c r="B901" s="13" t="s">
        <v>307</v>
      </c>
      <c r="C901" s="13" t="s">
        <v>307</v>
      </c>
      <c r="D901" s="11">
        <v>7014422</v>
      </c>
      <c r="E901" s="10" t="s">
        <v>798</v>
      </c>
      <c r="F901" s="10" t="s">
        <v>2877</v>
      </c>
      <c r="G901" s="43" t="s">
        <v>1981</v>
      </c>
      <c r="H901" s="13" t="str">
        <f>CONCATENATE(A901,"&gt;",B901,"&gt;",C901)</f>
        <v>Limpopo&gt;Tzaneen&gt;Tzaneen</v>
      </c>
    </row>
    <row r="902" spans="1:8" ht="12.75" x14ac:dyDescent="0.2">
      <c r="A902" s="20" t="s">
        <v>862</v>
      </c>
      <c r="B902" s="13" t="s">
        <v>307</v>
      </c>
      <c r="C902" s="13" t="s">
        <v>307</v>
      </c>
      <c r="D902" s="11">
        <v>7012675</v>
      </c>
      <c r="E902" s="10" t="s">
        <v>1050</v>
      </c>
      <c r="F902" s="10" t="s">
        <v>2878</v>
      </c>
      <c r="G902" s="43" t="s">
        <v>1954</v>
      </c>
      <c r="H902" s="13" t="str">
        <f>CONCATENATE(A902,"&gt;",B902,"&gt;",C902)</f>
        <v>Limpopo&gt;Tzaneen&gt;Tzaneen</v>
      </c>
    </row>
    <row r="903" spans="1:8" ht="12.75" x14ac:dyDescent="0.2">
      <c r="A903" s="20" t="s">
        <v>862</v>
      </c>
      <c r="B903" s="13" t="s">
        <v>307</v>
      </c>
      <c r="C903" s="13" t="s">
        <v>307</v>
      </c>
      <c r="D903" s="11">
        <v>7014503</v>
      </c>
      <c r="E903" s="10" t="s">
        <v>205</v>
      </c>
      <c r="F903" s="10" t="s">
        <v>2879</v>
      </c>
      <c r="G903" s="43" t="s">
        <v>1982</v>
      </c>
      <c r="H903" s="13" t="str">
        <f>CONCATENATE(A903,"&gt;",B903,"&gt;",C903)</f>
        <v>Limpopo&gt;Tzaneen&gt;Tzaneen</v>
      </c>
    </row>
    <row r="904" spans="1:8" ht="12.75" x14ac:dyDescent="0.2">
      <c r="A904" s="20" t="s">
        <v>862</v>
      </c>
      <c r="B904" s="13" t="s">
        <v>307</v>
      </c>
      <c r="C904" s="13" t="s">
        <v>307</v>
      </c>
      <c r="D904" s="15">
        <v>244422</v>
      </c>
      <c r="E904" s="10" t="s">
        <v>427</v>
      </c>
      <c r="F904" s="10" t="s">
        <v>2880</v>
      </c>
      <c r="G904" s="43" t="s">
        <v>1665</v>
      </c>
      <c r="H904" s="13" t="str">
        <f>CONCATENATE(A904,"&gt;",B904,"&gt;",C904)</f>
        <v>Limpopo&gt;Tzaneen&gt;Tzaneen</v>
      </c>
    </row>
    <row r="905" spans="1:8" ht="12.75" x14ac:dyDescent="0.2">
      <c r="A905" s="20" t="s">
        <v>862</v>
      </c>
      <c r="B905" s="13" t="s">
        <v>307</v>
      </c>
      <c r="C905" s="13" t="s">
        <v>307</v>
      </c>
      <c r="D905" s="11">
        <v>7017138</v>
      </c>
      <c r="E905" s="10" t="s">
        <v>1165</v>
      </c>
      <c r="F905" s="10" t="s">
        <v>2881</v>
      </c>
      <c r="G905" s="43" t="s">
        <v>2025</v>
      </c>
      <c r="H905" s="13" t="str">
        <f>CONCATENATE(A905,"&gt;",B905,"&gt;",C905)</f>
        <v>Limpopo&gt;Tzaneen&gt;Tzaneen</v>
      </c>
    </row>
    <row r="906" spans="1:8" ht="12.75" x14ac:dyDescent="0.2">
      <c r="A906" s="20" t="s">
        <v>862</v>
      </c>
      <c r="B906" s="13" t="s">
        <v>958</v>
      </c>
      <c r="C906" s="13" t="s">
        <v>958</v>
      </c>
      <c r="D906" s="15">
        <v>307351</v>
      </c>
      <c r="E906" s="10" t="s">
        <v>959</v>
      </c>
      <c r="F906" s="10" t="s">
        <v>2882</v>
      </c>
      <c r="G906" s="43" t="s">
        <v>1721</v>
      </c>
      <c r="H906" s="13" t="str">
        <f>CONCATENATE(A906,"&gt;",B906,"&gt;",C906)</f>
        <v>Limpopo&gt;Vuwani&gt;Vuwani</v>
      </c>
    </row>
    <row r="907" spans="1:8" ht="12.75" x14ac:dyDescent="0.2">
      <c r="A907" s="20" t="s">
        <v>267</v>
      </c>
      <c r="B907" s="13" t="s">
        <v>77</v>
      </c>
      <c r="C907" s="13" t="s">
        <v>77</v>
      </c>
      <c r="D907" s="15">
        <v>561886</v>
      </c>
      <c r="E907" s="10" t="s">
        <v>3503</v>
      </c>
      <c r="F907" s="10" t="s">
        <v>3504</v>
      </c>
      <c r="G907" s="43" t="s">
        <v>3505</v>
      </c>
      <c r="H907" s="13" t="str">
        <f>CONCATENATE(A907,"&gt;",B907,"&gt;",C907)</f>
        <v>Mpumalanga&gt;Acornhoek&gt;Acornhoek</v>
      </c>
    </row>
    <row r="908" spans="1:8" ht="12.75" x14ac:dyDescent="0.2">
      <c r="A908" s="20" t="s">
        <v>267</v>
      </c>
      <c r="B908" s="13" t="s">
        <v>77</v>
      </c>
      <c r="C908" s="13" t="s">
        <v>77</v>
      </c>
      <c r="D908" s="11">
        <v>7015445</v>
      </c>
      <c r="E908" s="10" t="s">
        <v>78</v>
      </c>
      <c r="F908" s="10" t="s">
        <v>2883</v>
      </c>
      <c r="G908" s="43" t="s">
        <v>2001</v>
      </c>
      <c r="H908" s="13" t="str">
        <f>CONCATENATE(A908,"&gt;",B908,"&gt;",C908)</f>
        <v>Mpumalanga&gt;Acornhoek&gt;Acornhoek</v>
      </c>
    </row>
    <row r="909" spans="1:8" ht="12.75" x14ac:dyDescent="0.2">
      <c r="A909" s="20" t="s">
        <v>267</v>
      </c>
      <c r="B909" s="13" t="s">
        <v>77</v>
      </c>
      <c r="C909" s="13" t="s">
        <v>77</v>
      </c>
      <c r="D909" s="15">
        <v>7032102</v>
      </c>
      <c r="E909" s="10" t="s">
        <v>1347</v>
      </c>
      <c r="F909" s="10" t="s">
        <v>2884</v>
      </c>
      <c r="G909" s="43" t="s">
        <v>2192</v>
      </c>
      <c r="H909" s="13" t="str">
        <f>CONCATENATE(A909,"&gt;",B909,"&gt;",C909)</f>
        <v>Mpumalanga&gt;Acornhoek&gt;Acornhoek</v>
      </c>
    </row>
    <row r="910" spans="1:8" ht="12.75" x14ac:dyDescent="0.2">
      <c r="A910" s="20" t="s">
        <v>267</v>
      </c>
      <c r="B910" s="13" t="s">
        <v>77</v>
      </c>
      <c r="C910" s="13" t="s">
        <v>77</v>
      </c>
      <c r="D910" s="15">
        <v>268240</v>
      </c>
      <c r="E910" s="10" t="s">
        <v>491</v>
      </c>
      <c r="F910" s="10" t="s">
        <v>2885</v>
      </c>
      <c r="G910" s="43" t="s">
        <v>1692</v>
      </c>
      <c r="H910" s="13" t="str">
        <f>CONCATENATE(A910,"&gt;",B910,"&gt;",C910)</f>
        <v>Mpumalanga&gt;Acornhoek&gt;Acornhoek</v>
      </c>
    </row>
    <row r="911" spans="1:8" ht="12.75" x14ac:dyDescent="0.2">
      <c r="A911" s="20" t="s">
        <v>267</v>
      </c>
      <c r="B911" s="13" t="s">
        <v>235</v>
      </c>
      <c r="C911" s="13" t="s">
        <v>235</v>
      </c>
      <c r="D911" s="15">
        <v>98515</v>
      </c>
      <c r="E911" s="10" t="s">
        <v>1312</v>
      </c>
      <c r="F911" s="10" t="s">
        <v>2887</v>
      </c>
      <c r="G911" s="43" t="s">
        <v>1530</v>
      </c>
      <c r="H911" s="13" t="str">
        <f>CONCATENATE(A911,"&gt;",B911,"&gt;",C911)</f>
        <v>Mpumalanga&gt;Barberton&gt;Barberton</v>
      </c>
    </row>
    <row r="912" spans="1:8" ht="12.75" x14ac:dyDescent="0.2">
      <c r="A912" s="20" t="s">
        <v>267</v>
      </c>
      <c r="B912" s="13" t="s">
        <v>395</v>
      </c>
      <c r="C912" s="13" t="s">
        <v>395</v>
      </c>
      <c r="D912" s="15">
        <v>150487</v>
      </c>
      <c r="E912" s="10" t="s">
        <v>1036</v>
      </c>
      <c r="F912" s="10" t="s">
        <v>2888</v>
      </c>
      <c r="G912" s="43" t="s">
        <v>1582</v>
      </c>
      <c r="H912" s="13" t="str">
        <f>CONCATENATE(A912,"&gt;",B912,"&gt;",C912)</f>
        <v>Mpumalanga&gt;Belfast&gt;Belfast</v>
      </c>
    </row>
    <row r="913" spans="1:8" ht="12.75" x14ac:dyDescent="0.2">
      <c r="A913" s="20" t="s">
        <v>267</v>
      </c>
      <c r="B913" s="13" t="s">
        <v>350</v>
      </c>
      <c r="C913" s="13" t="s">
        <v>350</v>
      </c>
      <c r="D913" s="14">
        <v>7006454</v>
      </c>
      <c r="E913" s="10" t="s">
        <v>919</v>
      </c>
      <c r="F913" s="10" t="s">
        <v>523</v>
      </c>
      <c r="G913" s="43" t="s">
        <v>1867</v>
      </c>
      <c r="H913" s="13" t="str">
        <f>CONCATENATE(A913,"&gt;",B913,"&gt;",C913)</f>
        <v>Mpumalanga&gt;Bethal&gt;Bethal</v>
      </c>
    </row>
    <row r="914" spans="1:8" ht="12.75" x14ac:dyDescent="0.2">
      <c r="A914" s="20" t="s">
        <v>267</v>
      </c>
      <c r="B914" s="13" t="s">
        <v>346</v>
      </c>
      <c r="C914" s="13" t="s">
        <v>346</v>
      </c>
      <c r="D914" s="14">
        <v>7011482</v>
      </c>
      <c r="E914" s="10" t="s">
        <v>347</v>
      </c>
      <c r="F914" s="10" t="s">
        <v>2889</v>
      </c>
      <c r="G914" s="43" t="s">
        <v>1935</v>
      </c>
      <c r="H914" s="13" t="str">
        <f>CONCATENATE(A914,"&gt;",B914,"&gt;",C914)</f>
        <v>Mpumalanga&gt;Bronkhorstspruit&gt;Bronkhorstspruit</v>
      </c>
    </row>
    <row r="915" spans="1:8" ht="12.75" x14ac:dyDescent="0.2">
      <c r="A915" s="20" t="s">
        <v>267</v>
      </c>
      <c r="B915" s="13" t="s">
        <v>346</v>
      </c>
      <c r="C915" s="13" t="s">
        <v>346</v>
      </c>
      <c r="D915" s="15">
        <v>301973</v>
      </c>
      <c r="E915" s="10" t="s">
        <v>95</v>
      </c>
      <c r="F915" s="10" t="s">
        <v>2890</v>
      </c>
      <c r="G915" s="43" t="s">
        <v>1714</v>
      </c>
      <c r="H915" s="13" t="str">
        <f>CONCATENATE(A915,"&gt;",B915,"&gt;",C915)</f>
        <v>Mpumalanga&gt;Bronkhorstspruit&gt;Bronkhorstspruit</v>
      </c>
    </row>
    <row r="916" spans="1:8" ht="12.75" x14ac:dyDescent="0.2">
      <c r="A916" s="20" t="s">
        <v>267</v>
      </c>
      <c r="B916" s="13" t="s">
        <v>346</v>
      </c>
      <c r="C916" s="13" t="s">
        <v>346</v>
      </c>
      <c r="D916" s="11">
        <v>7018258</v>
      </c>
      <c r="E916" s="10" t="s">
        <v>1100</v>
      </c>
      <c r="F916" s="10" t="s">
        <v>2891</v>
      </c>
      <c r="G916" s="43" t="s">
        <v>2035</v>
      </c>
      <c r="H916" s="13" t="str">
        <f>CONCATENATE(A916,"&gt;",B916,"&gt;",C916)</f>
        <v>Mpumalanga&gt;Bronkhorstspruit&gt;Bronkhorstspruit</v>
      </c>
    </row>
    <row r="917" spans="1:8" ht="12.75" x14ac:dyDescent="0.2">
      <c r="A917" s="20" t="s">
        <v>267</v>
      </c>
      <c r="B917" s="13" t="s">
        <v>346</v>
      </c>
      <c r="C917" s="13" t="s">
        <v>346</v>
      </c>
      <c r="D917" s="11">
        <v>7023766</v>
      </c>
      <c r="E917" s="10" t="s">
        <v>3452</v>
      </c>
      <c r="F917" s="10" t="s">
        <v>3453</v>
      </c>
      <c r="G917" s="43" t="s">
        <v>3454</v>
      </c>
      <c r="H917" s="13" t="str">
        <f>CONCATENATE(A917,"&gt;",B917,"&gt;",C917)</f>
        <v>Mpumalanga&gt;Bronkhorstspruit&gt;Bronkhorstspruit</v>
      </c>
    </row>
    <row r="918" spans="1:8" ht="12.75" x14ac:dyDescent="0.2">
      <c r="A918" s="20" t="s">
        <v>267</v>
      </c>
      <c r="B918" s="13" t="s">
        <v>346</v>
      </c>
      <c r="C918" s="13" t="s">
        <v>346</v>
      </c>
      <c r="D918" s="15">
        <v>53643</v>
      </c>
      <c r="E918" s="10" t="s">
        <v>58</v>
      </c>
      <c r="F918" s="10" t="s">
        <v>2892</v>
      </c>
      <c r="G918" s="43" t="s">
        <v>3451</v>
      </c>
      <c r="H918" s="13" t="str">
        <f>CONCATENATE(A918,"&gt;",B918,"&gt;",C918)</f>
        <v>Mpumalanga&gt;Bronkhorstspruit&gt;Bronkhorstspruit</v>
      </c>
    </row>
    <row r="919" spans="1:8" ht="12.75" x14ac:dyDescent="0.2">
      <c r="A919" s="20" t="s">
        <v>267</v>
      </c>
      <c r="B919" s="13" t="s">
        <v>346</v>
      </c>
      <c r="C919" s="13" t="s">
        <v>346</v>
      </c>
      <c r="D919" s="15">
        <v>278548</v>
      </c>
      <c r="E919" s="10" t="s">
        <v>1340</v>
      </c>
      <c r="F919" s="10" t="s">
        <v>2893</v>
      </c>
      <c r="G919" s="43" t="s">
        <v>1698</v>
      </c>
      <c r="H919" s="13" t="str">
        <f>CONCATENATE(A919,"&gt;",B919,"&gt;",C919)</f>
        <v>Mpumalanga&gt;Bronkhorstspruit&gt;Bronkhorstspruit</v>
      </c>
    </row>
    <row r="920" spans="1:8" ht="12.75" x14ac:dyDescent="0.2">
      <c r="A920" s="20" t="s">
        <v>267</v>
      </c>
      <c r="B920" s="13" t="s">
        <v>1090</v>
      </c>
      <c r="C920" s="13" t="s">
        <v>1090</v>
      </c>
      <c r="D920" s="15">
        <v>252190</v>
      </c>
      <c r="E920" s="10" t="s">
        <v>116</v>
      </c>
      <c r="F920" s="10" t="s">
        <v>2894</v>
      </c>
      <c r="G920" s="43" t="s">
        <v>3649</v>
      </c>
      <c r="H920" s="13" t="str">
        <f>CONCATENATE(A920,"&gt;",B920,"&gt;",C920)</f>
        <v>Mpumalanga&gt;Burgersfort&gt;Burgersfort</v>
      </c>
    </row>
    <row r="921" spans="1:8" ht="12.75" x14ac:dyDescent="0.2">
      <c r="A921" s="20" t="s">
        <v>267</v>
      </c>
      <c r="B921" s="13" t="s">
        <v>1090</v>
      </c>
      <c r="C921" s="13" t="s">
        <v>1090</v>
      </c>
      <c r="D921" s="15">
        <v>276480</v>
      </c>
      <c r="E921" s="10" t="s">
        <v>207</v>
      </c>
      <c r="F921" s="10" t="s">
        <v>2896</v>
      </c>
      <c r="G921" s="43" t="s">
        <v>3513</v>
      </c>
      <c r="H921" s="13" t="str">
        <f>CONCATENATE(A921,"&gt;",B921,"&gt;",C921)</f>
        <v>Mpumalanga&gt;Burgersfort&gt;Burgersfort</v>
      </c>
    </row>
    <row r="922" spans="1:8" ht="12.75" x14ac:dyDescent="0.2">
      <c r="A922" s="20" t="s">
        <v>267</v>
      </c>
      <c r="B922" s="13" t="s">
        <v>1090</v>
      </c>
      <c r="C922" s="13" t="s">
        <v>1090</v>
      </c>
      <c r="D922" s="11">
        <v>7035977</v>
      </c>
      <c r="E922" s="10" t="s">
        <v>931</v>
      </c>
      <c r="F922" s="10" t="s">
        <v>2895</v>
      </c>
      <c r="G922" s="43" t="s">
        <v>2241</v>
      </c>
      <c r="H922" s="13" t="str">
        <f>CONCATENATE(A922,"&gt;",B922,"&gt;",C922)</f>
        <v>Mpumalanga&gt;Burgersfort&gt;Burgersfort</v>
      </c>
    </row>
    <row r="923" spans="1:8" ht="12.75" x14ac:dyDescent="0.2">
      <c r="A923" s="20" t="s">
        <v>267</v>
      </c>
      <c r="B923" s="13" t="s">
        <v>1090</v>
      </c>
      <c r="C923" s="13" t="s">
        <v>1090</v>
      </c>
      <c r="D923" s="15">
        <v>500437</v>
      </c>
      <c r="E923" s="10" t="s">
        <v>3227</v>
      </c>
      <c r="F923" s="10" t="s">
        <v>3228</v>
      </c>
      <c r="G923" s="43" t="s">
        <v>3229</v>
      </c>
      <c r="H923" s="13" t="str">
        <f>CONCATENATE(A923,"&gt;",B923,"&gt;",C923)</f>
        <v>Mpumalanga&gt;Burgersfort&gt;Burgersfort</v>
      </c>
    </row>
    <row r="924" spans="1:8" ht="12.75" x14ac:dyDescent="0.2">
      <c r="A924" s="20" t="s">
        <v>267</v>
      </c>
      <c r="B924" s="13" t="s">
        <v>215</v>
      </c>
      <c r="C924" s="13" t="s">
        <v>215</v>
      </c>
      <c r="D924" s="15">
        <v>266108</v>
      </c>
      <c r="E924" s="10" t="s">
        <v>216</v>
      </c>
      <c r="F924" s="10" t="s">
        <v>2897</v>
      </c>
      <c r="G924" s="43" t="s">
        <v>1690</v>
      </c>
      <c r="H924" s="13" t="str">
        <f>CONCATENATE(A924,"&gt;",B924,"&gt;",C924)</f>
        <v>Mpumalanga&gt;Bushbuckridge&gt;Bushbuckridge</v>
      </c>
    </row>
    <row r="925" spans="1:8" ht="12.75" x14ac:dyDescent="0.2">
      <c r="A925" s="20" t="s">
        <v>267</v>
      </c>
      <c r="B925" s="13" t="s">
        <v>1087</v>
      </c>
      <c r="C925" s="13" t="s">
        <v>1087</v>
      </c>
      <c r="D925" s="14">
        <v>7030738</v>
      </c>
      <c r="E925" s="10" t="s">
        <v>796</v>
      </c>
      <c r="F925" s="10" t="s">
        <v>2898</v>
      </c>
      <c r="G925" s="43" t="s">
        <v>2177</v>
      </c>
      <c r="H925" s="13" t="str">
        <f>CONCATENATE(A925,"&gt;",B925,"&gt;",C925)</f>
        <v>Mpumalanga&gt;Carolina&gt;Carolina</v>
      </c>
    </row>
    <row r="926" spans="1:8" ht="12.75" x14ac:dyDescent="0.2">
      <c r="A926" s="20" t="s">
        <v>267</v>
      </c>
      <c r="B926" s="13" t="s">
        <v>214</v>
      </c>
      <c r="C926" s="13" t="s">
        <v>214</v>
      </c>
      <c r="D926" s="11">
        <v>387088</v>
      </c>
      <c r="E926" s="10" t="s">
        <v>1214</v>
      </c>
      <c r="F926" s="10" t="s">
        <v>2899</v>
      </c>
      <c r="G926" s="43" t="s">
        <v>1799</v>
      </c>
      <c r="H926" s="13" t="str">
        <f>CONCATENATE(A926,"&gt;",B926,"&gt;",C926)</f>
        <v>Mpumalanga&gt;Delmas&gt;Delmas</v>
      </c>
    </row>
    <row r="927" spans="1:8" ht="12.75" x14ac:dyDescent="0.2">
      <c r="A927" s="20" t="s">
        <v>267</v>
      </c>
      <c r="B927" s="13" t="s">
        <v>1146</v>
      </c>
      <c r="C927" s="13" t="s">
        <v>1146</v>
      </c>
      <c r="D927" s="15">
        <v>160997</v>
      </c>
      <c r="E927" s="10" t="s">
        <v>1147</v>
      </c>
      <c r="F927" s="10" t="s">
        <v>2900</v>
      </c>
      <c r="G927" s="43" t="s">
        <v>1591</v>
      </c>
      <c r="H927" s="13" t="str">
        <f>CONCATENATE(A927,"&gt;",B927,"&gt;",C927)</f>
        <v>Mpumalanga&gt;Elukwatini&gt;Elukwatini</v>
      </c>
    </row>
    <row r="928" spans="1:8" ht="12.75" x14ac:dyDescent="0.2">
      <c r="A928" s="20" t="s">
        <v>267</v>
      </c>
      <c r="B928" s="13" t="s">
        <v>7</v>
      </c>
      <c r="C928" s="13" t="s">
        <v>7</v>
      </c>
      <c r="D928" s="14">
        <v>7013035</v>
      </c>
      <c r="E928" s="10" t="s">
        <v>3993</v>
      </c>
      <c r="F928" s="10" t="s">
        <v>873</v>
      </c>
      <c r="G928" s="43" t="s">
        <v>4052</v>
      </c>
      <c r="H928" s="13" t="str">
        <f>CONCATENATE(A928,"&gt;",B928,"&gt;",C928)</f>
        <v>Mpumalanga&gt;Ermelo&gt;Ermelo</v>
      </c>
    </row>
    <row r="929" spans="1:8" ht="12.75" x14ac:dyDescent="0.2">
      <c r="A929" s="20" t="s">
        <v>267</v>
      </c>
      <c r="B929" s="13" t="s">
        <v>7</v>
      </c>
      <c r="C929" s="13" t="s">
        <v>7</v>
      </c>
      <c r="D929" s="14">
        <v>7015399</v>
      </c>
      <c r="E929" s="10" t="s">
        <v>930</v>
      </c>
      <c r="F929" s="10" t="s">
        <v>2901</v>
      </c>
      <c r="G929" s="43" t="s">
        <v>2000</v>
      </c>
      <c r="H929" s="13" t="str">
        <f>CONCATENATE(A929,"&gt;",B929,"&gt;",C929)</f>
        <v>Mpumalanga&gt;Ermelo&gt;Ermelo</v>
      </c>
    </row>
    <row r="930" spans="1:8" ht="12.75" x14ac:dyDescent="0.2">
      <c r="A930" s="20" t="s">
        <v>267</v>
      </c>
      <c r="B930" s="13" t="s">
        <v>7</v>
      </c>
      <c r="C930" s="13" t="s">
        <v>7</v>
      </c>
      <c r="D930" s="14">
        <v>706124</v>
      </c>
      <c r="E930" s="10" t="s">
        <v>4167</v>
      </c>
      <c r="F930" s="10" t="s">
        <v>4168</v>
      </c>
      <c r="G930" s="43" t="s">
        <v>4169</v>
      </c>
      <c r="H930" s="13" t="str">
        <f>CONCATENATE(A930,"&gt;",B930,"&gt;",C930)</f>
        <v>Mpumalanga&gt;Ermelo&gt;Ermelo</v>
      </c>
    </row>
    <row r="931" spans="1:8" ht="12.75" x14ac:dyDescent="0.2">
      <c r="A931" s="20" t="s">
        <v>267</v>
      </c>
      <c r="B931" s="13" t="s">
        <v>3642</v>
      </c>
      <c r="C931" s="13" t="s">
        <v>3643</v>
      </c>
      <c r="D931" s="15">
        <v>269727</v>
      </c>
      <c r="E931" s="10" t="s">
        <v>3644</v>
      </c>
      <c r="F931" s="10" t="s">
        <v>3645</v>
      </c>
      <c r="G931" s="43" t="s">
        <v>3646</v>
      </c>
      <c r="H931" s="13" t="str">
        <f>CONCATENATE(A931,"&gt;",B931,"&gt;",C931)</f>
        <v>Mpumalanga&gt;Evander&gt;Embalenhle Ext 9</v>
      </c>
    </row>
    <row r="932" spans="1:8" ht="12.75" x14ac:dyDescent="0.2">
      <c r="A932" s="20" t="s">
        <v>267</v>
      </c>
      <c r="B932" s="13" t="s">
        <v>3642</v>
      </c>
      <c r="C932" s="13" t="s">
        <v>3642</v>
      </c>
      <c r="D932" s="15">
        <v>269727</v>
      </c>
      <c r="E932" s="10" t="s">
        <v>3644</v>
      </c>
      <c r="F932" s="10" t="s">
        <v>3647</v>
      </c>
      <c r="G932" s="43" t="s">
        <v>3648</v>
      </c>
      <c r="H932" s="13" t="str">
        <f>CONCATENATE(A932,"&gt;",B932,"&gt;",C932)</f>
        <v>Mpumalanga&gt;Evander&gt;Evander</v>
      </c>
    </row>
    <row r="933" spans="1:8" ht="12.75" x14ac:dyDescent="0.2">
      <c r="A933" s="20" t="s">
        <v>267</v>
      </c>
      <c r="B933" s="13" t="s">
        <v>89</v>
      </c>
      <c r="C933" s="13" t="s">
        <v>89</v>
      </c>
      <c r="D933" s="11">
        <v>7023693</v>
      </c>
      <c r="E933" s="10" t="s">
        <v>954</v>
      </c>
      <c r="F933" s="10" t="s">
        <v>2902</v>
      </c>
      <c r="G933" s="43" t="s">
        <v>2113</v>
      </c>
      <c r="H933" s="13" t="str">
        <f>CONCATENATE(A933,"&gt;",B933,"&gt;",C933)</f>
        <v>Mpumalanga&gt;Groblersdal&gt;Groblersdal</v>
      </c>
    </row>
    <row r="934" spans="1:8" ht="12.75" x14ac:dyDescent="0.2">
      <c r="A934" s="20" t="s">
        <v>267</v>
      </c>
      <c r="B934" s="13" t="s">
        <v>89</v>
      </c>
      <c r="C934" s="13" t="s">
        <v>89</v>
      </c>
      <c r="D934" s="15">
        <v>205249</v>
      </c>
      <c r="E934" s="10" t="s">
        <v>113</v>
      </c>
      <c r="F934" s="10" t="s">
        <v>2903</v>
      </c>
      <c r="G934" s="43" t="s">
        <v>1634</v>
      </c>
      <c r="H934" s="13" t="str">
        <f>CONCATENATE(A934,"&gt;",B934,"&gt;",C934)</f>
        <v>Mpumalanga&gt;Groblersdal&gt;Groblersdal</v>
      </c>
    </row>
    <row r="935" spans="1:8" ht="12.75" x14ac:dyDescent="0.2">
      <c r="A935" s="20" t="s">
        <v>267</v>
      </c>
      <c r="B935" s="13" t="s">
        <v>725</v>
      </c>
      <c r="C935" s="13" t="s">
        <v>725</v>
      </c>
      <c r="D935" s="14">
        <v>14702</v>
      </c>
      <c r="E935" s="10" t="s">
        <v>726</v>
      </c>
      <c r="F935" s="10" t="s">
        <v>528</v>
      </c>
      <c r="G935" s="43" t="s">
        <v>61</v>
      </c>
      <c r="H935" s="13" t="str">
        <f>CONCATENATE(A935,"&gt;",B935,"&gt;",C935)</f>
        <v>Mpumalanga&gt;Hazyview&gt;Hazyview</v>
      </c>
    </row>
    <row r="936" spans="1:8" ht="12.75" x14ac:dyDescent="0.2">
      <c r="A936" s="20" t="s">
        <v>267</v>
      </c>
      <c r="B936" s="13" t="s">
        <v>725</v>
      </c>
      <c r="C936" s="13" t="s">
        <v>725</v>
      </c>
      <c r="D936" s="14">
        <v>7027893</v>
      </c>
      <c r="E936" s="10" t="s">
        <v>2255</v>
      </c>
      <c r="F936" s="10" t="s">
        <v>2257</v>
      </c>
      <c r="G936" s="43" t="s">
        <v>2256</v>
      </c>
      <c r="H936" s="13" t="str">
        <f>CONCATENATE(A936,"&gt;",B936,"&gt;",C936)</f>
        <v>Mpumalanga&gt;Hazyview&gt;Hazyview</v>
      </c>
    </row>
    <row r="937" spans="1:8" ht="12.75" x14ac:dyDescent="0.2">
      <c r="A937" s="20" t="s">
        <v>267</v>
      </c>
      <c r="B937" s="13" t="s">
        <v>725</v>
      </c>
      <c r="C937" s="13" t="s">
        <v>725</v>
      </c>
      <c r="D937" s="15">
        <v>174459</v>
      </c>
      <c r="E937" s="10" t="s">
        <v>810</v>
      </c>
      <c r="F937" s="10" t="s">
        <v>2904</v>
      </c>
      <c r="G937" s="43" t="s">
        <v>1603</v>
      </c>
      <c r="H937" s="13" t="str">
        <f>CONCATENATE(A937,"&gt;",B937,"&gt;",C937)</f>
        <v>Mpumalanga&gt;Hazyview&gt;Hazyview</v>
      </c>
    </row>
    <row r="938" spans="1:8" ht="12.75" x14ac:dyDescent="0.2">
      <c r="A938" s="20" t="s">
        <v>267</v>
      </c>
      <c r="B938" s="13" t="s">
        <v>41</v>
      </c>
      <c r="C938" s="13" t="s">
        <v>41</v>
      </c>
      <c r="D938" s="15">
        <v>541648</v>
      </c>
      <c r="E938" s="10" t="s">
        <v>3357</v>
      </c>
      <c r="F938" s="10" t="s">
        <v>3358</v>
      </c>
      <c r="G938" s="43" t="s">
        <v>3359</v>
      </c>
      <c r="H938" s="13" t="str">
        <f>CONCATENATE(A938,"&gt;",B938,"&gt;",C938)</f>
        <v>Mpumalanga&gt;Hendrina&gt;Hendrina</v>
      </c>
    </row>
    <row r="939" spans="1:8" ht="12.75" x14ac:dyDescent="0.2">
      <c r="A939" s="20" t="s">
        <v>267</v>
      </c>
      <c r="B939" s="13" t="s">
        <v>680</v>
      </c>
      <c r="C939" s="13" t="s">
        <v>680</v>
      </c>
      <c r="D939" s="11">
        <v>113662</v>
      </c>
      <c r="E939" s="10" t="s">
        <v>65</v>
      </c>
      <c r="F939" s="10" t="s">
        <v>2905</v>
      </c>
      <c r="G939" s="43" t="s">
        <v>1541</v>
      </c>
      <c r="H939" s="13" t="str">
        <f>CONCATENATE(A939,"&gt;",B939,"&gt;",C939)</f>
        <v>Mpumalanga&gt;Kriel&gt;Kriel</v>
      </c>
    </row>
    <row r="940" spans="1:8" ht="12.75" x14ac:dyDescent="0.2">
      <c r="A940" s="20" t="s">
        <v>267</v>
      </c>
      <c r="B940" s="13" t="s">
        <v>680</v>
      </c>
      <c r="C940" s="13" t="s">
        <v>680</v>
      </c>
      <c r="D940" s="11">
        <v>342459</v>
      </c>
      <c r="E940" s="10" t="s">
        <v>64</v>
      </c>
      <c r="F940" s="10" t="s">
        <v>2906</v>
      </c>
      <c r="G940" s="43" t="s">
        <v>1750</v>
      </c>
      <c r="H940" s="13" t="str">
        <f>CONCATENATE(A940,"&gt;",B940,"&gt;",C940)</f>
        <v>Mpumalanga&gt;Kriel&gt;Kriel</v>
      </c>
    </row>
    <row r="941" spans="1:8" ht="12.75" x14ac:dyDescent="0.2">
      <c r="A941" s="20" t="s">
        <v>267</v>
      </c>
      <c r="B941" s="13" t="s">
        <v>680</v>
      </c>
      <c r="C941" s="13" t="s">
        <v>680</v>
      </c>
      <c r="D941" s="11">
        <v>386146</v>
      </c>
      <c r="E941" s="10" t="s">
        <v>1219</v>
      </c>
      <c r="F941" s="10" t="s">
        <v>1220</v>
      </c>
      <c r="G941" s="43" t="s">
        <v>1797</v>
      </c>
      <c r="H941" s="13" t="str">
        <f>CONCATENATE(A941,"&gt;",B941,"&gt;",C941)</f>
        <v>Mpumalanga&gt;Kriel&gt;Kriel</v>
      </c>
    </row>
    <row r="942" spans="1:8" ht="12.75" x14ac:dyDescent="0.2">
      <c r="A942" s="20" t="s">
        <v>267</v>
      </c>
      <c r="B942" s="13" t="s">
        <v>680</v>
      </c>
      <c r="C942" s="13" t="s">
        <v>680</v>
      </c>
      <c r="D942" s="14">
        <v>76198</v>
      </c>
      <c r="E942" s="10" t="s">
        <v>668</v>
      </c>
      <c r="F942" s="10" t="s">
        <v>611</v>
      </c>
      <c r="G942" s="43" t="s">
        <v>289</v>
      </c>
      <c r="H942" s="13" t="str">
        <f>CONCATENATE(A942,"&gt;",B942,"&gt;",C942)</f>
        <v>Mpumalanga&gt;Kriel&gt;Kriel</v>
      </c>
    </row>
    <row r="943" spans="1:8" ht="12.75" x14ac:dyDescent="0.2">
      <c r="A943" s="20" t="s">
        <v>267</v>
      </c>
      <c r="B943" s="13" t="s">
        <v>680</v>
      </c>
      <c r="C943" s="13" t="s">
        <v>680</v>
      </c>
      <c r="D943" s="15">
        <v>586285</v>
      </c>
      <c r="E943" s="10" t="s">
        <v>1219</v>
      </c>
      <c r="F943" s="10" t="s">
        <v>1220</v>
      </c>
      <c r="G943" s="43" t="s">
        <v>3711</v>
      </c>
      <c r="H943" s="13" t="str">
        <f>CONCATENATE(A943,"&gt;",B943,"&gt;",C943)</f>
        <v>Mpumalanga&gt;Kriel&gt;Kriel</v>
      </c>
    </row>
    <row r="944" spans="1:8" ht="12.75" x14ac:dyDescent="0.2">
      <c r="A944" s="20" t="s">
        <v>267</v>
      </c>
      <c r="B944" s="13" t="s">
        <v>376</v>
      </c>
      <c r="C944" s="13" t="s">
        <v>376</v>
      </c>
      <c r="D944" s="14">
        <v>7033699</v>
      </c>
      <c r="E944" s="10" t="s">
        <v>624</v>
      </c>
      <c r="F944" s="10" t="s">
        <v>2907</v>
      </c>
      <c r="G944" s="43" t="s">
        <v>2217</v>
      </c>
      <c r="H944" s="13" t="str">
        <f>CONCATENATE(A944,"&gt;",B944,"&gt;",C944)</f>
        <v>Mpumalanga&gt;Kwamhlanga&gt;Kwamhlanga</v>
      </c>
    </row>
    <row r="945" spans="1:8" ht="12.75" x14ac:dyDescent="0.2">
      <c r="A945" s="20" t="s">
        <v>267</v>
      </c>
      <c r="B945" s="13" t="s">
        <v>376</v>
      </c>
      <c r="C945" s="13" t="s">
        <v>376</v>
      </c>
      <c r="D945" s="15">
        <v>313785</v>
      </c>
      <c r="E945" s="10" t="s">
        <v>298</v>
      </c>
      <c r="F945" s="10" t="s">
        <v>2908</v>
      </c>
      <c r="G945" s="43" t="s">
        <v>1726</v>
      </c>
      <c r="H945" s="13" t="str">
        <f>CONCATENATE(A945,"&gt;",B945,"&gt;",C945)</f>
        <v>Mpumalanga&gt;Kwamhlanga&gt;Kwamhlanga</v>
      </c>
    </row>
    <row r="946" spans="1:8" ht="12.75" x14ac:dyDescent="0.2">
      <c r="A946" s="20" t="s">
        <v>267</v>
      </c>
      <c r="B946" s="13" t="s">
        <v>991</v>
      </c>
      <c r="C946" s="13" t="s">
        <v>991</v>
      </c>
      <c r="D946" s="11">
        <v>7030843</v>
      </c>
      <c r="E946" s="10" t="s">
        <v>369</v>
      </c>
      <c r="F946" s="10" t="s">
        <v>2909</v>
      </c>
      <c r="G946" s="43" t="s">
        <v>2179</v>
      </c>
      <c r="H946" s="13" t="str">
        <f>CONCATENATE(A946,"&gt;",B946,"&gt;",C946)</f>
        <v>Mpumalanga&gt;Lydenburg&gt;Lydenburg</v>
      </c>
    </row>
    <row r="947" spans="1:8" ht="12.75" x14ac:dyDescent="0.2">
      <c r="A947" s="20" t="s">
        <v>267</v>
      </c>
      <c r="B947" s="13" t="s">
        <v>991</v>
      </c>
      <c r="C947" s="13" t="s">
        <v>991</v>
      </c>
      <c r="D947" s="11">
        <v>183687</v>
      </c>
      <c r="E947" s="10" t="s">
        <v>3224</v>
      </c>
      <c r="F947" s="10" t="s">
        <v>3225</v>
      </c>
      <c r="G947" s="43" t="s">
        <v>3226</v>
      </c>
      <c r="H947" s="13" t="str">
        <f>CONCATENATE(A947,"&gt;",B947,"&gt;",C947)</f>
        <v>Mpumalanga&gt;Lydenburg&gt;Lydenburg</v>
      </c>
    </row>
    <row r="948" spans="1:8" ht="12.75" x14ac:dyDescent="0.2">
      <c r="A948" s="20" t="s">
        <v>267</v>
      </c>
      <c r="B948" s="13" t="s">
        <v>978</v>
      </c>
      <c r="C948" s="13" t="s">
        <v>978</v>
      </c>
      <c r="D948" s="14">
        <v>7036299</v>
      </c>
      <c r="E948" s="10" t="s">
        <v>979</v>
      </c>
      <c r="F948" s="10" t="s">
        <v>2910</v>
      </c>
      <c r="G948" s="43" t="s">
        <v>2244</v>
      </c>
      <c r="H948" s="13" t="str">
        <f>CONCATENATE(A948,"&gt;",B948,"&gt;",C948)</f>
        <v>Mpumalanga&gt;Malelane&gt;Malelane</v>
      </c>
    </row>
    <row r="949" spans="1:8" ht="12.75" x14ac:dyDescent="0.2">
      <c r="A949" s="20" t="s">
        <v>267</v>
      </c>
      <c r="B949" s="13" t="s">
        <v>1044</v>
      </c>
      <c r="C949" s="13" t="s">
        <v>1044</v>
      </c>
      <c r="D949" s="14">
        <v>7017421</v>
      </c>
      <c r="E949" s="10" t="s">
        <v>371</v>
      </c>
      <c r="F949" s="10" t="s">
        <v>2911</v>
      </c>
      <c r="G949" s="43" t="s">
        <v>2027</v>
      </c>
      <c r="H949" s="13" t="str">
        <f>CONCATENATE(A949,"&gt;",B949,"&gt;",C949)</f>
        <v>Mpumalanga&gt;Marble Hall&gt;Marble Hall</v>
      </c>
    </row>
    <row r="950" spans="1:8" ht="12.75" x14ac:dyDescent="0.2">
      <c r="A950" s="20" t="s">
        <v>267</v>
      </c>
      <c r="B950" s="13" t="s">
        <v>1112</v>
      </c>
      <c r="C950" s="13" t="s">
        <v>1112</v>
      </c>
      <c r="D950" s="11">
        <v>7033427</v>
      </c>
      <c r="E950" s="10" t="s">
        <v>708</v>
      </c>
      <c r="F950" s="10" t="s">
        <v>2914</v>
      </c>
      <c r="G950" s="43" t="s">
        <v>2211</v>
      </c>
      <c r="H950" s="13" t="str">
        <f>CONCATENATE(A950,"&gt;",B950,"&gt;",C950)</f>
        <v>Mpumalanga&gt;Middelburg&gt;Middelburg</v>
      </c>
    </row>
    <row r="951" spans="1:8" ht="12.75" x14ac:dyDescent="0.2">
      <c r="A951" s="20" t="s">
        <v>267</v>
      </c>
      <c r="B951" s="13" t="s">
        <v>1112</v>
      </c>
      <c r="C951" s="13" t="s">
        <v>1112</v>
      </c>
      <c r="D951" s="11">
        <v>7005385</v>
      </c>
      <c r="E951" s="10" t="s">
        <v>546</v>
      </c>
      <c r="F951" s="10" t="s">
        <v>2915</v>
      </c>
      <c r="G951" s="43" t="s">
        <v>1862</v>
      </c>
      <c r="H951" s="13" t="str">
        <f>CONCATENATE(A951,"&gt;",B951,"&gt;",C951)</f>
        <v>Mpumalanga&gt;Middelburg&gt;Middelburg</v>
      </c>
    </row>
    <row r="952" spans="1:8" ht="12.75" x14ac:dyDescent="0.2">
      <c r="A952" s="20" t="s">
        <v>267</v>
      </c>
      <c r="B952" s="13" t="s">
        <v>1112</v>
      </c>
      <c r="C952" s="13" t="s">
        <v>1112</v>
      </c>
      <c r="D952" s="15">
        <v>146412</v>
      </c>
      <c r="E952" s="10" t="s">
        <v>419</v>
      </c>
      <c r="F952" s="10" t="s">
        <v>2916</v>
      </c>
      <c r="G952" s="43" t="s">
        <v>1575</v>
      </c>
      <c r="H952" s="13" t="str">
        <f>CONCATENATE(A952,"&gt;",B952,"&gt;",C952)</f>
        <v>Mpumalanga&gt;Middelburg&gt;Middelburg</v>
      </c>
    </row>
    <row r="953" spans="1:8" ht="12.75" x14ac:dyDescent="0.2">
      <c r="A953" s="20" t="s">
        <v>267</v>
      </c>
      <c r="B953" s="13" t="s">
        <v>1112</v>
      </c>
      <c r="C953" s="13" t="s">
        <v>1112</v>
      </c>
      <c r="D953" s="15">
        <v>342130</v>
      </c>
      <c r="E953" s="10" t="s">
        <v>781</v>
      </c>
      <c r="F953" s="10" t="s">
        <v>2917</v>
      </c>
      <c r="G953" s="43" t="s">
        <v>1748</v>
      </c>
      <c r="H953" s="13" t="str">
        <f>CONCATENATE(A953,"&gt;",B953,"&gt;",C953)</f>
        <v>Mpumalanga&gt;Middelburg&gt;Middelburg</v>
      </c>
    </row>
    <row r="954" spans="1:8" ht="12.75" x14ac:dyDescent="0.2">
      <c r="A954" s="20" t="s">
        <v>267</v>
      </c>
      <c r="B954" s="13" t="s">
        <v>1112</v>
      </c>
      <c r="C954" s="13" t="s">
        <v>1112</v>
      </c>
      <c r="D954" s="14">
        <v>7032129</v>
      </c>
      <c r="E954" s="10" t="s">
        <v>131</v>
      </c>
      <c r="F954" s="10" t="s">
        <v>2918</v>
      </c>
      <c r="G954" s="43" t="s">
        <v>2193</v>
      </c>
      <c r="H954" s="13" t="str">
        <f>CONCATENATE(A954,"&gt;",B954,"&gt;",C954)</f>
        <v>Mpumalanga&gt;Middelburg&gt;Middelburg</v>
      </c>
    </row>
    <row r="955" spans="1:8" ht="12.75" x14ac:dyDescent="0.2">
      <c r="A955" s="20" t="s">
        <v>267</v>
      </c>
      <c r="B955" s="13" t="s">
        <v>1112</v>
      </c>
      <c r="C955" s="13" t="s">
        <v>1112</v>
      </c>
      <c r="D955" s="15">
        <v>372854</v>
      </c>
      <c r="E955" s="10" t="s">
        <v>335</v>
      </c>
      <c r="F955" s="10" t="s">
        <v>2919</v>
      </c>
      <c r="G955" s="43" t="s">
        <v>1781</v>
      </c>
      <c r="H955" s="13" t="str">
        <f>CONCATENATE(A955,"&gt;",B955,"&gt;",C955)</f>
        <v>Mpumalanga&gt;Middelburg&gt;Middelburg</v>
      </c>
    </row>
    <row r="956" spans="1:8" ht="12.75" x14ac:dyDescent="0.2">
      <c r="A956" s="20" t="s">
        <v>267</v>
      </c>
      <c r="B956" s="13" t="s">
        <v>1112</v>
      </c>
      <c r="C956" s="13" t="s">
        <v>1112</v>
      </c>
      <c r="D956" s="14">
        <v>7010346</v>
      </c>
      <c r="E956" s="10" t="s">
        <v>233</v>
      </c>
      <c r="F956" s="10" t="s">
        <v>2920</v>
      </c>
      <c r="G956" s="43" t="s">
        <v>834</v>
      </c>
      <c r="H956" s="13" t="str">
        <f>CONCATENATE(A956,"&gt;",B956,"&gt;",C956)</f>
        <v>Mpumalanga&gt;Middelburg&gt;Middelburg</v>
      </c>
    </row>
    <row r="957" spans="1:8" ht="12.75" x14ac:dyDescent="0.2">
      <c r="A957" s="20" t="s">
        <v>267</v>
      </c>
      <c r="B957" s="13" t="s">
        <v>1112</v>
      </c>
      <c r="C957" s="13" t="s">
        <v>1112</v>
      </c>
      <c r="D957" s="15">
        <v>442941</v>
      </c>
      <c r="E957" s="10" t="s">
        <v>1363</v>
      </c>
      <c r="F957" s="10" t="s">
        <v>2921</v>
      </c>
      <c r="G957" s="43" t="s">
        <v>1833</v>
      </c>
      <c r="H957" s="13" t="str">
        <f>CONCATENATE(A957,"&gt;",B957,"&gt;",C957)</f>
        <v>Mpumalanga&gt;Middelburg&gt;Middelburg</v>
      </c>
    </row>
    <row r="958" spans="1:8" ht="12.75" x14ac:dyDescent="0.2">
      <c r="A958" s="20" t="s">
        <v>267</v>
      </c>
      <c r="B958" s="13" t="s">
        <v>1112</v>
      </c>
      <c r="C958" s="13" t="s">
        <v>1112</v>
      </c>
      <c r="D958" s="15">
        <v>156914</v>
      </c>
      <c r="E958" s="10" t="s">
        <v>1077</v>
      </c>
      <c r="F958" s="10" t="s">
        <v>2922</v>
      </c>
      <c r="G958" s="43" t="s">
        <v>1587</v>
      </c>
      <c r="H958" s="13" t="str">
        <f>CONCATENATE(A958,"&gt;",B958,"&gt;",C958)</f>
        <v>Mpumalanga&gt;Middelburg&gt;Middelburg</v>
      </c>
    </row>
    <row r="959" spans="1:8" ht="12.75" x14ac:dyDescent="0.2">
      <c r="A959" s="20" t="s">
        <v>267</v>
      </c>
      <c r="B959" s="13" t="s">
        <v>1112</v>
      </c>
      <c r="C959" s="13" t="s">
        <v>1112</v>
      </c>
      <c r="D959" s="15">
        <v>453471</v>
      </c>
      <c r="E959" s="10" t="s">
        <v>1362</v>
      </c>
      <c r="F959" s="10" t="s">
        <v>2923</v>
      </c>
      <c r="G959" s="43" t="s">
        <v>1835</v>
      </c>
      <c r="H959" s="13" t="str">
        <f>CONCATENATE(A959,"&gt;",B959,"&gt;",C959)</f>
        <v>Mpumalanga&gt;Middelburg&gt;Middelburg</v>
      </c>
    </row>
    <row r="960" spans="1:8" ht="12.75" x14ac:dyDescent="0.2">
      <c r="A960" s="20" t="s">
        <v>267</v>
      </c>
      <c r="B960" s="13" t="s">
        <v>1112</v>
      </c>
      <c r="C960" s="13" t="s">
        <v>1112</v>
      </c>
      <c r="D960" s="15">
        <v>129283</v>
      </c>
      <c r="E960" s="10" t="s">
        <v>178</v>
      </c>
      <c r="F960" s="10" t="s">
        <v>2924</v>
      </c>
      <c r="G960" s="43" t="s">
        <v>1560</v>
      </c>
      <c r="H960" s="13" t="str">
        <f>CONCATENATE(A960,"&gt;",B960,"&gt;",C960)</f>
        <v>Mpumalanga&gt;Middelburg&gt;Middelburg</v>
      </c>
    </row>
    <row r="961" spans="1:8" ht="12.75" x14ac:dyDescent="0.2">
      <c r="A961" s="20" t="s">
        <v>267</v>
      </c>
      <c r="B961" s="13" t="s">
        <v>692</v>
      </c>
      <c r="C961" s="13" t="s">
        <v>692</v>
      </c>
      <c r="D961" s="15">
        <v>143626</v>
      </c>
      <c r="E961" s="10" t="s">
        <v>661</v>
      </c>
      <c r="F961" s="10" t="s">
        <v>2886</v>
      </c>
      <c r="G961" s="10" t="s">
        <v>1572</v>
      </c>
      <c r="H961" s="13" t="str">
        <f>CONCATENATE(A961,"&gt;",B961,"&gt;",C961)</f>
        <v>Mpumalanga&gt;Msogwaba&gt;Msogwaba</v>
      </c>
    </row>
    <row r="962" spans="1:8" ht="12.75" x14ac:dyDescent="0.2">
      <c r="A962" s="22" t="s">
        <v>267</v>
      </c>
      <c r="B962" s="6" t="s">
        <v>578</v>
      </c>
      <c r="C962" s="6" t="s">
        <v>578</v>
      </c>
      <c r="D962" s="7">
        <v>7019203</v>
      </c>
      <c r="E962" s="6" t="s">
        <v>359</v>
      </c>
      <c r="F962" s="6" t="s">
        <v>2925</v>
      </c>
      <c r="G962" s="54" t="s">
        <v>2040</v>
      </c>
      <c r="H962" s="13" t="str">
        <f>CONCATENATE(A962,"&gt;",B962,"&gt;",C962)</f>
        <v>Mpumalanga&gt;Nelspruit&gt;Nelspruit</v>
      </c>
    </row>
    <row r="963" spans="1:8" ht="12.75" x14ac:dyDescent="0.2">
      <c r="A963" s="20" t="s">
        <v>267</v>
      </c>
      <c r="B963" s="13" t="s">
        <v>578</v>
      </c>
      <c r="C963" s="13" t="s">
        <v>578</v>
      </c>
      <c r="D963" s="11">
        <v>7010664</v>
      </c>
      <c r="E963" s="10" t="s">
        <v>219</v>
      </c>
      <c r="F963" s="10" t="s">
        <v>2926</v>
      </c>
      <c r="G963" s="43" t="s">
        <v>1921</v>
      </c>
      <c r="H963" s="13" t="str">
        <f>CONCATENATE(A963,"&gt;",B963,"&gt;",C963)</f>
        <v>Mpumalanga&gt;Nelspruit&gt;Nelspruit</v>
      </c>
    </row>
    <row r="964" spans="1:8" ht="12.75" x14ac:dyDescent="0.2">
      <c r="A964" s="20" t="s">
        <v>267</v>
      </c>
      <c r="B964" s="13" t="s">
        <v>578</v>
      </c>
      <c r="C964" s="13" t="s">
        <v>578</v>
      </c>
      <c r="D964" s="15">
        <v>562750</v>
      </c>
      <c r="E964" s="10" t="s">
        <v>3459</v>
      </c>
      <c r="F964" s="10" t="s">
        <v>3460</v>
      </c>
      <c r="G964" s="43" t="s">
        <v>3461</v>
      </c>
      <c r="H964" s="13" t="str">
        <f>CONCATENATE(A964,"&gt;",B964,"&gt;",C964)</f>
        <v>Mpumalanga&gt;Nelspruit&gt;Nelspruit</v>
      </c>
    </row>
    <row r="965" spans="1:8" ht="12.75" x14ac:dyDescent="0.2">
      <c r="A965" s="20" t="s">
        <v>267</v>
      </c>
      <c r="B965" s="13" t="s">
        <v>578</v>
      </c>
      <c r="C965" s="13" t="s">
        <v>578</v>
      </c>
      <c r="D965" s="14">
        <v>7031688</v>
      </c>
      <c r="E965" s="10" t="s">
        <v>3994</v>
      </c>
      <c r="F965" s="10" t="s">
        <v>2927</v>
      </c>
      <c r="G965" s="43" t="s">
        <v>3913</v>
      </c>
      <c r="H965" s="13" t="str">
        <f>CONCATENATE(A965,"&gt;",B965,"&gt;",C965)</f>
        <v>Mpumalanga&gt;Nelspruit&gt;Nelspruit</v>
      </c>
    </row>
    <row r="966" spans="1:8" ht="12.75" x14ac:dyDescent="0.2">
      <c r="A966" s="20" t="s">
        <v>267</v>
      </c>
      <c r="B966" s="13" t="s">
        <v>578</v>
      </c>
      <c r="C966" s="13" t="s">
        <v>578</v>
      </c>
      <c r="D966" s="11">
        <v>7024215</v>
      </c>
      <c r="E966" s="10" t="s">
        <v>417</v>
      </c>
      <c r="F966" s="10" t="s">
        <v>2928</v>
      </c>
      <c r="G966" s="10" t="s">
        <v>3914</v>
      </c>
      <c r="H966" s="13" t="str">
        <f>CONCATENATE(A966,"&gt;",B966,"&gt;",C966)</f>
        <v>Mpumalanga&gt;Nelspruit&gt;Nelspruit</v>
      </c>
    </row>
    <row r="967" spans="1:8" ht="12.75" x14ac:dyDescent="0.2">
      <c r="A967" s="20" t="s">
        <v>267</v>
      </c>
      <c r="B967" s="13" t="s">
        <v>578</v>
      </c>
      <c r="C967" s="13" t="s">
        <v>578</v>
      </c>
      <c r="D967" s="11">
        <v>349208</v>
      </c>
      <c r="E967" s="10" t="s">
        <v>359</v>
      </c>
      <c r="F967" s="10" t="s">
        <v>2929</v>
      </c>
      <c r="G967" s="43" t="s">
        <v>1756</v>
      </c>
      <c r="H967" s="13" t="str">
        <f>CONCATENATE(A967,"&gt;",B967,"&gt;",C967)</f>
        <v>Mpumalanga&gt;Nelspruit&gt;Nelspruit</v>
      </c>
    </row>
    <row r="968" spans="1:8" ht="12.75" x14ac:dyDescent="0.2">
      <c r="A968" s="20" t="s">
        <v>267</v>
      </c>
      <c r="B968" s="13" t="s">
        <v>578</v>
      </c>
      <c r="C968" s="13" t="s">
        <v>578</v>
      </c>
      <c r="D968" s="11">
        <v>7023804</v>
      </c>
      <c r="E968" s="10" t="s">
        <v>891</v>
      </c>
      <c r="F968" s="10" t="s">
        <v>2930</v>
      </c>
      <c r="G968" s="43" t="s">
        <v>2115</v>
      </c>
      <c r="H968" s="13" t="str">
        <f>CONCATENATE(A968,"&gt;",B968,"&gt;",C968)</f>
        <v>Mpumalanga&gt;Nelspruit&gt;Nelspruit</v>
      </c>
    </row>
    <row r="969" spans="1:8" ht="12.75" x14ac:dyDescent="0.2">
      <c r="A969" s="20" t="s">
        <v>267</v>
      </c>
      <c r="B969" s="13" t="s">
        <v>578</v>
      </c>
      <c r="C969" s="13" t="s">
        <v>578</v>
      </c>
      <c r="D969" s="11">
        <v>7018894</v>
      </c>
      <c r="E969" s="10" t="s">
        <v>803</v>
      </c>
      <c r="F969" s="10" t="s">
        <v>2931</v>
      </c>
      <c r="G969" s="43" t="s">
        <v>2039</v>
      </c>
      <c r="H969" s="13" t="str">
        <f>CONCATENATE(A969,"&gt;",B969,"&gt;",C969)</f>
        <v>Mpumalanga&gt;Nelspruit&gt;Nelspruit</v>
      </c>
    </row>
    <row r="970" spans="1:8" ht="12.75" x14ac:dyDescent="0.2">
      <c r="A970" s="20" t="s">
        <v>267</v>
      </c>
      <c r="B970" s="13" t="s">
        <v>578</v>
      </c>
      <c r="C970" s="13" t="s">
        <v>578</v>
      </c>
      <c r="D970" s="11">
        <v>376973</v>
      </c>
      <c r="E970" s="10" t="s">
        <v>550</v>
      </c>
      <c r="F970" s="10" t="s">
        <v>2932</v>
      </c>
      <c r="G970" s="43" t="s">
        <v>1784</v>
      </c>
      <c r="H970" s="13" t="str">
        <f>CONCATENATE(A970,"&gt;",B970,"&gt;",C970)</f>
        <v>Mpumalanga&gt;Nelspruit&gt;Nelspruit</v>
      </c>
    </row>
    <row r="971" spans="1:8" ht="12.75" x14ac:dyDescent="0.2">
      <c r="A971" s="20" t="s">
        <v>267</v>
      </c>
      <c r="B971" s="13" t="s">
        <v>578</v>
      </c>
      <c r="C971" s="13" t="s">
        <v>578</v>
      </c>
      <c r="D971" s="11">
        <v>378399</v>
      </c>
      <c r="E971" s="10" t="s">
        <v>290</v>
      </c>
      <c r="F971" s="10" t="s">
        <v>2921</v>
      </c>
      <c r="G971" s="43" t="s">
        <v>1785</v>
      </c>
      <c r="H971" s="13" t="str">
        <f>CONCATENATE(A971,"&gt;",B971,"&gt;",C971)</f>
        <v>Mpumalanga&gt;Nelspruit&gt;Nelspruit</v>
      </c>
    </row>
    <row r="972" spans="1:8" ht="12.75" x14ac:dyDescent="0.2">
      <c r="A972" s="20" t="s">
        <v>267</v>
      </c>
      <c r="B972" s="13" t="s">
        <v>578</v>
      </c>
      <c r="C972" s="13" t="s">
        <v>578</v>
      </c>
      <c r="D972" s="15">
        <v>115444</v>
      </c>
      <c r="E972" s="10" t="s">
        <v>245</v>
      </c>
      <c r="F972" s="10" t="s">
        <v>2933</v>
      </c>
      <c r="G972" s="43" t="s">
        <v>3912</v>
      </c>
      <c r="H972" s="13" t="str">
        <f>CONCATENATE(A972,"&gt;",B972,"&gt;",C972)</f>
        <v>Mpumalanga&gt;Nelspruit&gt;Nelspruit</v>
      </c>
    </row>
    <row r="973" spans="1:8" ht="12.75" x14ac:dyDescent="0.2">
      <c r="A973" s="20" t="s">
        <v>267</v>
      </c>
      <c r="B973" s="13" t="s">
        <v>578</v>
      </c>
      <c r="C973" s="13" t="s">
        <v>578</v>
      </c>
      <c r="D973" s="14">
        <v>7010664</v>
      </c>
      <c r="E973" s="10" t="s">
        <v>219</v>
      </c>
      <c r="F973" s="10" t="s">
        <v>2926</v>
      </c>
      <c r="G973" s="43" t="s">
        <v>3976</v>
      </c>
      <c r="H973" s="13" t="str">
        <f>CONCATENATE(A973,"&gt;",B973,"&gt;",C973)</f>
        <v>Mpumalanga&gt;Nelspruit&gt;Nelspruit</v>
      </c>
    </row>
    <row r="974" spans="1:8" ht="12.75" x14ac:dyDescent="0.2">
      <c r="A974" s="20" t="s">
        <v>267</v>
      </c>
      <c r="B974" s="13" t="s">
        <v>578</v>
      </c>
      <c r="C974" s="13" t="s">
        <v>3565</v>
      </c>
      <c r="D974" s="11">
        <v>137308</v>
      </c>
      <c r="E974" s="10" t="s">
        <v>1228</v>
      </c>
      <c r="F974" s="10" t="s">
        <v>1227</v>
      </c>
      <c r="G974" s="43" t="s">
        <v>3566</v>
      </c>
      <c r="H974" s="13" t="str">
        <f>CONCATENATE(A974,"&gt;",B974,"&gt;",C974)</f>
        <v>Mpumalanga&gt;Nelspruit&gt;Riverside</v>
      </c>
    </row>
    <row r="975" spans="1:8" ht="12.75" x14ac:dyDescent="0.2">
      <c r="A975" s="20" t="s">
        <v>267</v>
      </c>
      <c r="B975" s="13" t="s">
        <v>719</v>
      </c>
      <c r="C975" s="13" t="s">
        <v>719</v>
      </c>
      <c r="D975" s="15">
        <v>69817</v>
      </c>
      <c r="E975" s="10" t="s">
        <v>385</v>
      </c>
      <c r="F975" s="10" t="s">
        <v>2934</v>
      </c>
      <c r="G975" s="43" t="s">
        <v>962</v>
      </c>
      <c r="H975" s="13" t="str">
        <f>CONCATENATE(A975,"&gt;",B975,"&gt;",C975)</f>
        <v>Mpumalanga&gt;Nkomazi&gt;Nkomazi</v>
      </c>
    </row>
    <row r="976" spans="1:8" ht="12.75" x14ac:dyDescent="0.2">
      <c r="A976" s="20" t="s">
        <v>267</v>
      </c>
      <c r="B976" s="13" t="s">
        <v>98</v>
      </c>
      <c r="C976" s="13" t="s">
        <v>98</v>
      </c>
      <c r="D976" s="15">
        <v>257974</v>
      </c>
      <c r="E976" s="10" t="s">
        <v>325</v>
      </c>
      <c r="F976" s="10" t="s">
        <v>2935</v>
      </c>
      <c r="G976" s="43" t="s">
        <v>1685</v>
      </c>
      <c r="H976" s="13" t="str">
        <f>CONCATENATE(A976,"&gt;",B976,"&gt;",C976)</f>
        <v>Mpumalanga&gt;Ogies&gt;Ogies</v>
      </c>
    </row>
    <row r="977" spans="1:8" ht="12.75" x14ac:dyDescent="0.2">
      <c r="A977" s="20" t="s">
        <v>267</v>
      </c>
      <c r="B977" s="13" t="s">
        <v>98</v>
      </c>
      <c r="C977" s="13" t="s">
        <v>457</v>
      </c>
      <c r="D977" s="15">
        <v>69817</v>
      </c>
      <c r="E977" s="10" t="s">
        <v>385</v>
      </c>
      <c r="F977" s="10" t="s">
        <v>2936</v>
      </c>
      <c r="G977" s="43" t="s">
        <v>1505</v>
      </c>
      <c r="H977" s="13" t="str">
        <f>CONCATENATE(A977,"&gt;",B977,"&gt;",C977)</f>
        <v>Mpumalanga&gt;Ogies&gt;Phola</v>
      </c>
    </row>
    <row r="978" spans="1:8" ht="12.75" x14ac:dyDescent="0.2">
      <c r="A978" s="20" t="s">
        <v>267</v>
      </c>
      <c r="B978" s="13" t="s">
        <v>757</v>
      </c>
      <c r="C978" s="13" t="s">
        <v>757</v>
      </c>
      <c r="D978" s="14">
        <v>7026277</v>
      </c>
      <c r="E978" s="10" t="s">
        <v>597</v>
      </c>
      <c r="F978" s="10" t="s">
        <v>2937</v>
      </c>
      <c r="G978" s="43" t="s">
        <v>2140</v>
      </c>
      <c r="H978" s="13" t="str">
        <f>CONCATENATE(A978,"&gt;",B978,"&gt;",C978)</f>
        <v>Mpumalanga&gt;Piet Retief&gt;Piet Retief</v>
      </c>
    </row>
    <row r="979" spans="1:8" ht="12.75" x14ac:dyDescent="0.2">
      <c r="A979" s="20" t="s">
        <v>267</v>
      </c>
      <c r="B979" s="13" t="s">
        <v>757</v>
      </c>
      <c r="C979" s="13" t="s">
        <v>757</v>
      </c>
      <c r="D979" s="15">
        <v>61506</v>
      </c>
      <c r="E979" s="10" t="s">
        <v>1041</v>
      </c>
      <c r="F979" s="10" t="s">
        <v>2938</v>
      </c>
      <c r="G979" s="43" t="s">
        <v>1498</v>
      </c>
      <c r="H979" s="13" t="str">
        <f>CONCATENATE(A979,"&gt;",B979,"&gt;",C979)</f>
        <v>Mpumalanga&gt;Piet Retief&gt;Piet Retief</v>
      </c>
    </row>
    <row r="980" spans="1:8" ht="12.75" x14ac:dyDescent="0.2">
      <c r="A980" s="20" t="s">
        <v>267</v>
      </c>
      <c r="B980" s="13" t="s">
        <v>757</v>
      </c>
      <c r="C980" s="13" t="s">
        <v>757</v>
      </c>
      <c r="D980" s="15">
        <v>442089</v>
      </c>
      <c r="E980" s="10" t="s">
        <v>3758</v>
      </c>
      <c r="F980" s="10" t="s">
        <v>3759</v>
      </c>
      <c r="G980" s="43" t="s">
        <v>3760</v>
      </c>
      <c r="H980" s="13" t="str">
        <f>CONCATENATE(A980,"&gt;",B980,"&gt;",C980)</f>
        <v>Mpumalanga&gt;Piet Retief&gt;Piet Retief</v>
      </c>
    </row>
    <row r="981" spans="1:8" ht="12.75" x14ac:dyDescent="0.2">
      <c r="A981" s="20" t="s">
        <v>267</v>
      </c>
      <c r="B981" s="13" t="s">
        <v>757</v>
      </c>
      <c r="C981" s="13" t="s">
        <v>757</v>
      </c>
      <c r="D981" s="15">
        <v>502987</v>
      </c>
      <c r="E981" s="10" t="s">
        <v>362</v>
      </c>
      <c r="F981" s="10" t="s">
        <v>3395</v>
      </c>
      <c r="G981" s="43" t="s">
        <v>4161</v>
      </c>
      <c r="H981" s="13" t="str">
        <f>CONCATENATE(A981,"&gt;",B981,"&gt;",C981)</f>
        <v>Mpumalanga&gt;Piet Retief&gt;Piet Retief</v>
      </c>
    </row>
    <row r="982" spans="1:8" ht="12.75" x14ac:dyDescent="0.2">
      <c r="A982" s="20" t="s">
        <v>267</v>
      </c>
      <c r="B982" s="13" t="s">
        <v>899</v>
      </c>
      <c r="C982" s="13" t="s">
        <v>899</v>
      </c>
      <c r="D982" s="14">
        <v>7007434</v>
      </c>
      <c r="E982" s="10" t="s">
        <v>919</v>
      </c>
      <c r="F982" s="10" t="s">
        <v>2939</v>
      </c>
      <c r="G982" s="43" t="s">
        <v>4095</v>
      </c>
      <c r="H982" s="13" t="str">
        <f>CONCATENATE(A982,"&gt;",B982,"&gt;",C982)</f>
        <v>Mpumalanga&gt;Secunda&gt;Secunda</v>
      </c>
    </row>
    <row r="983" spans="1:8" ht="12.75" x14ac:dyDescent="0.2">
      <c r="A983" s="20" t="s">
        <v>267</v>
      </c>
      <c r="B983" s="13" t="s">
        <v>899</v>
      </c>
      <c r="C983" s="13" t="s">
        <v>899</v>
      </c>
      <c r="D983" s="15">
        <v>363758</v>
      </c>
      <c r="E983" s="10" t="s">
        <v>36</v>
      </c>
      <c r="F983" s="10" t="s">
        <v>2940</v>
      </c>
      <c r="G983" s="43" t="s">
        <v>4096</v>
      </c>
      <c r="H983" s="13" t="str">
        <f>CONCATENATE(A983,"&gt;",B983,"&gt;",C983)</f>
        <v>Mpumalanga&gt;Secunda&gt;Secunda</v>
      </c>
    </row>
    <row r="984" spans="1:8" ht="12.75" x14ac:dyDescent="0.2">
      <c r="A984" s="20" t="s">
        <v>267</v>
      </c>
      <c r="B984" s="13" t="s">
        <v>899</v>
      </c>
      <c r="C984" s="13" t="s">
        <v>899</v>
      </c>
      <c r="D984" s="14">
        <v>7016476</v>
      </c>
      <c r="E984" s="10" t="s">
        <v>99</v>
      </c>
      <c r="F984" s="10" t="s">
        <v>2941</v>
      </c>
      <c r="G984" s="43" t="s">
        <v>2019</v>
      </c>
      <c r="H984" s="13" t="str">
        <f>CONCATENATE(A984,"&gt;",B984,"&gt;",C984)</f>
        <v>Mpumalanga&gt;Secunda&gt;Secunda</v>
      </c>
    </row>
    <row r="985" spans="1:8" ht="12.75" x14ac:dyDescent="0.2">
      <c r="A985" s="20" t="s">
        <v>267</v>
      </c>
      <c r="B985" s="13" t="s">
        <v>389</v>
      </c>
      <c r="C985" s="13" t="s">
        <v>389</v>
      </c>
      <c r="D985" s="14">
        <v>7001061</v>
      </c>
      <c r="E985" s="10" t="s">
        <v>103</v>
      </c>
      <c r="F985" s="10" t="s">
        <v>2942</v>
      </c>
      <c r="G985" s="43" t="s">
        <v>1840</v>
      </c>
      <c r="H985" s="13" t="str">
        <f>CONCATENATE(A985,"&gt;",B985,"&gt;",C985)</f>
        <v>Mpumalanga&gt;Standerton&gt;Standerton</v>
      </c>
    </row>
    <row r="986" spans="1:8" ht="12.75" x14ac:dyDescent="0.2">
      <c r="A986" s="20" t="s">
        <v>267</v>
      </c>
      <c r="B986" s="13" t="s">
        <v>389</v>
      </c>
      <c r="C986" s="13" t="s">
        <v>389</v>
      </c>
      <c r="D986" s="14">
        <v>7015976</v>
      </c>
      <c r="E986" s="10" t="s">
        <v>4017</v>
      </c>
      <c r="F986" s="10" t="s">
        <v>390</v>
      </c>
      <c r="G986" s="43" t="s">
        <v>2007</v>
      </c>
      <c r="H986" s="13" t="str">
        <f>CONCATENATE(A986,"&gt;",B986,"&gt;",C986)</f>
        <v>Mpumalanga&gt;Standerton&gt;Standerton</v>
      </c>
    </row>
    <row r="987" spans="1:8" ht="12.75" x14ac:dyDescent="0.2">
      <c r="A987" s="20" t="s">
        <v>267</v>
      </c>
      <c r="B987" s="13" t="s">
        <v>1000</v>
      </c>
      <c r="C987" s="13" t="s">
        <v>1000</v>
      </c>
      <c r="D987" s="15">
        <v>279064</v>
      </c>
      <c r="E987" s="10" t="s">
        <v>74</v>
      </c>
      <c r="F987" s="10" t="s">
        <v>2943</v>
      </c>
      <c r="G987" s="43" t="s">
        <v>1699</v>
      </c>
      <c r="H987" s="13" t="str">
        <f>CONCATENATE(A987,"&gt;",B987,"&gt;",C987)</f>
        <v>Mpumalanga&gt;Steelpoort&gt;Steelpoort</v>
      </c>
    </row>
    <row r="988" spans="1:8" ht="12.75" x14ac:dyDescent="0.2">
      <c r="A988" s="20" t="s">
        <v>267</v>
      </c>
      <c r="B988" s="13" t="s">
        <v>1000</v>
      </c>
      <c r="C988" s="13" t="s">
        <v>1000</v>
      </c>
      <c r="D988" s="14">
        <v>7034520</v>
      </c>
      <c r="E988" s="10" t="s">
        <v>1001</v>
      </c>
      <c r="F988" s="10" t="s">
        <v>2944</v>
      </c>
      <c r="G988" s="43" t="s">
        <v>2224</v>
      </c>
      <c r="H988" s="13" t="str">
        <f>CONCATENATE(A988,"&gt;",B988,"&gt;",C988)</f>
        <v>Mpumalanga&gt;Steelpoort&gt;Steelpoort</v>
      </c>
    </row>
    <row r="989" spans="1:8" ht="12.75" x14ac:dyDescent="0.2">
      <c r="A989" s="20" t="s">
        <v>267</v>
      </c>
      <c r="B989" s="13" t="s">
        <v>843</v>
      </c>
      <c r="C989" s="13" t="s">
        <v>843</v>
      </c>
      <c r="D989" s="14">
        <v>7029969</v>
      </c>
      <c r="E989" s="10" t="s">
        <v>743</v>
      </c>
      <c r="F989" s="10" t="s">
        <v>2945</v>
      </c>
      <c r="G989" s="43" t="s">
        <v>2174</v>
      </c>
      <c r="H989" s="13" t="str">
        <f>CONCATENATE(A989,"&gt;",B989,"&gt;",C989)</f>
        <v>Mpumalanga&gt;Volksrust&gt;Volksrust</v>
      </c>
    </row>
    <row r="990" spans="1:8" ht="12.75" x14ac:dyDescent="0.2">
      <c r="A990" s="20" t="s">
        <v>267</v>
      </c>
      <c r="B990" s="13" t="s">
        <v>91</v>
      </c>
      <c r="C990" s="13" t="s">
        <v>91</v>
      </c>
      <c r="D990" s="11">
        <v>7026056</v>
      </c>
      <c r="E990" s="10" t="s">
        <v>644</v>
      </c>
      <c r="F990" s="10" t="s">
        <v>2946</v>
      </c>
      <c r="G990" s="43" t="s">
        <v>2136</v>
      </c>
      <c r="H990" s="13" t="str">
        <f>CONCATENATE(A990,"&gt;",B990,"&gt;",C990)</f>
        <v>Mpumalanga&gt;White River&gt;White River</v>
      </c>
    </row>
    <row r="991" spans="1:8" ht="12.75" x14ac:dyDescent="0.2">
      <c r="A991" s="20" t="s">
        <v>267</v>
      </c>
      <c r="B991" s="13" t="s">
        <v>91</v>
      </c>
      <c r="C991" s="13" t="s">
        <v>91</v>
      </c>
      <c r="D991" s="11">
        <v>7017871</v>
      </c>
      <c r="E991" s="10" t="s">
        <v>435</v>
      </c>
      <c r="F991" s="10" t="s">
        <v>2947</v>
      </c>
      <c r="G991" s="43" t="s">
        <v>2033</v>
      </c>
      <c r="H991" s="13" t="str">
        <f>CONCATENATE(A991,"&gt;",B991,"&gt;",C991)</f>
        <v>Mpumalanga&gt;White River&gt;White River</v>
      </c>
    </row>
    <row r="992" spans="1:8" ht="12.75" x14ac:dyDescent="0.2">
      <c r="A992" s="20" t="s">
        <v>267</v>
      </c>
      <c r="B992" s="13" t="s">
        <v>681</v>
      </c>
      <c r="C992" s="13" t="s">
        <v>1548</v>
      </c>
      <c r="D992" s="15">
        <v>116718</v>
      </c>
      <c r="E992" s="10" t="s">
        <v>716</v>
      </c>
      <c r="F992" s="10" t="s">
        <v>2948</v>
      </c>
      <c r="G992" s="43" t="s">
        <v>1549</v>
      </c>
      <c r="H992" s="13" t="str">
        <f>CONCATENATE(A992,"&gt;",B992,"&gt;",C992)</f>
        <v>Mpumalanga&gt;Witbank&gt;Emalahleni</v>
      </c>
    </row>
    <row r="993" spans="1:8" ht="12.75" x14ac:dyDescent="0.2">
      <c r="A993" s="20" t="s">
        <v>267</v>
      </c>
      <c r="B993" s="13" t="s">
        <v>681</v>
      </c>
      <c r="C993" s="13" t="s">
        <v>1548</v>
      </c>
      <c r="D993" s="11">
        <v>541796</v>
      </c>
      <c r="E993" s="10" t="s">
        <v>3360</v>
      </c>
      <c r="F993" s="10" t="s">
        <v>3361</v>
      </c>
      <c r="G993" s="43" t="s">
        <v>3362</v>
      </c>
      <c r="H993" s="13" t="str">
        <f>CONCATENATE(A993,"&gt;",B993,"&gt;",C993)</f>
        <v>Mpumalanga&gt;Witbank&gt;Emalahleni</v>
      </c>
    </row>
    <row r="994" spans="1:8" ht="12.75" x14ac:dyDescent="0.2">
      <c r="A994" s="20" t="s">
        <v>267</v>
      </c>
      <c r="B994" s="13" t="s">
        <v>681</v>
      </c>
      <c r="C994" s="13" t="s">
        <v>681</v>
      </c>
      <c r="D994" s="11">
        <v>7025211</v>
      </c>
      <c r="E994" s="10" t="s">
        <v>1010</v>
      </c>
      <c r="F994" s="10" t="s">
        <v>2949</v>
      </c>
      <c r="G994" s="10" t="s">
        <v>2132</v>
      </c>
      <c r="H994" s="13" t="str">
        <f>CONCATENATE(A994,"&gt;",B994,"&gt;",C994)</f>
        <v>Mpumalanga&gt;Witbank&gt;Witbank</v>
      </c>
    </row>
    <row r="995" spans="1:8" ht="12.75" x14ac:dyDescent="0.2">
      <c r="A995" s="20" t="s">
        <v>267</v>
      </c>
      <c r="B995" s="13" t="s">
        <v>681</v>
      </c>
      <c r="C995" s="13" t="s">
        <v>681</v>
      </c>
      <c r="D995" s="14">
        <v>7019866</v>
      </c>
      <c r="E995" s="10" t="s">
        <v>378</v>
      </c>
      <c r="F995" s="10" t="s">
        <v>2950</v>
      </c>
      <c r="G995" s="43" t="s">
        <v>2055</v>
      </c>
      <c r="H995" s="13" t="str">
        <f>CONCATENATE(A995,"&gt;",B995,"&gt;",C995)</f>
        <v>Mpumalanga&gt;Witbank&gt;Witbank</v>
      </c>
    </row>
    <row r="996" spans="1:8" ht="12.75" x14ac:dyDescent="0.2">
      <c r="A996" s="20" t="s">
        <v>267</v>
      </c>
      <c r="B996" s="13" t="s">
        <v>681</v>
      </c>
      <c r="C996" s="13" t="s">
        <v>681</v>
      </c>
      <c r="D996" s="11">
        <v>7008376</v>
      </c>
      <c r="E996" s="10" t="s">
        <v>1068</v>
      </c>
      <c r="F996" s="10" t="s">
        <v>2951</v>
      </c>
      <c r="G996" s="43" t="s">
        <v>1885</v>
      </c>
      <c r="H996" s="13" t="str">
        <f>CONCATENATE(A996,"&gt;",B996,"&gt;",C996)</f>
        <v>Mpumalanga&gt;Witbank&gt;Witbank</v>
      </c>
    </row>
    <row r="997" spans="1:8" ht="12.75" x14ac:dyDescent="0.2">
      <c r="A997" s="20" t="s">
        <v>267</v>
      </c>
      <c r="B997" s="13" t="s">
        <v>681</v>
      </c>
      <c r="C997" s="13" t="s">
        <v>681</v>
      </c>
      <c r="D997" s="15">
        <v>425729</v>
      </c>
      <c r="E997" s="10" t="s">
        <v>1309</v>
      </c>
      <c r="F997" s="10" t="s">
        <v>2952</v>
      </c>
      <c r="G997" s="10" t="s">
        <v>1822</v>
      </c>
      <c r="H997" s="13" t="str">
        <f>CONCATENATE(A997,"&gt;",B997,"&gt;",C997)</f>
        <v>Mpumalanga&gt;Witbank&gt;Witbank</v>
      </c>
    </row>
    <row r="998" spans="1:8" ht="12.75" x14ac:dyDescent="0.2">
      <c r="A998" s="20" t="s">
        <v>267</v>
      </c>
      <c r="B998" s="13" t="s">
        <v>681</v>
      </c>
      <c r="C998" s="13" t="s">
        <v>681</v>
      </c>
      <c r="D998" s="15">
        <v>239550</v>
      </c>
      <c r="E998" s="10" t="s">
        <v>297</v>
      </c>
      <c r="F998" s="10" t="s">
        <v>2953</v>
      </c>
      <c r="G998" s="43" t="s">
        <v>1661</v>
      </c>
      <c r="H998" s="13" t="str">
        <f>CONCATENATE(A998,"&gt;",B998,"&gt;",C998)</f>
        <v>Mpumalanga&gt;Witbank&gt;Witbank</v>
      </c>
    </row>
    <row r="999" spans="1:8" ht="12.75" x14ac:dyDescent="0.2">
      <c r="A999" s="20" t="s">
        <v>267</v>
      </c>
      <c r="B999" s="13" t="s">
        <v>681</v>
      </c>
      <c r="C999" s="13" t="s">
        <v>681</v>
      </c>
      <c r="D999" s="14">
        <v>425745</v>
      </c>
      <c r="E999" s="10" t="s">
        <v>3163</v>
      </c>
      <c r="F999" s="10" t="s">
        <v>2954</v>
      </c>
      <c r="G999" s="43" t="s">
        <v>1823</v>
      </c>
      <c r="H999" s="13" t="str">
        <f>CONCATENATE(A999,"&gt;",B999,"&gt;",C999)</f>
        <v>Mpumalanga&gt;Witbank&gt;Witbank</v>
      </c>
    </row>
    <row r="1000" spans="1:8" ht="12.75" x14ac:dyDescent="0.2">
      <c r="A1000" s="20" t="s">
        <v>267</v>
      </c>
      <c r="B1000" s="13" t="s">
        <v>681</v>
      </c>
      <c r="C1000" s="13" t="s">
        <v>681</v>
      </c>
      <c r="D1000" s="11">
        <v>323411</v>
      </c>
      <c r="E1000" s="10" t="s">
        <v>325</v>
      </c>
      <c r="F1000" s="10" t="s">
        <v>2955</v>
      </c>
      <c r="G1000" s="43" t="s">
        <v>1736</v>
      </c>
      <c r="H1000" s="13" t="str">
        <f>CONCATENATE(A1000,"&gt;",B1000,"&gt;",C1000)</f>
        <v>Mpumalanga&gt;Witbank&gt;Witbank</v>
      </c>
    </row>
    <row r="1001" spans="1:8" ht="12.75" x14ac:dyDescent="0.2">
      <c r="A1001" s="20" t="s">
        <v>267</v>
      </c>
      <c r="B1001" s="13" t="s">
        <v>681</v>
      </c>
      <c r="C1001" s="13" t="s">
        <v>681</v>
      </c>
      <c r="D1001" s="15">
        <v>256587</v>
      </c>
      <c r="E1001" s="10" t="s">
        <v>671</v>
      </c>
      <c r="F1001" s="10" t="s">
        <v>2956</v>
      </c>
      <c r="G1001" s="43" t="s">
        <v>1684</v>
      </c>
      <c r="H1001" s="13" t="str">
        <f>CONCATENATE(A1001,"&gt;",B1001,"&gt;",C1001)</f>
        <v>Mpumalanga&gt;Witbank&gt;Witbank</v>
      </c>
    </row>
    <row r="1002" spans="1:8" ht="12.75" x14ac:dyDescent="0.2">
      <c r="A1002" s="20" t="s">
        <v>267</v>
      </c>
      <c r="B1002" s="13" t="s">
        <v>681</v>
      </c>
      <c r="C1002" s="13" t="s">
        <v>681</v>
      </c>
      <c r="D1002" s="15">
        <v>236047</v>
      </c>
      <c r="E1002" s="10" t="s">
        <v>788</v>
      </c>
      <c r="F1002" s="10" t="s">
        <v>2957</v>
      </c>
      <c r="G1002" s="43" t="s">
        <v>1655</v>
      </c>
      <c r="H1002" s="13" t="str">
        <f>CONCATENATE(A1002,"&gt;",B1002,"&gt;",C1002)</f>
        <v>Mpumalanga&gt;Witbank&gt;Witbank</v>
      </c>
    </row>
    <row r="1003" spans="1:8" ht="12.75" x14ac:dyDescent="0.2">
      <c r="A1003" s="20" t="s">
        <v>267</v>
      </c>
      <c r="B1003" s="13" t="s">
        <v>681</v>
      </c>
      <c r="C1003" s="13" t="s">
        <v>681</v>
      </c>
      <c r="D1003" s="11">
        <v>7001967</v>
      </c>
      <c r="E1003" s="10" t="s">
        <v>90</v>
      </c>
      <c r="F1003" s="10" t="s">
        <v>2958</v>
      </c>
      <c r="G1003" s="43" t="s">
        <v>1845</v>
      </c>
      <c r="H1003" s="13" t="str">
        <f>CONCATENATE(A1003,"&gt;",B1003,"&gt;",C1003)</f>
        <v>Mpumalanga&gt;Witbank&gt;Witbank</v>
      </c>
    </row>
    <row r="1004" spans="1:8" ht="12.75" x14ac:dyDescent="0.2">
      <c r="A1004" s="20" t="s">
        <v>267</v>
      </c>
      <c r="B1004" s="13" t="s">
        <v>681</v>
      </c>
      <c r="C1004" s="13" t="s">
        <v>681</v>
      </c>
      <c r="D1004" s="11">
        <v>7015852</v>
      </c>
      <c r="E1004" s="10" t="s">
        <v>90</v>
      </c>
      <c r="F1004" s="10" t="s">
        <v>2959</v>
      </c>
      <c r="G1004" s="43" t="s">
        <v>2004</v>
      </c>
      <c r="H1004" s="13" t="str">
        <f>CONCATENATE(A1004,"&gt;",B1004,"&gt;",C1004)</f>
        <v>Mpumalanga&gt;Witbank&gt;Witbank</v>
      </c>
    </row>
    <row r="1005" spans="1:8" ht="12.75" x14ac:dyDescent="0.2">
      <c r="A1005" s="20" t="s">
        <v>267</v>
      </c>
      <c r="B1005" s="13" t="s">
        <v>681</v>
      </c>
      <c r="C1005" s="13" t="s">
        <v>681</v>
      </c>
      <c r="D1005" s="15">
        <v>39705</v>
      </c>
      <c r="E1005" s="10" t="s">
        <v>645</v>
      </c>
      <c r="F1005" s="10" t="s">
        <v>2960</v>
      </c>
      <c r="G1005" s="43" t="s">
        <v>1481</v>
      </c>
      <c r="H1005" s="13" t="str">
        <f>CONCATENATE(A1005,"&gt;",B1005,"&gt;",C1005)</f>
        <v>Mpumalanga&gt;Witbank&gt;Witbank</v>
      </c>
    </row>
    <row r="1006" spans="1:8" ht="12.75" x14ac:dyDescent="0.2">
      <c r="A1006" s="20" t="s">
        <v>267</v>
      </c>
      <c r="B1006" s="13" t="s">
        <v>681</v>
      </c>
      <c r="C1006" s="13" t="s">
        <v>681</v>
      </c>
      <c r="D1006" s="11">
        <v>7016212</v>
      </c>
      <c r="E1006" s="10" t="s">
        <v>604</v>
      </c>
      <c r="F1006" s="10" t="s">
        <v>2961</v>
      </c>
      <c r="G1006" s="43" t="s">
        <v>2016</v>
      </c>
      <c r="H1006" s="13" t="str">
        <f>CONCATENATE(A1006,"&gt;",B1006,"&gt;",C1006)</f>
        <v>Mpumalanga&gt;Witbank&gt;Witbank</v>
      </c>
    </row>
    <row r="1007" spans="1:8" ht="12.75" x14ac:dyDescent="0.2">
      <c r="A1007" s="20" t="s">
        <v>267</v>
      </c>
      <c r="B1007" s="13" t="s">
        <v>681</v>
      </c>
      <c r="C1007" s="13" t="s">
        <v>681</v>
      </c>
      <c r="D1007" s="15">
        <v>256250</v>
      </c>
      <c r="E1007" s="10" t="s">
        <v>284</v>
      </c>
      <c r="F1007" s="10" t="s">
        <v>2962</v>
      </c>
      <c r="G1007" s="43" t="s">
        <v>1682</v>
      </c>
      <c r="H1007" s="13" t="str">
        <f>CONCATENATE(A1007,"&gt;",B1007,"&gt;",C1007)</f>
        <v>Mpumalanga&gt;Witbank&gt;Witbank</v>
      </c>
    </row>
    <row r="1008" spans="1:8" ht="12.75" x14ac:dyDescent="0.2">
      <c r="A1008" s="20" t="s">
        <v>267</v>
      </c>
      <c r="B1008" s="13" t="s">
        <v>681</v>
      </c>
      <c r="C1008" s="13" t="s">
        <v>681</v>
      </c>
      <c r="D1008" s="15">
        <v>256560</v>
      </c>
      <c r="E1008" s="10" t="s">
        <v>671</v>
      </c>
      <c r="F1008" s="10" t="s">
        <v>2963</v>
      </c>
      <c r="G1008" s="43" t="s">
        <v>1683</v>
      </c>
      <c r="H1008" s="13" t="str">
        <f>CONCATENATE(A1008,"&gt;",B1008,"&gt;",C1008)</f>
        <v>Mpumalanga&gt;Witbank&gt;Witbank</v>
      </c>
    </row>
    <row r="1009" spans="1:8" ht="12.75" x14ac:dyDescent="0.2">
      <c r="A1009" s="20" t="s">
        <v>1149</v>
      </c>
      <c r="B1009" s="13" t="s">
        <v>585</v>
      </c>
      <c r="C1009" s="13" t="s">
        <v>585</v>
      </c>
      <c r="D1009" s="11">
        <v>7018614</v>
      </c>
      <c r="E1009" s="10" t="s">
        <v>1186</v>
      </c>
      <c r="F1009" s="10" t="s">
        <v>2964</v>
      </c>
      <c r="G1009" s="43" t="s">
        <v>4154</v>
      </c>
      <c r="H1009" s="13" t="str">
        <f>CONCATENATE(A1009,"&gt;",B1009,"&gt;",C1009)</f>
        <v>North West&gt;Brits&gt;Brits</v>
      </c>
    </row>
    <row r="1010" spans="1:8" ht="12.75" x14ac:dyDescent="0.2">
      <c r="A1010" s="20" t="s">
        <v>1149</v>
      </c>
      <c r="B1010" s="13" t="s">
        <v>585</v>
      </c>
      <c r="C1010" s="13" t="s">
        <v>585</v>
      </c>
      <c r="D1010" s="15">
        <v>87939</v>
      </c>
      <c r="E1010" s="10" t="s">
        <v>947</v>
      </c>
      <c r="F1010" s="10" t="s">
        <v>3190</v>
      </c>
      <c r="G1010" s="43" t="s">
        <v>1420</v>
      </c>
      <c r="H1010" s="13" t="str">
        <f>CONCATENATE(A1010,"&gt;",B1010,"&gt;",C1010)</f>
        <v>North West&gt;Brits&gt;Brits</v>
      </c>
    </row>
    <row r="1011" spans="1:8" ht="12.75" x14ac:dyDescent="0.2">
      <c r="A1011" s="20" t="s">
        <v>1149</v>
      </c>
      <c r="B1011" s="13" t="s">
        <v>585</v>
      </c>
      <c r="C1011" s="13" t="s">
        <v>585</v>
      </c>
      <c r="D1011" s="15">
        <v>157384</v>
      </c>
      <c r="E1011" s="10" t="s">
        <v>305</v>
      </c>
      <c r="F1011" s="10" t="s">
        <v>2965</v>
      </c>
      <c r="G1011" s="43" t="s">
        <v>1421</v>
      </c>
      <c r="H1011" s="13" t="str">
        <f>CONCATENATE(A1011,"&gt;",B1011,"&gt;",C1011)</f>
        <v>North West&gt;Brits&gt;Brits</v>
      </c>
    </row>
    <row r="1012" spans="1:8" ht="12.75" x14ac:dyDescent="0.2">
      <c r="A1012" s="20" t="s">
        <v>1149</v>
      </c>
      <c r="B1012" s="13" t="s">
        <v>585</v>
      </c>
      <c r="C1012" s="13" t="s">
        <v>585</v>
      </c>
      <c r="D1012" s="15">
        <v>7016999</v>
      </c>
      <c r="E1012" s="10" t="s">
        <v>3345</v>
      </c>
      <c r="F1012" s="10" t="s">
        <v>3346</v>
      </c>
      <c r="G1012" s="43" t="s">
        <v>4155</v>
      </c>
      <c r="H1012" s="13" t="str">
        <f>CONCATENATE(A1012,"&gt;",B1012,"&gt;",C1012)</f>
        <v>North West&gt;Brits&gt;Brits</v>
      </c>
    </row>
    <row r="1013" spans="1:8" ht="12.75" x14ac:dyDescent="0.2">
      <c r="A1013" s="20" t="s">
        <v>1149</v>
      </c>
      <c r="B1013" s="13" t="s">
        <v>585</v>
      </c>
      <c r="C1013" s="13" t="s">
        <v>585</v>
      </c>
      <c r="D1013" s="14">
        <v>7023553</v>
      </c>
      <c r="E1013" s="10" t="s">
        <v>221</v>
      </c>
      <c r="F1013" s="10" t="s">
        <v>2966</v>
      </c>
      <c r="G1013" s="43" t="s">
        <v>1422</v>
      </c>
      <c r="H1013" s="13" t="str">
        <f>CONCATENATE(A1013,"&gt;",B1013,"&gt;",C1013)</f>
        <v>North West&gt;Brits&gt;Brits</v>
      </c>
    </row>
    <row r="1014" spans="1:8" ht="12.75" x14ac:dyDescent="0.2">
      <c r="A1014" s="20" t="s">
        <v>1149</v>
      </c>
      <c r="B1014" s="13" t="s">
        <v>585</v>
      </c>
      <c r="C1014" s="13" t="s">
        <v>3974</v>
      </c>
      <c r="D1014" s="15">
        <v>120901</v>
      </c>
      <c r="E1014" s="10" t="s">
        <v>1028</v>
      </c>
      <c r="F1014" s="10" t="s">
        <v>2967</v>
      </c>
      <c r="G1014" s="43" t="s">
        <v>1423</v>
      </c>
      <c r="H1014" s="13" t="str">
        <f>CONCATENATE(A1014,"&gt;",B1014,"&gt;",C1014)</f>
        <v>North West&gt;Brits&gt;Letlhabile</v>
      </c>
    </row>
    <row r="1015" spans="1:8" ht="12.75" x14ac:dyDescent="0.2">
      <c r="A1015" s="20" t="s">
        <v>1149</v>
      </c>
      <c r="B1015" s="13" t="s">
        <v>280</v>
      </c>
      <c r="C1015" s="13" t="s">
        <v>280</v>
      </c>
      <c r="D1015" s="15">
        <v>114596</v>
      </c>
      <c r="E1015" s="10" t="s">
        <v>170</v>
      </c>
      <c r="F1015" s="10" t="s">
        <v>2968</v>
      </c>
      <c r="G1015" s="43" t="s">
        <v>1424</v>
      </c>
      <c r="H1015" s="13" t="str">
        <f>CONCATENATE(A1015,"&gt;",B1015,"&gt;",C1015)</f>
        <v>North West&gt;Carletonville&gt;Carletonville</v>
      </c>
    </row>
    <row r="1016" spans="1:8" ht="12.75" x14ac:dyDescent="0.2">
      <c r="A1016" s="20" t="s">
        <v>1149</v>
      </c>
      <c r="B1016" s="16" t="s">
        <v>280</v>
      </c>
      <c r="C1016" s="13" t="s">
        <v>280</v>
      </c>
      <c r="D1016" s="11">
        <v>7018584</v>
      </c>
      <c r="E1016" s="10" t="s">
        <v>1202</v>
      </c>
      <c r="F1016" s="10" t="s">
        <v>2969</v>
      </c>
      <c r="G1016" s="43" t="s">
        <v>1425</v>
      </c>
      <c r="H1016" s="13" t="str">
        <f>CONCATENATE(A1016,"&gt;",B1016,"&gt;",C1016)</f>
        <v>North West&gt;Carletonville&gt;Carletonville</v>
      </c>
    </row>
    <row r="1017" spans="1:8" ht="12.75" x14ac:dyDescent="0.2">
      <c r="A1017" s="20" t="s">
        <v>1149</v>
      </c>
      <c r="B1017" s="13" t="s">
        <v>280</v>
      </c>
      <c r="C1017" s="13" t="s">
        <v>280</v>
      </c>
      <c r="D1017" s="11">
        <v>7014139</v>
      </c>
      <c r="E1017" s="10" t="s">
        <v>288</v>
      </c>
      <c r="F1017" s="10" t="s">
        <v>2970</v>
      </c>
      <c r="G1017" s="43" t="s">
        <v>1426</v>
      </c>
      <c r="H1017" s="13" t="str">
        <f>CONCATENATE(A1017,"&gt;",B1017,"&gt;",C1017)</f>
        <v>North West&gt;Carletonville&gt;Carletonville</v>
      </c>
    </row>
    <row r="1018" spans="1:8" ht="12.75" x14ac:dyDescent="0.2">
      <c r="A1018" s="20" t="s">
        <v>1149</v>
      </c>
      <c r="B1018" s="13" t="s">
        <v>280</v>
      </c>
      <c r="C1018" s="13" t="s">
        <v>280</v>
      </c>
      <c r="D1018" s="15">
        <v>116254</v>
      </c>
      <c r="E1018" s="10" t="s">
        <v>123</v>
      </c>
      <c r="F1018" s="10" t="s">
        <v>4027</v>
      </c>
      <c r="G1018" s="43" t="s">
        <v>1427</v>
      </c>
      <c r="H1018" s="13" t="str">
        <f>CONCATENATE(A1018,"&gt;",B1018,"&gt;",C1018)</f>
        <v>North West&gt;Carletonville&gt;Carletonville</v>
      </c>
    </row>
    <row r="1019" spans="1:8" ht="12.75" x14ac:dyDescent="0.2">
      <c r="A1019" s="20" t="s">
        <v>1149</v>
      </c>
      <c r="B1019" s="13" t="s">
        <v>280</v>
      </c>
      <c r="C1019" s="13" t="s">
        <v>280</v>
      </c>
      <c r="D1019" s="14">
        <v>7016840</v>
      </c>
      <c r="E1019" s="10" t="s">
        <v>589</v>
      </c>
      <c r="F1019" s="10" t="s">
        <v>2971</v>
      </c>
      <c r="G1019" s="43" t="s">
        <v>1428</v>
      </c>
      <c r="H1019" s="13" t="str">
        <f>CONCATENATE(A1019,"&gt;",B1019,"&gt;",C1019)</f>
        <v>North West&gt;Carletonville&gt;Carletonville</v>
      </c>
    </row>
    <row r="1020" spans="1:8" ht="12.75" x14ac:dyDescent="0.2">
      <c r="A1020" s="20" t="s">
        <v>1149</v>
      </c>
      <c r="B1020" s="13" t="s">
        <v>280</v>
      </c>
      <c r="C1020" s="13" t="s">
        <v>1563</v>
      </c>
      <c r="D1020" s="15">
        <v>133531</v>
      </c>
      <c r="E1020" s="10" t="s">
        <v>409</v>
      </c>
      <c r="F1020" s="10" t="s">
        <v>2972</v>
      </c>
      <c r="G1020" s="43" t="s">
        <v>1564</v>
      </c>
      <c r="H1020" s="13" t="str">
        <f>CONCATENATE(A1020,"&gt;",B1020,"&gt;",C1020)</f>
        <v>North West&gt;Carletonville&gt;Oberholzer</v>
      </c>
    </row>
    <row r="1021" spans="1:8" ht="12.75" x14ac:dyDescent="0.2">
      <c r="A1021" s="20" t="s">
        <v>1149</v>
      </c>
      <c r="B1021" s="13" t="s">
        <v>49</v>
      </c>
      <c r="C1021" s="13" t="s">
        <v>49</v>
      </c>
      <c r="D1021" s="15">
        <v>285846</v>
      </c>
      <c r="E1021" s="10" t="s">
        <v>812</v>
      </c>
      <c r="F1021" s="10" t="s">
        <v>2973</v>
      </c>
      <c r="G1021" s="43" t="s">
        <v>4182</v>
      </c>
      <c r="H1021" s="13" t="str">
        <f>CONCATENATE(A1021,"&gt;",B1021,"&gt;",C1021)</f>
        <v>North West&gt;Fochville&gt;Fochville</v>
      </c>
    </row>
    <row r="1022" spans="1:8" ht="12.75" x14ac:dyDescent="0.2">
      <c r="A1022" s="20" t="s">
        <v>1149</v>
      </c>
      <c r="B1022" s="13" t="s">
        <v>181</v>
      </c>
      <c r="C1022" s="13" t="s">
        <v>181</v>
      </c>
      <c r="D1022" s="14">
        <v>7013426</v>
      </c>
      <c r="E1022" s="10" t="s">
        <v>474</v>
      </c>
      <c r="F1022" s="10" t="s">
        <v>2974</v>
      </c>
      <c r="G1022" s="43" t="s">
        <v>779</v>
      </c>
      <c r="H1022" s="13" t="str">
        <f>CONCATENATE(A1022,"&gt;",B1022,"&gt;",C1022)</f>
        <v>North West&gt;Ga Rankuwa&gt;Ga Rankuwa</v>
      </c>
    </row>
    <row r="1023" spans="1:8" ht="12.75" x14ac:dyDescent="0.2">
      <c r="A1023" s="20" t="s">
        <v>1149</v>
      </c>
      <c r="B1023" s="13" t="s">
        <v>181</v>
      </c>
      <c r="C1023" s="13" t="s">
        <v>181</v>
      </c>
      <c r="D1023" s="15">
        <v>253987</v>
      </c>
      <c r="E1023" s="10" t="s">
        <v>1018</v>
      </c>
      <c r="F1023" s="10" t="s">
        <v>2975</v>
      </c>
      <c r="G1023" s="43" t="s">
        <v>1676</v>
      </c>
      <c r="H1023" s="13" t="str">
        <f>CONCATENATE(A1023,"&gt;",B1023,"&gt;",C1023)</f>
        <v>North West&gt;Ga Rankuwa&gt;Ga Rankuwa</v>
      </c>
    </row>
    <row r="1024" spans="1:8" ht="12.75" x14ac:dyDescent="0.2">
      <c r="A1024" s="20" t="s">
        <v>1149</v>
      </c>
      <c r="B1024" s="13" t="s">
        <v>712</v>
      </c>
      <c r="C1024" s="13" t="s">
        <v>712</v>
      </c>
      <c r="D1024" s="15">
        <v>277924</v>
      </c>
      <c r="E1024" s="10" t="s">
        <v>383</v>
      </c>
      <c r="F1024" s="10" t="s">
        <v>2976</v>
      </c>
      <c r="G1024" s="43" t="s">
        <v>1697</v>
      </c>
      <c r="H1024" s="13" t="str">
        <f>CONCATENATE(A1024,"&gt;",B1024,"&gt;",C1024)</f>
        <v>North West&gt;Hartbeespoort&gt;Hartbeespoort</v>
      </c>
    </row>
    <row r="1025" spans="1:8" ht="12.75" x14ac:dyDescent="0.2">
      <c r="A1025" s="20" t="s">
        <v>1149</v>
      </c>
      <c r="B1025" s="13" t="s">
        <v>712</v>
      </c>
      <c r="C1025" s="13" t="s">
        <v>712</v>
      </c>
      <c r="D1025" s="15">
        <v>190004</v>
      </c>
      <c r="E1025" s="10" t="s">
        <v>1313</v>
      </c>
      <c r="F1025" s="10" t="s">
        <v>2978</v>
      </c>
      <c r="G1025" s="43" t="s">
        <v>1621</v>
      </c>
      <c r="H1025" s="13" t="str">
        <f>CONCATENATE(A1025,"&gt;",B1025,"&gt;",C1025)</f>
        <v>North West&gt;Hartbeespoort&gt;Hartbeespoort</v>
      </c>
    </row>
    <row r="1026" spans="1:8" ht="12.75" x14ac:dyDescent="0.2">
      <c r="A1026" s="20" t="s">
        <v>1149</v>
      </c>
      <c r="B1026" s="13" t="s">
        <v>712</v>
      </c>
      <c r="C1026" s="13" t="s">
        <v>2037</v>
      </c>
      <c r="D1026" s="14">
        <v>7018606</v>
      </c>
      <c r="E1026" s="10" t="s">
        <v>713</v>
      </c>
      <c r="F1026" s="10" t="s">
        <v>2977</v>
      </c>
      <c r="G1026" s="43" t="s">
        <v>2038</v>
      </c>
      <c r="H1026" s="13" t="str">
        <f>CONCATENATE(A1026,"&gt;",B1026,"&gt;",C1026)</f>
        <v>North West&gt;Hartbeespoort&gt;Melodie x 11</v>
      </c>
    </row>
    <row r="1027" spans="1:8" ht="12.75" x14ac:dyDescent="0.2">
      <c r="A1027" s="20" t="s">
        <v>1149</v>
      </c>
      <c r="B1027" s="13" t="s">
        <v>406</v>
      </c>
      <c r="C1027" s="13" t="s">
        <v>406</v>
      </c>
      <c r="D1027" s="15">
        <v>238678</v>
      </c>
      <c r="E1027" s="10" t="s">
        <v>151</v>
      </c>
      <c r="F1027" s="10" t="s">
        <v>2979</v>
      </c>
      <c r="G1027" s="34" t="s">
        <v>1660</v>
      </c>
      <c r="H1027" s="13" t="str">
        <f>CONCATENATE(A1027,"&gt;",B1027,"&gt;",C1027)</f>
        <v>North West&gt;Klerksdorp&gt;Klerksdorp</v>
      </c>
    </row>
    <row r="1028" spans="1:8" ht="12.75" x14ac:dyDescent="0.2">
      <c r="A1028" s="20" t="s">
        <v>1149</v>
      </c>
      <c r="B1028" s="13" t="s">
        <v>406</v>
      </c>
      <c r="C1028" s="13" t="s">
        <v>406</v>
      </c>
      <c r="D1028" s="11">
        <v>7036019</v>
      </c>
      <c r="E1028" s="10" t="s">
        <v>750</v>
      </c>
      <c r="F1028" s="10" t="s">
        <v>2980</v>
      </c>
      <c r="G1028" s="43" t="s">
        <v>2242</v>
      </c>
      <c r="H1028" s="13" t="str">
        <f>CONCATENATE(A1028,"&gt;",B1028,"&gt;",C1028)</f>
        <v>North West&gt;Klerksdorp&gt;Klerksdorp</v>
      </c>
    </row>
    <row r="1029" spans="1:8" ht="12.75" x14ac:dyDescent="0.2">
      <c r="A1029" s="20" t="s">
        <v>1149</v>
      </c>
      <c r="B1029" s="13" t="s">
        <v>406</v>
      </c>
      <c r="C1029" s="13" t="s">
        <v>3438</v>
      </c>
      <c r="D1029" s="15">
        <v>556130</v>
      </c>
      <c r="E1029" s="10" t="s">
        <v>3995</v>
      </c>
      <c r="F1029" s="10" t="s">
        <v>3803</v>
      </c>
      <c r="G1029" s="43" t="s">
        <v>3437</v>
      </c>
      <c r="H1029" s="13" t="str">
        <f>CONCATENATE(A1029,"&gt;",B1029,"&gt;",C1029)</f>
        <v>North West&gt;Klerksdorp&gt;Klerksdorp Ext 38</v>
      </c>
    </row>
    <row r="1030" spans="1:8" ht="12.75" x14ac:dyDescent="0.2">
      <c r="A1030" s="20" t="s">
        <v>1149</v>
      </c>
      <c r="B1030" s="13" t="s">
        <v>406</v>
      </c>
      <c r="C1030" s="13" t="s">
        <v>2156</v>
      </c>
      <c r="D1030" s="11">
        <v>7027273</v>
      </c>
      <c r="E1030" s="10" t="s">
        <v>981</v>
      </c>
      <c r="F1030" s="10" t="s">
        <v>2981</v>
      </c>
      <c r="G1030" s="43" t="s">
        <v>2157</v>
      </c>
      <c r="H1030" s="13" t="str">
        <f>CONCATENATE(A1030,"&gt;",B1030,"&gt;",C1030)</f>
        <v>North West&gt;Klerksdorp&gt;Wilkoppies</v>
      </c>
    </row>
    <row r="1031" spans="1:8" ht="12.75" x14ac:dyDescent="0.2">
      <c r="A1031" s="20" t="s">
        <v>1149</v>
      </c>
      <c r="B1031" s="13" t="s">
        <v>406</v>
      </c>
      <c r="C1031" s="13" t="s">
        <v>2156</v>
      </c>
      <c r="D1031" s="15">
        <v>237809</v>
      </c>
      <c r="E1031" s="10" t="s">
        <v>1048</v>
      </c>
      <c r="F1031" s="10" t="s">
        <v>3423</v>
      </c>
      <c r="G1031" s="10" t="s">
        <v>3422</v>
      </c>
      <c r="H1031" s="13" t="str">
        <f>CONCATENATE(A1031,"&gt;",B1031,"&gt;",C1031)</f>
        <v>North West&gt;Klerksdorp&gt;Wilkoppies</v>
      </c>
    </row>
    <row r="1032" spans="1:8" ht="12.75" x14ac:dyDescent="0.2">
      <c r="A1032" s="20" t="s">
        <v>1149</v>
      </c>
      <c r="B1032" s="13" t="s">
        <v>293</v>
      </c>
      <c r="C1032" s="13" t="s">
        <v>293</v>
      </c>
      <c r="D1032" s="14">
        <v>7031696</v>
      </c>
      <c r="E1032" s="10" t="s">
        <v>1064</v>
      </c>
      <c r="F1032" s="10" t="s">
        <v>2982</v>
      </c>
      <c r="G1032" s="43" t="s">
        <v>2190</v>
      </c>
      <c r="H1032" s="13" t="str">
        <f>CONCATENATE(A1032,"&gt;",B1032,"&gt;",C1032)</f>
        <v>North West&gt;Lichtenburg&gt;Lichtenburg</v>
      </c>
    </row>
    <row r="1033" spans="1:8" ht="12.75" x14ac:dyDescent="0.2">
      <c r="A1033" s="20" t="s">
        <v>1149</v>
      </c>
      <c r="B1033" s="13" t="s">
        <v>293</v>
      </c>
      <c r="C1033" s="13" t="s">
        <v>293</v>
      </c>
      <c r="D1033" s="15">
        <v>468061</v>
      </c>
      <c r="E1033" s="10" t="s">
        <v>3156</v>
      </c>
      <c r="F1033" s="10" t="s">
        <v>3157</v>
      </c>
      <c r="G1033" s="43" t="s">
        <v>3158</v>
      </c>
      <c r="H1033" s="13" t="str">
        <f>CONCATENATE(A1033,"&gt;",B1033,"&gt;",C1033)</f>
        <v>North West&gt;Lichtenburg&gt;Lichtenburg</v>
      </c>
    </row>
    <row r="1034" spans="1:8" ht="12.75" x14ac:dyDescent="0.2">
      <c r="A1034" s="20" t="s">
        <v>1149</v>
      </c>
      <c r="B1034" s="13" t="s">
        <v>293</v>
      </c>
      <c r="C1034" s="13" t="s">
        <v>293</v>
      </c>
      <c r="D1034" s="15">
        <v>121266</v>
      </c>
      <c r="E1034" s="10" t="s">
        <v>778</v>
      </c>
      <c r="F1034" s="10" t="s">
        <v>2983</v>
      </c>
      <c r="G1034" s="43" t="s">
        <v>1555</v>
      </c>
      <c r="H1034" s="13" t="str">
        <f>CONCATENATE(A1034,"&gt;",B1034,"&gt;",C1034)</f>
        <v>North West&gt;Lichtenburg&gt;Lichtenburg</v>
      </c>
    </row>
    <row r="1035" spans="1:8" ht="12.75" x14ac:dyDescent="0.2">
      <c r="A1035" s="20" t="s">
        <v>1149</v>
      </c>
      <c r="B1035" s="13" t="s">
        <v>293</v>
      </c>
      <c r="C1035" s="13" t="s">
        <v>293</v>
      </c>
      <c r="D1035" s="11">
        <v>7024479</v>
      </c>
      <c r="E1035" s="10" t="s">
        <v>111</v>
      </c>
      <c r="F1035" s="10" t="s">
        <v>2984</v>
      </c>
      <c r="G1035" s="43" t="s">
        <v>2122</v>
      </c>
      <c r="H1035" s="13" t="str">
        <f>CONCATENATE(A1035,"&gt;",B1035,"&gt;",C1035)</f>
        <v>North West&gt;Lichtenburg&gt;Lichtenburg</v>
      </c>
    </row>
    <row r="1036" spans="1:8" ht="12.75" x14ac:dyDescent="0.2">
      <c r="A1036" s="20" t="s">
        <v>1149</v>
      </c>
      <c r="B1036" s="10" t="s">
        <v>19</v>
      </c>
      <c r="C1036" s="10" t="s">
        <v>19</v>
      </c>
      <c r="D1036" s="11">
        <v>7021305</v>
      </c>
      <c r="E1036" s="10" t="s">
        <v>598</v>
      </c>
      <c r="F1036" s="10" t="s">
        <v>2987</v>
      </c>
      <c r="G1036" s="43" t="s">
        <v>3313</v>
      </c>
      <c r="H1036" s="13" t="str">
        <f>CONCATENATE(A1036,"&gt;",B1036,"&gt;",C1036)</f>
        <v>North West&gt;Mafikeng&gt;Mafikeng</v>
      </c>
    </row>
    <row r="1037" spans="1:8" ht="12.75" x14ac:dyDescent="0.2">
      <c r="A1037" s="20" t="s">
        <v>1149</v>
      </c>
      <c r="B1037" s="13" t="s">
        <v>19</v>
      </c>
      <c r="C1037" s="13" t="s">
        <v>19</v>
      </c>
      <c r="D1037" s="11">
        <v>607142</v>
      </c>
      <c r="E1037" s="10" t="s">
        <v>3576</v>
      </c>
      <c r="F1037" s="10" t="s">
        <v>3577</v>
      </c>
      <c r="G1037" s="43" t="s">
        <v>3578</v>
      </c>
      <c r="H1037" s="13" t="str">
        <f>CONCATENATE(A1037,"&gt;",B1037,"&gt;",C1037)</f>
        <v>North West&gt;Mafikeng&gt;Mafikeng</v>
      </c>
    </row>
    <row r="1038" spans="1:8" ht="12.75" x14ac:dyDescent="0.2">
      <c r="A1038" s="20" t="s">
        <v>1149</v>
      </c>
      <c r="B1038" s="10" t="s">
        <v>19</v>
      </c>
      <c r="C1038" s="10" t="s">
        <v>19</v>
      </c>
      <c r="D1038" s="11">
        <v>399140</v>
      </c>
      <c r="E1038" s="10" t="s">
        <v>1358</v>
      </c>
      <c r="F1038" s="10" t="s">
        <v>1359</v>
      </c>
      <c r="G1038" s="43" t="s">
        <v>1811</v>
      </c>
      <c r="H1038" s="13" t="str">
        <f>CONCATENATE(A1038,"&gt;",B1038,"&gt;",C1038)</f>
        <v>North West&gt;Mafikeng&gt;Mafikeng</v>
      </c>
    </row>
    <row r="1039" spans="1:8" ht="12.75" x14ac:dyDescent="0.2">
      <c r="A1039" s="20" t="s">
        <v>1149</v>
      </c>
      <c r="B1039" s="10" t="s">
        <v>19</v>
      </c>
      <c r="C1039" s="10" t="s">
        <v>19</v>
      </c>
      <c r="D1039" s="11">
        <v>260444</v>
      </c>
      <c r="E1039" s="10" t="s">
        <v>1331</v>
      </c>
      <c r="F1039" s="10" t="s">
        <v>1330</v>
      </c>
      <c r="G1039" s="43" t="s">
        <v>1687</v>
      </c>
      <c r="H1039" s="13" t="str">
        <f>CONCATENATE(A1039,"&gt;",B1039,"&gt;",C1039)</f>
        <v>North West&gt;Mafikeng&gt;Mafikeng</v>
      </c>
    </row>
    <row r="1040" spans="1:8" ht="12.75" x14ac:dyDescent="0.2">
      <c r="A1040" s="20" t="s">
        <v>1149</v>
      </c>
      <c r="B1040" s="13" t="s">
        <v>24</v>
      </c>
      <c r="C1040" s="13" t="s">
        <v>24</v>
      </c>
      <c r="D1040" s="15">
        <v>107999</v>
      </c>
      <c r="E1040" s="10" t="s">
        <v>1097</v>
      </c>
      <c r="F1040" s="10" t="s">
        <v>2988</v>
      </c>
      <c r="G1040" s="10" t="s">
        <v>1533</v>
      </c>
      <c r="H1040" s="13" t="str">
        <f>CONCATENATE(A1040,"&gt;",B1040,"&gt;",C1040)</f>
        <v>North West&gt;Mogwase&gt;Mogwase</v>
      </c>
    </row>
    <row r="1041" spans="1:8" ht="12.75" x14ac:dyDescent="0.2">
      <c r="A1041" s="20" t="s">
        <v>1149</v>
      </c>
      <c r="B1041" s="13" t="s">
        <v>331</v>
      </c>
      <c r="C1041" s="13" t="s">
        <v>331</v>
      </c>
      <c r="D1041" s="15">
        <v>245313</v>
      </c>
      <c r="E1041" s="10" t="s">
        <v>1042</v>
      </c>
      <c r="F1041" s="10" t="s">
        <v>2989</v>
      </c>
      <c r="G1041" s="43" t="s">
        <v>1666</v>
      </c>
      <c r="H1041" s="13" t="str">
        <f>CONCATENATE(A1041,"&gt;",B1041,"&gt;",C1041)</f>
        <v>North West&gt;Mooinooi&gt;Mooinooi</v>
      </c>
    </row>
    <row r="1042" spans="1:8" ht="12.75" x14ac:dyDescent="0.2">
      <c r="A1042" s="21" t="s">
        <v>1149</v>
      </c>
      <c r="B1042" s="13" t="s">
        <v>4023</v>
      </c>
      <c r="C1042" s="13" t="s">
        <v>4023</v>
      </c>
      <c r="D1042" s="13">
        <v>394599</v>
      </c>
      <c r="E1042" s="13" t="s">
        <v>4024</v>
      </c>
      <c r="F1042" s="13" t="s">
        <v>4025</v>
      </c>
      <c r="G1042" s="46" t="s">
        <v>4026</v>
      </c>
      <c r="H1042" s="13" t="str">
        <f>CONCATENATE(A1042,"&gt;",B1042,"&gt;",C1042)</f>
        <v>North West&gt;Orkney&gt;Orkney</v>
      </c>
    </row>
    <row r="1043" spans="1:8" ht="12.75" x14ac:dyDescent="0.2">
      <c r="A1043" s="20" t="s">
        <v>1149</v>
      </c>
      <c r="B1043" s="13" t="s">
        <v>1185</v>
      </c>
      <c r="C1043" s="13" t="s">
        <v>210</v>
      </c>
      <c r="D1043" s="15">
        <v>288837</v>
      </c>
      <c r="E1043" s="10" t="s">
        <v>1079</v>
      </c>
      <c r="F1043" s="10" t="s">
        <v>2992</v>
      </c>
      <c r="G1043" s="43" t="s">
        <v>3194</v>
      </c>
      <c r="H1043" s="13" t="str">
        <f>CONCATENATE(A1043,"&gt;",B1043,"&gt;",C1043)</f>
        <v>North West&gt;Potchefstroom&gt;Central</v>
      </c>
    </row>
    <row r="1044" spans="1:8" ht="12.75" x14ac:dyDescent="0.2">
      <c r="A1044" s="20" t="s">
        <v>1149</v>
      </c>
      <c r="B1044" s="13" t="s">
        <v>1185</v>
      </c>
      <c r="C1044" s="13" t="s">
        <v>210</v>
      </c>
      <c r="D1044" s="14">
        <v>7023197</v>
      </c>
      <c r="E1044" s="10" t="s">
        <v>454</v>
      </c>
      <c r="F1044" s="10" t="s">
        <v>2990</v>
      </c>
      <c r="G1044" s="10" t="s">
        <v>1411</v>
      </c>
      <c r="H1044" s="13" t="str">
        <f>CONCATENATE(A1044,"&gt;",B1044,"&gt;",C1044)</f>
        <v>North West&gt;Potchefstroom&gt;Central</v>
      </c>
    </row>
    <row r="1045" spans="1:8" ht="12.75" x14ac:dyDescent="0.2">
      <c r="A1045" s="20" t="s">
        <v>1149</v>
      </c>
      <c r="B1045" s="13" t="s">
        <v>1185</v>
      </c>
      <c r="C1045" s="13" t="s">
        <v>588</v>
      </c>
      <c r="D1045" s="15">
        <v>297372</v>
      </c>
      <c r="E1045" s="10" t="s">
        <v>1048</v>
      </c>
      <c r="F1045" s="10" t="s">
        <v>2991</v>
      </c>
      <c r="G1045" s="43" t="s">
        <v>1410</v>
      </c>
      <c r="H1045" s="13" t="str">
        <f>CONCATENATE(A1045,"&gt;",B1045,"&gt;",C1045)</f>
        <v>North West&gt;Potchefstroom&gt;Die Bult</v>
      </c>
    </row>
    <row r="1046" spans="1:8" ht="12.75" x14ac:dyDescent="0.2">
      <c r="A1046" s="20" t="s">
        <v>1149</v>
      </c>
      <c r="B1046" s="13" t="s">
        <v>1185</v>
      </c>
      <c r="C1046" s="13" t="s">
        <v>3847</v>
      </c>
      <c r="D1046" s="1">
        <v>7017820</v>
      </c>
      <c r="E1046" s="10" t="s">
        <v>4133</v>
      </c>
      <c r="F1046" s="14" t="s">
        <v>3848</v>
      </c>
      <c r="G1046" s="47" t="s">
        <v>4134</v>
      </c>
      <c r="H1046" s="13" t="str">
        <f>CONCATENATE(A1046,"&gt;",B1046,"&gt;",C1046)</f>
        <v xml:space="preserve">North West&gt;Potchefstroom&gt;Potchefstrrom </v>
      </c>
    </row>
    <row r="1047" spans="1:8" ht="12.75" x14ac:dyDescent="0.2">
      <c r="A1047" s="20" t="s">
        <v>1149</v>
      </c>
      <c r="B1047" s="13" t="s">
        <v>996</v>
      </c>
      <c r="C1047" s="13" t="s">
        <v>4197</v>
      </c>
      <c r="D1047" s="15">
        <v>225096</v>
      </c>
      <c r="E1047" s="10" t="s">
        <v>599</v>
      </c>
      <c r="F1047" s="10" t="s">
        <v>4198</v>
      </c>
      <c r="G1047" s="43" t="s">
        <v>4199</v>
      </c>
      <c r="H1047" s="13" t="str">
        <f>CONCATENATE(A1047,"&gt;",B1047,"&gt;",C1047)</f>
        <v>North West&gt;Pretoria&gt;Ninapark</v>
      </c>
    </row>
    <row r="1048" spans="1:8" ht="12.75" x14ac:dyDescent="0.2">
      <c r="A1048" s="20" t="s">
        <v>1149</v>
      </c>
      <c r="B1048" s="13" t="s">
        <v>190</v>
      </c>
      <c r="C1048" s="13" t="s">
        <v>3784</v>
      </c>
      <c r="D1048" s="15">
        <v>7025661</v>
      </c>
      <c r="E1048" s="10" t="s">
        <v>3785</v>
      </c>
      <c r="F1048" s="10" t="s">
        <v>3786</v>
      </c>
      <c r="G1048" s="43" t="s">
        <v>3787</v>
      </c>
      <c r="H1048" s="13" t="str">
        <f>CONCATENATE(A1048,"&gt;",B1048,"&gt;",C1048)</f>
        <v>North West&gt;Rustenburg&gt;Cashan</v>
      </c>
    </row>
    <row r="1049" spans="1:8" ht="12.75" x14ac:dyDescent="0.2">
      <c r="A1049" s="20" t="s">
        <v>1149</v>
      </c>
      <c r="B1049" s="13" t="s">
        <v>190</v>
      </c>
      <c r="C1049" s="13" t="s">
        <v>3233</v>
      </c>
      <c r="D1049" s="15">
        <v>272159</v>
      </c>
      <c r="E1049" s="10" t="s">
        <v>3234</v>
      </c>
      <c r="F1049" s="10" t="s">
        <v>3447</v>
      </c>
      <c r="G1049" s="43" t="s">
        <v>3235</v>
      </c>
      <c r="H1049" s="13" t="str">
        <f>CONCATENATE(A1049,"&gt;",B1049,"&gt;",C1049)</f>
        <v>North West&gt;Rustenburg&gt;Marikana</v>
      </c>
    </row>
    <row r="1050" spans="1:8" ht="12.75" x14ac:dyDescent="0.2">
      <c r="A1050" s="20" t="s">
        <v>1149</v>
      </c>
      <c r="B1050" s="13" t="s">
        <v>190</v>
      </c>
      <c r="C1050" s="13" t="s">
        <v>190</v>
      </c>
      <c r="D1050" s="11">
        <v>441619</v>
      </c>
      <c r="E1050" s="10" t="s">
        <v>1346</v>
      </c>
      <c r="F1050" s="10" t="s">
        <v>2993</v>
      </c>
      <c r="G1050" s="43" t="s">
        <v>1409</v>
      </c>
      <c r="H1050" s="13" t="str">
        <f>CONCATENATE(A1050,"&gt;",B1050,"&gt;",C1050)</f>
        <v>North West&gt;Rustenburg&gt;Rustenburg</v>
      </c>
    </row>
    <row r="1051" spans="1:8" ht="12.75" x14ac:dyDescent="0.2">
      <c r="A1051" s="20" t="s">
        <v>1149</v>
      </c>
      <c r="B1051" s="13" t="s">
        <v>190</v>
      </c>
      <c r="C1051" s="13" t="s">
        <v>190</v>
      </c>
      <c r="D1051" s="11">
        <v>7020287</v>
      </c>
      <c r="E1051" s="10" t="s">
        <v>984</v>
      </c>
      <c r="F1051" s="10" t="s">
        <v>4247</v>
      </c>
      <c r="G1051" s="43" t="s">
        <v>2061</v>
      </c>
      <c r="H1051" s="13" t="str">
        <f>CONCATENATE(A1051,"&gt;",B1051,"&gt;",C1051)</f>
        <v>North West&gt;Rustenburg&gt;Rustenburg</v>
      </c>
    </row>
    <row r="1052" spans="1:8" ht="12.75" x14ac:dyDescent="0.2">
      <c r="A1052" s="20" t="s">
        <v>1149</v>
      </c>
      <c r="B1052" s="13" t="s">
        <v>190</v>
      </c>
      <c r="C1052" s="13" t="s">
        <v>190</v>
      </c>
      <c r="D1052" s="14">
        <v>7031718</v>
      </c>
      <c r="E1052" s="10" t="s">
        <v>4018</v>
      </c>
      <c r="F1052" s="10" t="s">
        <v>2994</v>
      </c>
      <c r="G1052" s="43" t="s">
        <v>1408</v>
      </c>
      <c r="H1052" s="13" t="str">
        <f>CONCATENATE(A1052,"&gt;",B1052,"&gt;",C1052)</f>
        <v>North West&gt;Rustenburg&gt;Rustenburg</v>
      </c>
    </row>
    <row r="1053" spans="1:8" ht="12.75" x14ac:dyDescent="0.2">
      <c r="A1053" s="20" t="s">
        <v>1149</v>
      </c>
      <c r="B1053" s="13" t="s">
        <v>190</v>
      </c>
      <c r="C1053" s="13" t="s">
        <v>190</v>
      </c>
      <c r="D1053" s="15">
        <v>148547</v>
      </c>
      <c r="E1053" s="10" t="s">
        <v>918</v>
      </c>
      <c r="F1053" s="10" t="s">
        <v>2995</v>
      </c>
      <c r="G1053" s="43" t="s">
        <v>1407</v>
      </c>
      <c r="H1053" s="13" t="str">
        <f>CONCATENATE(A1053,"&gt;",B1053,"&gt;",C1053)</f>
        <v>North West&gt;Rustenburg&gt;Rustenburg</v>
      </c>
    </row>
    <row r="1054" spans="1:8" ht="12.75" x14ac:dyDescent="0.2">
      <c r="A1054" s="20" t="s">
        <v>1149</v>
      </c>
      <c r="B1054" s="13" t="s">
        <v>190</v>
      </c>
      <c r="C1054" s="13" t="s">
        <v>190</v>
      </c>
      <c r="D1054" s="14">
        <v>7021291</v>
      </c>
      <c r="E1054" s="10" t="s">
        <v>1033</v>
      </c>
      <c r="F1054" s="10" t="s">
        <v>2996</v>
      </c>
      <c r="G1054" s="43" t="s">
        <v>1406</v>
      </c>
      <c r="H1054" s="13" t="str">
        <f>CONCATENATE(A1054,"&gt;",B1054,"&gt;",C1054)</f>
        <v>North West&gt;Rustenburg&gt;Rustenburg</v>
      </c>
    </row>
    <row r="1055" spans="1:8" ht="12.75" x14ac:dyDescent="0.2">
      <c r="A1055" s="20" t="s">
        <v>1149</v>
      </c>
      <c r="B1055" s="13" t="s">
        <v>190</v>
      </c>
      <c r="C1055" s="13" t="s">
        <v>190</v>
      </c>
      <c r="D1055" s="11">
        <v>7034962</v>
      </c>
      <c r="E1055" s="10" t="s">
        <v>584</v>
      </c>
      <c r="F1055" s="10" t="s">
        <v>2997</v>
      </c>
      <c r="G1055" s="43" t="s">
        <v>1405</v>
      </c>
      <c r="H1055" s="13" t="str">
        <f>CONCATENATE(A1055,"&gt;",B1055,"&gt;",C1055)</f>
        <v>North West&gt;Rustenburg&gt;Rustenburg</v>
      </c>
    </row>
    <row r="1056" spans="1:8" ht="12.75" x14ac:dyDescent="0.2">
      <c r="A1056" s="20" t="s">
        <v>1149</v>
      </c>
      <c r="B1056" s="13" t="s">
        <v>190</v>
      </c>
      <c r="C1056" s="13" t="s">
        <v>190</v>
      </c>
      <c r="D1056" s="14">
        <v>7025785</v>
      </c>
      <c r="E1056" s="10" t="s">
        <v>421</v>
      </c>
      <c r="F1056" s="10" t="s">
        <v>2998</v>
      </c>
      <c r="G1056" s="43" t="s">
        <v>1404</v>
      </c>
      <c r="H1056" s="13" t="str">
        <f>CONCATENATE(A1056,"&gt;",B1056,"&gt;",C1056)</f>
        <v>North West&gt;Rustenburg&gt;Rustenburg</v>
      </c>
    </row>
    <row r="1057" spans="1:8" ht="12.75" x14ac:dyDescent="0.2">
      <c r="A1057" s="20" t="s">
        <v>1149</v>
      </c>
      <c r="B1057" s="13" t="s">
        <v>190</v>
      </c>
      <c r="C1057" s="13" t="s">
        <v>190</v>
      </c>
      <c r="D1057" s="15">
        <v>570850</v>
      </c>
      <c r="E1057" s="10" t="s">
        <v>3652</v>
      </c>
      <c r="F1057" s="10" t="s">
        <v>3653</v>
      </c>
      <c r="G1057" s="43" t="s">
        <v>3654</v>
      </c>
      <c r="H1057" s="13" t="str">
        <f>CONCATENATE(A1057,"&gt;",B1057,"&gt;",C1057)</f>
        <v>North West&gt;Rustenburg&gt;Rustenburg</v>
      </c>
    </row>
    <row r="1058" spans="1:8" ht="12.75" x14ac:dyDescent="0.2">
      <c r="A1058" s="20" t="s">
        <v>1149</v>
      </c>
      <c r="B1058" s="13" t="s">
        <v>190</v>
      </c>
      <c r="C1058" s="13" t="s">
        <v>190</v>
      </c>
      <c r="D1058" s="15">
        <v>580708</v>
      </c>
      <c r="E1058" s="10" t="s">
        <v>4053</v>
      </c>
      <c r="F1058" s="10" t="s">
        <v>4054</v>
      </c>
      <c r="G1058" s="43" t="s">
        <v>4055</v>
      </c>
      <c r="H1058" s="13" t="str">
        <f>CONCATENATE(A1058,"&gt;",B1058,"&gt;",C1058)</f>
        <v>North West&gt;Rustenburg&gt;Rustenburg</v>
      </c>
    </row>
    <row r="1059" spans="1:8" ht="12.75" x14ac:dyDescent="0.2">
      <c r="A1059" s="20" t="s">
        <v>1149</v>
      </c>
      <c r="B1059" s="13" t="s">
        <v>1132</v>
      </c>
      <c r="C1059" s="13" t="s">
        <v>1132</v>
      </c>
      <c r="D1059" s="15">
        <v>149489</v>
      </c>
      <c r="E1059" s="10" t="s">
        <v>339</v>
      </c>
      <c r="F1059" s="10" t="s">
        <v>2999</v>
      </c>
      <c r="G1059" s="43" t="s">
        <v>1579</v>
      </c>
      <c r="H1059" s="13" t="str">
        <f>CONCATENATE(A1059,"&gt;",B1059,"&gt;",C1059)</f>
        <v>North West&gt;Taung&gt;Taung</v>
      </c>
    </row>
    <row r="1060" spans="1:8" ht="12.75" x14ac:dyDescent="0.2">
      <c r="A1060" s="20" t="s">
        <v>1149</v>
      </c>
      <c r="B1060" s="13" t="s">
        <v>489</v>
      </c>
      <c r="C1060" s="13" t="s">
        <v>489</v>
      </c>
      <c r="D1060" s="15">
        <v>148946</v>
      </c>
      <c r="E1060" s="10" t="s">
        <v>3674</v>
      </c>
      <c r="F1060" s="10" t="s">
        <v>3675</v>
      </c>
      <c r="G1060" s="43" t="s">
        <v>4106</v>
      </c>
      <c r="H1060" s="13" t="str">
        <f>CONCATENATE(A1060,"&gt;",B1060,"&gt;",C1060)</f>
        <v>North West&gt;Vryburg&gt;Vryburg</v>
      </c>
    </row>
    <row r="1061" spans="1:8" ht="12.75" x14ac:dyDescent="0.2">
      <c r="A1061" s="20" t="s">
        <v>1149</v>
      </c>
      <c r="B1061" s="13" t="s">
        <v>489</v>
      </c>
      <c r="C1061" s="13" t="s">
        <v>489</v>
      </c>
      <c r="D1061" s="14">
        <v>7008171</v>
      </c>
      <c r="E1061" s="10" t="s">
        <v>1056</v>
      </c>
      <c r="F1061" s="10" t="s">
        <v>3000</v>
      </c>
      <c r="G1061" s="43" t="s">
        <v>1403</v>
      </c>
      <c r="H1061" s="13" t="str">
        <f>CONCATENATE(A1061,"&gt;",B1061,"&gt;",C1061)</f>
        <v>North West&gt;Vryburg&gt;Vryburg</v>
      </c>
    </row>
    <row r="1062" spans="1:8" ht="12.75" x14ac:dyDescent="0.2">
      <c r="A1062" s="20" t="s">
        <v>1149</v>
      </c>
      <c r="B1062" s="13" t="s">
        <v>744</v>
      </c>
      <c r="C1062" s="13" t="s">
        <v>744</v>
      </c>
      <c r="D1062" s="14">
        <v>7031068</v>
      </c>
      <c r="E1062" s="10" t="s">
        <v>729</v>
      </c>
      <c r="F1062" s="10" t="s">
        <v>3001</v>
      </c>
      <c r="G1062" s="43" t="s">
        <v>2180</v>
      </c>
      <c r="H1062" s="13" t="str">
        <f>CONCATENATE(A1062,"&gt;",B1062,"&gt;",C1062)</f>
        <v>North West&gt;Wolmaranstad&gt;Wolmaranstad</v>
      </c>
    </row>
    <row r="1063" spans="1:8" ht="12.75" x14ac:dyDescent="0.2">
      <c r="A1063" s="20" t="s">
        <v>1149</v>
      </c>
      <c r="B1063" s="13" t="s">
        <v>1006</v>
      </c>
      <c r="C1063" s="13" t="s">
        <v>1006</v>
      </c>
      <c r="D1063" s="15">
        <v>249793</v>
      </c>
      <c r="E1063" s="10" t="s">
        <v>1192</v>
      </c>
      <c r="F1063" s="10" t="s">
        <v>3002</v>
      </c>
      <c r="G1063" s="43" t="s">
        <v>1402</v>
      </c>
      <c r="H1063" s="13" t="str">
        <f>CONCATENATE(A1063,"&gt;",B1063,"&gt;",C1063)</f>
        <v>North West&gt;Zeerust&gt;Zeerust</v>
      </c>
    </row>
    <row r="1064" spans="1:8" ht="12.75" x14ac:dyDescent="0.2">
      <c r="A1064" s="20" t="s">
        <v>268</v>
      </c>
      <c r="B1064" s="13" t="s">
        <v>1246</v>
      </c>
      <c r="C1064" s="13" t="s">
        <v>1246</v>
      </c>
      <c r="D1064" s="15">
        <v>7010656</v>
      </c>
      <c r="E1064" s="10" t="s">
        <v>141</v>
      </c>
      <c r="F1064" s="10" t="s">
        <v>3025</v>
      </c>
      <c r="G1064" s="43" t="s">
        <v>1247</v>
      </c>
      <c r="H1064" s="13" t="str">
        <f>CONCATENATE(A1064,"&gt;",B1064,"&gt;",C1064)</f>
        <v>Northern Cape&gt;Calvinia&gt;Calvinia</v>
      </c>
    </row>
    <row r="1065" spans="1:8" ht="12.75" x14ac:dyDescent="0.2">
      <c r="A1065" s="20" t="s">
        <v>268</v>
      </c>
      <c r="B1065" s="13" t="s">
        <v>747</v>
      </c>
      <c r="C1065" s="13" t="s">
        <v>747</v>
      </c>
      <c r="D1065" s="14">
        <v>7019408</v>
      </c>
      <c r="E1065" s="10" t="s">
        <v>910</v>
      </c>
      <c r="F1065" s="10" t="s">
        <v>3003</v>
      </c>
      <c r="G1065" s="43" t="s">
        <v>1400</v>
      </c>
      <c r="H1065" s="13" t="str">
        <f>CONCATENATE(A1065,"&gt;",B1065,"&gt;",C1065)</f>
        <v>Northern Cape&gt;Colesberg&gt;Colesberg</v>
      </c>
    </row>
    <row r="1066" spans="1:8" ht="12.75" x14ac:dyDescent="0.2">
      <c r="A1066" s="20" t="s">
        <v>268</v>
      </c>
      <c r="B1066" s="13" t="s">
        <v>1153</v>
      </c>
      <c r="C1066" s="13" t="s">
        <v>1153</v>
      </c>
      <c r="D1066" s="14">
        <v>7006500</v>
      </c>
      <c r="E1066" s="10" t="s">
        <v>3996</v>
      </c>
      <c r="F1066" s="10" t="s">
        <v>3004</v>
      </c>
      <c r="G1066" s="43" t="s">
        <v>1401</v>
      </c>
      <c r="H1066" s="13" t="str">
        <f>CONCATENATE(A1066,"&gt;",B1066,"&gt;",C1066)</f>
        <v>Northern Cape&gt;De Aar&gt;De Aar</v>
      </c>
    </row>
    <row r="1067" spans="1:8" ht="12.75" x14ac:dyDescent="0.2">
      <c r="A1067" s="20" t="s">
        <v>268</v>
      </c>
      <c r="B1067" s="13" t="s">
        <v>400</v>
      </c>
      <c r="C1067" s="13" t="s">
        <v>400</v>
      </c>
      <c r="D1067" s="11">
        <v>367273</v>
      </c>
      <c r="E1067" s="10" t="s">
        <v>483</v>
      </c>
      <c r="F1067" s="10" t="s">
        <v>3005</v>
      </c>
      <c r="G1067" s="43" t="s">
        <v>1776</v>
      </c>
      <c r="H1067" s="13" t="str">
        <f>CONCATENATE(A1067,"&gt;",B1067,"&gt;",C1067)</f>
        <v>Northern Cape&gt;Hartswater&gt;Hartswater</v>
      </c>
    </row>
    <row r="1068" spans="1:8" ht="12.75" x14ac:dyDescent="0.2">
      <c r="A1068" s="20" t="s">
        <v>268</v>
      </c>
      <c r="B1068" s="13" t="s">
        <v>400</v>
      </c>
      <c r="C1068" s="13" t="s">
        <v>400</v>
      </c>
      <c r="D1068" s="11">
        <v>360252</v>
      </c>
      <c r="E1068" s="10" t="s">
        <v>1245</v>
      </c>
      <c r="F1068" s="10" t="s">
        <v>3006</v>
      </c>
      <c r="G1068" s="43" t="s">
        <v>1399</v>
      </c>
      <c r="H1068" s="13" t="str">
        <f>CONCATENATE(A1068,"&gt;",B1068,"&gt;",C1068)</f>
        <v>Northern Cape&gt;Hartswater&gt;Hartswater</v>
      </c>
    </row>
    <row r="1069" spans="1:8" ht="12.75" x14ac:dyDescent="0.2">
      <c r="A1069" s="20" t="s">
        <v>268</v>
      </c>
      <c r="B1069" s="13" t="s">
        <v>400</v>
      </c>
      <c r="C1069" s="13" t="s">
        <v>400</v>
      </c>
      <c r="D1069" s="15">
        <v>149489</v>
      </c>
      <c r="E1069" s="10" t="s">
        <v>339</v>
      </c>
      <c r="F1069" s="10" t="s">
        <v>3007</v>
      </c>
      <c r="G1069" s="43" t="s">
        <v>1580</v>
      </c>
      <c r="H1069" s="13" t="str">
        <f>CONCATENATE(A1069,"&gt;",B1069,"&gt;",C1069)</f>
        <v>Northern Cape&gt;Hartswater&gt;Hartswater</v>
      </c>
    </row>
    <row r="1070" spans="1:8" ht="12.75" x14ac:dyDescent="0.2">
      <c r="A1070" s="20" t="s">
        <v>268</v>
      </c>
      <c r="B1070" s="13" t="s">
        <v>1065</v>
      </c>
      <c r="C1070" s="13" t="s">
        <v>1065</v>
      </c>
      <c r="D1070" s="11">
        <v>385255</v>
      </c>
      <c r="E1070" s="10" t="s">
        <v>1290</v>
      </c>
      <c r="F1070" s="10" t="s">
        <v>3008</v>
      </c>
      <c r="G1070" s="43" t="s">
        <v>1793</v>
      </c>
      <c r="H1070" s="13" t="str">
        <f>CONCATENATE(A1070,"&gt;",B1070,"&gt;",C1070)</f>
        <v>Northern Cape&gt;Jan Kempdorp&gt;Jan Kempdorp</v>
      </c>
    </row>
    <row r="1071" spans="1:8" ht="12.75" x14ac:dyDescent="0.2">
      <c r="A1071" s="20" t="s">
        <v>268</v>
      </c>
      <c r="B1071" s="13" t="s">
        <v>700</v>
      </c>
      <c r="C1071" s="13" t="s">
        <v>700</v>
      </c>
      <c r="D1071" s="11">
        <v>7020139</v>
      </c>
      <c r="E1071" s="10" t="s">
        <v>487</v>
      </c>
      <c r="F1071" s="10" t="s">
        <v>3009</v>
      </c>
      <c r="G1071" s="43" t="s">
        <v>1398</v>
      </c>
      <c r="H1071" s="13" t="str">
        <f>CONCATENATE(A1071,"&gt;",B1071,"&gt;",C1071)</f>
        <v>Northern Cape&gt;Kathu&gt;Kathu</v>
      </c>
    </row>
    <row r="1072" spans="1:8" ht="12.75" x14ac:dyDescent="0.2">
      <c r="A1072" s="20" t="s">
        <v>268</v>
      </c>
      <c r="B1072" s="13" t="s">
        <v>700</v>
      </c>
      <c r="C1072" s="13" t="s">
        <v>700</v>
      </c>
      <c r="D1072" s="13">
        <v>428973</v>
      </c>
      <c r="E1072" s="11" t="s">
        <v>1374</v>
      </c>
      <c r="F1072" s="13" t="s">
        <v>3951</v>
      </c>
      <c r="G1072" s="43" t="s">
        <v>3950</v>
      </c>
      <c r="H1072" s="13" t="str">
        <f>CONCATENATE(A1072,"&gt;",B1072,"&gt;",C1072)</f>
        <v>Northern Cape&gt;Kathu&gt;Kathu</v>
      </c>
    </row>
    <row r="1073" spans="1:8" ht="12.75" x14ac:dyDescent="0.2">
      <c r="A1073" s="20" t="s">
        <v>268</v>
      </c>
      <c r="B1073" s="13" t="s">
        <v>700</v>
      </c>
      <c r="C1073" s="13" t="s">
        <v>700</v>
      </c>
      <c r="D1073" s="13">
        <v>192848</v>
      </c>
      <c r="E1073" s="14" t="s">
        <v>1452</v>
      </c>
      <c r="F1073" s="13" t="s">
        <v>1024</v>
      </c>
      <c r="G1073" s="43" t="s">
        <v>1397</v>
      </c>
      <c r="H1073" s="13" t="str">
        <f>CONCATENATE(A1073,"&gt;",B1073,"&gt;",C1073)</f>
        <v>Northern Cape&gt;Kathu&gt;Kathu</v>
      </c>
    </row>
    <row r="1074" spans="1:8" ht="12.75" x14ac:dyDescent="0.2">
      <c r="A1074" s="20" t="s">
        <v>268</v>
      </c>
      <c r="B1074" s="13" t="s">
        <v>401</v>
      </c>
      <c r="C1074" s="13" t="s">
        <v>3210</v>
      </c>
      <c r="D1074" s="15">
        <v>302333</v>
      </c>
      <c r="E1074" s="10" t="s">
        <v>212</v>
      </c>
      <c r="F1074" s="10" t="s">
        <v>3011</v>
      </c>
      <c r="G1074" s="43" t="s">
        <v>3211</v>
      </c>
      <c r="H1074" s="13" t="str">
        <f>CONCATENATE(A1074,"&gt;",B1074,"&gt;",C1074)</f>
        <v>Northern Cape&gt;Kimberley&gt;Hadison Park</v>
      </c>
    </row>
    <row r="1075" spans="1:8" ht="12.75" x14ac:dyDescent="0.2">
      <c r="A1075" s="20" t="s">
        <v>268</v>
      </c>
      <c r="B1075" s="13" t="s">
        <v>401</v>
      </c>
      <c r="C1075" s="13" t="s">
        <v>4061</v>
      </c>
      <c r="D1075" s="15">
        <v>587850</v>
      </c>
      <c r="E1075" s="10" t="s">
        <v>212</v>
      </c>
      <c r="F1075" s="10" t="s">
        <v>4062</v>
      </c>
      <c r="G1075" s="43" t="s">
        <v>4063</v>
      </c>
      <c r="H1075" s="13" t="str">
        <f>CONCATENATE(A1075,"&gt;",B1075,"&gt;",C1075)</f>
        <v>Northern Cape&gt;Kimberley&gt;Homestead</v>
      </c>
    </row>
    <row r="1076" spans="1:8" ht="12.75" x14ac:dyDescent="0.2">
      <c r="A1076" s="20" t="s">
        <v>268</v>
      </c>
      <c r="B1076" s="13" t="s">
        <v>401</v>
      </c>
      <c r="C1076" s="13" t="s">
        <v>401</v>
      </c>
      <c r="D1076" s="11">
        <v>7014066</v>
      </c>
      <c r="E1076" s="10" t="s">
        <v>960</v>
      </c>
      <c r="F1076" s="10" t="s">
        <v>3010</v>
      </c>
      <c r="G1076" s="43" t="s">
        <v>1396</v>
      </c>
      <c r="H1076" s="13" t="str">
        <f>CONCATENATE(A1076,"&gt;",B1076,"&gt;",C1076)</f>
        <v>Northern Cape&gt;Kimberley&gt;Kimberley</v>
      </c>
    </row>
    <row r="1077" spans="1:8" ht="12.75" x14ac:dyDescent="0.2">
      <c r="A1077" s="20" t="s">
        <v>268</v>
      </c>
      <c r="B1077" s="13" t="s">
        <v>401</v>
      </c>
      <c r="C1077" s="13" t="s">
        <v>401</v>
      </c>
      <c r="D1077" s="15">
        <v>89842</v>
      </c>
      <c r="E1077" s="10" t="s">
        <v>3997</v>
      </c>
      <c r="F1077" s="10" t="s">
        <v>490</v>
      </c>
      <c r="G1077" s="43" t="s">
        <v>1393</v>
      </c>
      <c r="H1077" s="13" t="str">
        <f>CONCATENATE(A1077,"&gt;",B1077,"&gt;",C1077)</f>
        <v>Northern Cape&gt;Kimberley&gt;Kimberley</v>
      </c>
    </row>
    <row r="1078" spans="1:8" ht="12.75" x14ac:dyDescent="0.2">
      <c r="A1078" s="20" t="s">
        <v>268</v>
      </c>
      <c r="B1078" s="13" t="s">
        <v>401</v>
      </c>
      <c r="C1078" s="13" t="s">
        <v>401</v>
      </c>
      <c r="D1078" s="14">
        <v>7005725</v>
      </c>
      <c r="E1078" s="10" t="s">
        <v>3998</v>
      </c>
      <c r="F1078" s="10" t="s">
        <v>452</v>
      </c>
      <c r="G1078" s="43" t="s">
        <v>4190</v>
      </c>
      <c r="H1078" s="13" t="str">
        <f>CONCATENATE(A1078,"&gt;",B1078,"&gt;",C1078)</f>
        <v>Northern Cape&gt;Kimberley&gt;Kimberley</v>
      </c>
    </row>
    <row r="1079" spans="1:8" ht="12.75" x14ac:dyDescent="0.2">
      <c r="A1079" s="20" t="s">
        <v>268</v>
      </c>
      <c r="B1079" s="13" t="s">
        <v>401</v>
      </c>
      <c r="C1079" s="13" t="s">
        <v>401</v>
      </c>
      <c r="D1079" s="15">
        <v>388270</v>
      </c>
      <c r="E1079" s="10" t="s">
        <v>3999</v>
      </c>
      <c r="F1079" s="10" t="s">
        <v>1238</v>
      </c>
      <c r="G1079" s="43" t="s">
        <v>1392</v>
      </c>
      <c r="H1079" s="13" t="str">
        <f>CONCATENATE(A1079,"&gt;",B1079,"&gt;",C1079)</f>
        <v>Northern Cape&gt;Kimberley&gt;Kimberley</v>
      </c>
    </row>
    <row r="1080" spans="1:8" ht="12.75" x14ac:dyDescent="0.2">
      <c r="A1080" s="20" t="s">
        <v>268</v>
      </c>
      <c r="B1080" s="13" t="s">
        <v>745</v>
      </c>
      <c r="C1080" s="13" t="s">
        <v>745</v>
      </c>
      <c r="D1080" s="15">
        <v>192813</v>
      </c>
      <c r="E1080" s="10" t="s">
        <v>1098</v>
      </c>
      <c r="F1080" s="10" t="s">
        <v>1130</v>
      </c>
      <c r="G1080" s="43" t="s">
        <v>1451</v>
      </c>
      <c r="H1080" s="13" t="str">
        <f>CONCATENATE(A1080,"&gt;",B1080,"&gt;",C1080)</f>
        <v>Northern Cape&gt;Kuruman&gt;Kuruman</v>
      </c>
    </row>
    <row r="1081" spans="1:8" ht="12.75" x14ac:dyDescent="0.2">
      <c r="A1081" s="20" t="s">
        <v>268</v>
      </c>
      <c r="B1081" s="13" t="s">
        <v>745</v>
      </c>
      <c r="C1081" s="13" t="s">
        <v>745</v>
      </c>
      <c r="D1081" s="11">
        <v>7028830</v>
      </c>
      <c r="E1081" s="10" t="s">
        <v>487</v>
      </c>
      <c r="F1081" s="10" t="s">
        <v>3012</v>
      </c>
      <c r="G1081" s="43" t="s">
        <v>1391</v>
      </c>
      <c r="H1081" s="13" t="str">
        <f>CONCATENATE(A1081,"&gt;",B1081,"&gt;",C1081)</f>
        <v>Northern Cape&gt;Kuruman&gt;Kuruman</v>
      </c>
    </row>
    <row r="1082" spans="1:8" ht="12.75" x14ac:dyDescent="0.2">
      <c r="A1082" s="20" t="s">
        <v>268</v>
      </c>
      <c r="B1082" s="13" t="s">
        <v>745</v>
      </c>
      <c r="C1082" s="13" t="s">
        <v>745</v>
      </c>
      <c r="D1082" s="15">
        <v>314021</v>
      </c>
      <c r="E1082" s="10" t="s">
        <v>70</v>
      </c>
      <c r="F1082" s="10" t="s">
        <v>3013</v>
      </c>
      <c r="G1082" s="43" t="s">
        <v>1394</v>
      </c>
      <c r="H1082" s="13" t="str">
        <f>CONCATENATE(A1082,"&gt;",B1082,"&gt;",C1082)</f>
        <v>Northern Cape&gt;Kuruman&gt;Kuruman</v>
      </c>
    </row>
    <row r="1083" spans="1:8" ht="12.75" x14ac:dyDescent="0.2">
      <c r="A1083" s="20" t="s">
        <v>268</v>
      </c>
      <c r="B1083" s="13" t="s">
        <v>25</v>
      </c>
      <c r="C1083" s="13" t="s">
        <v>25</v>
      </c>
      <c r="D1083" s="14">
        <v>7006500</v>
      </c>
      <c r="E1083" s="10" t="s">
        <v>3996</v>
      </c>
      <c r="F1083" s="10" t="s">
        <v>3014</v>
      </c>
      <c r="G1083" s="43" t="s">
        <v>1395</v>
      </c>
      <c r="H1083" s="13" t="str">
        <f>CONCATENATE(A1083,"&gt;",B1083,"&gt;",C1083)</f>
        <v>Northern Cape&gt;Prieska&gt;Prieska</v>
      </c>
    </row>
    <row r="1084" spans="1:8" ht="12.75" x14ac:dyDescent="0.2">
      <c r="A1084" s="20" t="s">
        <v>268</v>
      </c>
      <c r="B1084" s="13" t="s">
        <v>497</v>
      </c>
      <c r="C1084" s="13" t="s">
        <v>497</v>
      </c>
      <c r="D1084" s="15">
        <v>87963</v>
      </c>
      <c r="E1084" s="10" t="s">
        <v>842</v>
      </c>
      <c r="F1084" s="10" t="s">
        <v>956</v>
      </c>
      <c r="G1084" s="43" t="s">
        <v>1387</v>
      </c>
      <c r="H1084" s="13" t="str">
        <f>CONCATENATE(A1084,"&gt;",B1084,"&gt;",C1084)</f>
        <v>Northern Cape&gt;Springbok&gt;Springbok</v>
      </c>
    </row>
    <row r="1085" spans="1:8" ht="12.75" x14ac:dyDescent="0.2">
      <c r="A1085" s="20" t="s">
        <v>268</v>
      </c>
      <c r="B1085" s="13" t="s">
        <v>497</v>
      </c>
      <c r="C1085" s="13" t="s">
        <v>497</v>
      </c>
      <c r="D1085" s="11">
        <v>374873</v>
      </c>
      <c r="E1085" s="10" t="s">
        <v>1218</v>
      </c>
      <c r="F1085" s="10" t="s">
        <v>3015</v>
      </c>
      <c r="G1085" s="43" t="s">
        <v>1388</v>
      </c>
      <c r="H1085" s="13" t="str">
        <f>CONCATENATE(A1085,"&gt;",B1085,"&gt;",C1085)</f>
        <v>Northern Cape&gt;Springbok&gt;Springbok</v>
      </c>
    </row>
    <row r="1086" spans="1:8" ht="12.75" x14ac:dyDescent="0.2">
      <c r="A1086" s="20" t="s">
        <v>268</v>
      </c>
      <c r="B1086" s="13" t="s">
        <v>782</v>
      </c>
      <c r="C1086" s="13" t="s">
        <v>782</v>
      </c>
      <c r="D1086" s="11">
        <v>74977</v>
      </c>
      <c r="E1086" s="10" t="s">
        <v>3404</v>
      </c>
      <c r="F1086" s="10" t="s">
        <v>3405</v>
      </c>
      <c r="G1086" s="43" t="s">
        <v>3406</v>
      </c>
      <c r="H1086" s="13" t="str">
        <f>CONCATENATE(A1086,"&gt;",B1086,"&gt;",C1086)</f>
        <v>Northern Cape&gt;Upington&gt;Upington</v>
      </c>
    </row>
    <row r="1087" spans="1:8" ht="12.75" x14ac:dyDescent="0.2">
      <c r="A1087" s="20" t="s">
        <v>268</v>
      </c>
      <c r="B1087" s="13" t="s">
        <v>782</v>
      </c>
      <c r="C1087" s="13" t="s">
        <v>782</v>
      </c>
      <c r="D1087" s="14">
        <v>7029071</v>
      </c>
      <c r="E1087" s="10" t="s">
        <v>844</v>
      </c>
      <c r="F1087" s="10" t="s">
        <v>3016</v>
      </c>
      <c r="G1087" s="43" t="s">
        <v>2170</v>
      </c>
      <c r="H1087" s="13" t="str">
        <f>CONCATENATE(A1087,"&gt;",B1087,"&gt;",C1087)</f>
        <v>Northern Cape&gt;Upington&gt;Upington</v>
      </c>
    </row>
    <row r="1088" spans="1:8" ht="12.75" x14ac:dyDescent="0.2">
      <c r="A1088" s="20" t="s">
        <v>268</v>
      </c>
      <c r="B1088" s="13" t="s">
        <v>782</v>
      </c>
      <c r="C1088" s="13" t="s">
        <v>782</v>
      </c>
      <c r="D1088" s="14">
        <v>7035349</v>
      </c>
      <c r="E1088" s="10" t="s">
        <v>4019</v>
      </c>
      <c r="F1088" s="10" t="s">
        <v>3017</v>
      </c>
      <c r="G1088" s="43" t="s">
        <v>1389</v>
      </c>
      <c r="H1088" s="13" t="str">
        <f>CONCATENATE(A1088,"&gt;",B1088,"&gt;",C1088)</f>
        <v>Northern Cape&gt;Upington&gt;Upington</v>
      </c>
    </row>
    <row r="1089" spans="1:8" ht="12.75" x14ac:dyDescent="0.2">
      <c r="A1089" s="20" t="s">
        <v>268</v>
      </c>
      <c r="B1089" s="13" t="s">
        <v>782</v>
      </c>
      <c r="C1089" s="13" t="s">
        <v>782</v>
      </c>
      <c r="D1089" s="11">
        <v>522813</v>
      </c>
      <c r="E1089" s="10" t="s">
        <v>3407</v>
      </c>
      <c r="F1089" s="10" t="s">
        <v>609</v>
      </c>
      <c r="G1089" s="10" t="s">
        <v>3408</v>
      </c>
      <c r="H1089" s="13" t="str">
        <f>CONCATENATE(A1089,"&gt;",B1089,"&gt;",C1089)</f>
        <v>Northern Cape&gt;Upington&gt;Upington</v>
      </c>
    </row>
    <row r="1090" spans="1:8" ht="12.75" x14ac:dyDescent="0.2">
      <c r="A1090" s="20" t="s">
        <v>268</v>
      </c>
      <c r="B1090" s="13" t="s">
        <v>782</v>
      </c>
      <c r="C1090" s="13" t="s">
        <v>782</v>
      </c>
      <c r="D1090" s="11">
        <v>520276</v>
      </c>
      <c r="E1090" s="10" t="s">
        <v>4165</v>
      </c>
      <c r="F1090" s="10" t="s">
        <v>609</v>
      </c>
      <c r="G1090" s="43" t="s">
        <v>4166</v>
      </c>
      <c r="H1090" s="13" t="str">
        <f>CONCATENATE(A1090,"&gt;",B1090,"&gt;",C1090)</f>
        <v>Northern Cape&gt;Upington&gt;Upington</v>
      </c>
    </row>
    <row r="1091" spans="1:8" ht="12.75" x14ac:dyDescent="0.2">
      <c r="A1091" s="20" t="s">
        <v>268</v>
      </c>
      <c r="B1091" s="13" t="s">
        <v>1180</v>
      </c>
      <c r="C1091" s="13" t="s">
        <v>1180</v>
      </c>
      <c r="D1091" s="14">
        <v>7018878</v>
      </c>
      <c r="E1091" s="10" t="s">
        <v>4000</v>
      </c>
      <c r="F1091" s="10" t="s">
        <v>3018</v>
      </c>
      <c r="G1091" s="43" t="s">
        <v>1390</v>
      </c>
      <c r="H1091" s="13" t="str">
        <f>CONCATENATE(A1091,"&gt;",B1091,"&gt;",C1091)</f>
        <v>Northern Cape&gt;Warrenton&gt;Warrenton</v>
      </c>
    </row>
    <row r="1092" spans="1:8" ht="12.75" x14ac:dyDescent="0.2">
      <c r="A1092" s="20" t="s">
        <v>1150</v>
      </c>
      <c r="B1092" s="13" t="s">
        <v>122</v>
      </c>
      <c r="C1092" s="13" t="s">
        <v>122</v>
      </c>
      <c r="D1092" s="14">
        <v>7011539</v>
      </c>
      <c r="E1092" s="10" t="s">
        <v>630</v>
      </c>
      <c r="F1092" s="10" t="s">
        <v>3020</v>
      </c>
      <c r="G1092" s="43" t="s">
        <v>3212</v>
      </c>
      <c r="H1092" s="13" t="str">
        <f>CONCATENATE(A1092,"&gt;",B1092,"&gt;",C1092)</f>
        <v>Western Cape&gt;Beaufort West&gt;Beaufort West</v>
      </c>
    </row>
    <row r="1093" spans="1:8" ht="12.75" x14ac:dyDescent="0.2">
      <c r="A1093" s="20" t="s">
        <v>1150</v>
      </c>
      <c r="B1093" s="13" t="s">
        <v>478</v>
      </c>
      <c r="C1093" s="13" t="s">
        <v>478</v>
      </c>
      <c r="D1093" s="14">
        <v>458708</v>
      </c>
      <c r="E1093" s="10" t="s">
        <v>3168</v>
      </c>
      <c r="F1093" s="10" t="s">
        <v>3021</v>
      </c>
      <c r="G1093" s="43" t="s">
        <v>1751</v>
      </c>
      <c r="H1093" s="13" t="str">
        <f>CONCATENATE(A1093,"&gt;",B1093,"&gt;",C1093)</f>
        <v>Western Cape&gt;Bredasdorp&gt;Bredasdorp</v>
      </c>
    </row>
    <row r="1094" spans="1:8" ht="12.75" x14ac:dyDescent="0.2">
      <c r="A1094" s="20" t="s">
        <v>1150</v>
      </c>
      <c r="B1094" s="13" t="s">
        <v>478</v>
      </c>
      <c r="C1094" s="13" t="s">
        <v>478</v>
      </c>
      <c r="D1094" s="14">
        <v>7014317</v>
      </c>
      <c r="E1094" s="10" t="s">
        <v>34</v>
      </c>
      <c r="F1094" s="10" t="s">
        <v>3022</v>
      </c>
      <c r="G1094" s="43" t="s">
        <v>4217</v>
      </c>
      <c r="H1094" s="13" t="str">
        <f>CONCATENATE(A1094,"&gt;",B1094,"&gt;",C1094)</f>
        <v>Western Cape&gt;Bredasdorp&gt;Bredasdorp</v>
      </c>
    </row>
    <row r="1095" spans="1:8" ht="12.75" x14ac:dyDescent="0.2">
      <c r="A1095" s="20" t="s">
        <v>1150</v>
      </c>
      <c r="B1095" s="13" t="s">
        <v>478</v>
      </c>
      <c r="C1095" s="13" t="s">
        <v>478</v>
      </c>
      <c r="D1095" s="14">
        <v>7031122</v>
      </c>
      <c r="E1095" s="10" t="s">
        <v>13</v>
      </c>
      <c r="F1095" s="10" t="s">
        <v>3023</v>
      </c>
      <c r="G1095" s="43" t="s">
        <v>2184</v>
      </c>
      <c r="H1095" s="13" t="str">
        <f>CONCATENATE(A1095,"&gt;",B1095,"&gt;",C1095)</f>
        <v>Western Cape&gt;Bredasdorp&gt;Bredasdorp</v>
      </c>
    </row>
    <row r="1096" spans="1:8" ht="12.75" x14ac:dyDescent="0.2">
      <c r="A1096" s="20" t="s">
        <v>1150</v>
      </c>
      <c r="B1096" s="13" t="s">
        <v>1046</v>
      </c>
      <c r="C1096" s="13" t="s">
        <v>1046</v>
      </c>
      <c r="D1096" s="15">
        <v>7010818</v>
      </c>
      <c r="E1096" s="10" t="s">
        <v>852</v>
      </c>
      <c r="F1096" s="10" t="s">
        <v>3205</v>
      </c>
      <c r="G1096" s="43" t="s">
        <v>3206</v>
      </c>
      <c r="H1096" s="13" t="str">
        <f>CONCATENATE(A1096,"&gt;",B1096,"&gt;",C1096)</f>
        <v>Western Cape&gt;Caledon&gt;Caledon</v>
      </c>
    </row>
    <row r="1097" spans="1:8" ht="12.75" x14ac:dyDescent="0.2">
      <c r="A1097" s="20" t="s">
        <v>1150</v>
      </c>
      <c r="B1097" s="13" t="s">
        <v>1046</v>
      </c>
      <c r="C1097" s="13" t="s">
        <v>1046</v>
      </c>
      <c r="D1097" s="15">
        <v>476323</v>
      </c>
      <c r="E1097" s="10" t="s">
        <v>1047</v>
      </c>
      <c r="F1097" s="10" t="s">
        <v>3024</v>
      </c>
      <c r="G1097" s="43" t="s">
        <v>1720</v>
      </c>
      <c r="H1097" s="13" t="str">
        <f>CONCATENATE(A1097,"&gt;",B1097,"&gt;",C1097)</f>
        <v>Western Cape&gt;Caledon&gt;Caledon</v>
      </c>
    </row>
    <row r="1098" spans="1:8" ht="12.75" x14ac:dyDescent="0.2">
      <c r="A1098" s="20" t="s">
        <v>1150</v>
      </c>
      <c r="B1098" s="13" t="s">
        <v>828</v>
      </c>
      <c r="C1098" s="13" t="s">
        <v>540</v>
      </c>
      <c r="D1098" s="11">
        <v>7007159</v>
      </c>
      <c r="E1098" s="10" t="s">
        <v>911</v>
      </c>
      <c r="F1098" s="10" t="s">
        <v>3026</v>
      </c>
      <c r="G1098" s="43" t="s">
        <v>1873</v>
      </c>
      <c r="H1098" s="13" t="str">
        <f>CONCATENATE(A1098,"&gt;",B1098,"&gt;",C1098)</f>
        <v>Western Cape&gt;Cape Town&gt;Athlone</v>
      </c>
    </row>
    <row r="1099" spans="1:8" ht="12.75" x14ac:dyDescent="0.2">
      <c r="A1099" s="20" t="s">
        <v>1150</v>
      </c>
      <c r="B1099" s="13" t="s">
        <v>828</v>
      </c>
      <c r="C1099" s="13" t="s">
        <v>540</v>
      </c>
      <c r="D1099" s="15">
        <v>195561</v>
      </c>
      <c r="E1099" s="10" t="s">
        <v>674</v>
      </c>
      <c r="F1099" s="10" t="s">
        <v>3027</v>
      </c>
      <c r="G1099" s="43" t="s">
        <v>1626</v>
      </c>
      <c r="H1099" s="13" t="str">
        <f>CONCATENATE(A1099,"&gt;",B1099,"&gt;",C1099)</f>
        <v>Western Cape&gt;Cape Town&gt;Athlone</v>
      </c>
    </row>
    <row r="1100" spans="1:8" ht="12.75" x14ac:dyDescent="0.2">
      <c r="A1100" s="20" t="s">
        <v>1150</v>
      </c>
      <c r="B1100" s="13" t="s">
        <v>828</v>
      </c>
      <c r="C1100" s="13" t="s">
        <v>38</v>
      </c>
      <c r="D1100" s="11">
        <v>497797</v>
      </c>
      <c r="E1100" s="10" t="s">
        <v>450</v>
      </c>
      <c r="F1100" s="10" t="s">
        <v>3801</v>
      </c>
      <c r="G1100" s="43" t="s">
        <v>3802</v>
      </c>
      <c r="H1100" s="13" t="str">
        <f>CONCATENATE(A1100,"&gt;",B1100,"&gt;",C1100)</f>
        <v>Western Cape&gt;Cape Town&gt;Atlantis</v>
      </c>
    </row>
    <row r="1101" spans="1:8" ht="12.75" x14ac:dyDescent="0.2">
      <c r="A1101" s="20" t="s">
        <v>1150</v>
      </c>
      <c r="B1101" s="13" t="s">
        <v>828</v>
      </c>
      <c r="C1101" s="13" t="s">
        <v>38</v>
      </c>
      <c r="D1101" s="15">
        <v>114804</v>
      </c>
      <c r="E1101" s="10" t="s">
        <v>605</v>
      </c>
      <c r="F1101" s="10" t="s">
        <v>3028</v>
      </c>
      <c r="G1101" s="43" t="s">
        <v>1544</v>
      </c>
      <c r="H1101" s="13" t="str">
        <f>CONCATENATE(A1101,"&gt;",B1101,"&gt;",C1101)</f>
        <v>Western Cape&gt;Cape Town&gt;Atlantis</v>
      </c>
    </row>
    <row r="1102" spans="1:8" ht="12.75" x14ac:dyDescent="0.2">
      <c r="A1102" s="20" t="s">
        <v>1150</v>
      </c>
      <c r="B1102" s="13" t="s">
        <v>828</v>
      </c>
      <c r="C1102" s="13" t="s">
        <v>38</v>
      </c>
      <c r="D1102" s="11">
        <v>7013124</v>
      </c>
      <c r="E1102" s="10" t="s">
        <v>541</v>
      </c>
      <c r="F1102" s="10" t="s">
        <v>3019</v>
      </c>
      <c r="G1102" s="43" t="s">
        <v>1961</v>
      </c>
      <c r="H1102" s="13" t="str">
        <f>CONCATENATE(A1102,"&gt;",B1102,"&gt;",C1102)</f>
        <v>Western Cape&gt;Cape Town&gt;Atlantis</v>
      </c>
    </row>
    <row r="1103" spans="1:8" ht="12.75" x14ac:dyDescent="0.2">
      <c r="A1103" s="20" t="s">
        <v>1150</v>
      </c>
      <c r="B1103" s="13" t="s">
        <v>828</v>
      </c>
      <c r="C1103" s="13" t="s">
        <v>687</v>
      </c>
      <c r="D1103" s="14">
        <v>7023499</v>
      </c>
      <c r="E1103" s="10" t="s">
        <v>73</v>
      </c>
      <c r="F1103" s="10" t="s">
        <v>3029</v>
      </c>
      <c r="G1103" s="43" t="s">
        <v>2106</v>
      </c>
      <c r="H1103" s="13" t="str">
        <f>CONCATENATE(A1103,"&gt;",B1103,"&gt;",C1103)</f>
        <v>Western Cape&gt;Cape Town&gt;Belhar</v>
      </c>
    </row>
    <row r="1104" spans="1:8" ht="12.75" x14ac:dyDescent="0.2">
      <c r="A1104" s="20" t="s">
        <v>1150</v>
      </c>
      <c r="B1104" s="13" t="s">
        <v>828</v>
      </c>
      <c r="C1104" s="13" t="s">
        <v>687</v>
      </c>
      <c r="D1104" s="15">
        <v>530026</v>
      </c>
      <c r="E1104" s="10" t="s">
        <v>3424</v>
      </c>
      <c r="F1104" s="10" t="s">
        <v>3425</v>
      </c>
      <c r="G1104" s="43" t="s">
        <v>3426</v>
      </c>
      <c r="H1104" s="13" t="str">
        <f>CONCATENATE(A1104,"&gt;",B1104,"&gt;",C1104)</f>
        <v>Western Cape&gt;Cape Town&gt;Belhar</v>
      </c>
    </row>
    <row r="1105" spans="1:8" ht="12.75" x14ac:dyDescent="0.2">
      <c r="A1105" s="20" t="s">
        <v>1150</v>
      </c>
      <c r="B1105" s="13" t="s">
        <v>828</v>
      </c>
      <c r="C1105" s="13" t="s">
        <v>1257</v>
      </c>
      <c r="D1105" s="15">
        <v>15946</v>
      </c>
      <c r="E1105" s="10" t="s">
        <v>1073</v>
      </c>
      <c r="F1105" s="10" t="s">
        <v>3030</v>
      </c>
      <c r="G1105" s="43" t="s">
        <v>1468</v>
      </c>
      <c r="H1105" s="13" t="str">
        <f>CONCATENATE(A1105,"&gt;",B1105,"&gt;",C1105)</f>
        <v xml:space="preserve">Western Cape&gt;Cape Town&gt;Bellville </v>
      </c>
    </row>
    <row r="1106" spans="1:8" ht="12.75" x14ac:dyDescent="0.2">
      <c r="A1106" s="20" t="s">
        <v>1150</v>
      </c>
      <c r="B1106" s="13" t="s">
        <v>828</v>
      </c>
      <c r="C1106" s="13" t="s">
        <v>1189</v>
      </c>
      <c r="D1106" s="14">
        <v>7026951</v>
      </c>
      <c r="E1106" s="10" t="s">
        <v>816</v>
      </c>
      <c r="F1106" s="10" t="s">
        <v>3031</v>
      </c>
      <c r="G1106" s="43" t="s">
        <v>2150</v>
      </c>
      <c r="H1106" s="13" t="str">
        <f>CONCATENATE(A1106,"&gt;",B1106,"&gt;",C1106)</f>
        <v>Western Cape&gt;Cape Town&gt;Bellville South</v>
      </c>
    </row>
    <row r="1107" spans="1:8" ht="12.75" x14ac:dyDescent="0.2">
      <c r="A1107" s="20" t="s">
        <v>1150</v>
      </c>
      <c r="B1107" s="13" t="s">
        <v>828</v>
      </c>
      <c r="C1107" s="10" t="s">
        <v>566</v>
      </c>
      <c r="D1107" s="11">
        <v>394459</v>
      </c>
      <c r="E1107" s="10" t="s">
        <v>1244</v>
      </c>
      <c r="F1107" s="10" t="s">
        <v>3032</v>
      </c>
      <c r="G1107" s="43" t="s">
        <v>1806</v>
      </c>
      <c r="H1107" s="13" t="str">
        <f>CONCATENATE(A1107,"&gt;",B1107,"&gt;",C1107)</f>
        <v>Western Cape&gt;Cape Town&gt;Blue Downs</v>
      </c>
    </row>
    <row r="1108" spans="1:8" ht="12.75" x14ac:dyDescent="0.2">
      <c r="A1108" s="20" t="s">
        <v>1150</v>
      </c>
      <c r="B1108" s="13" t="s">
        <v>828</v>
      </c>
      <c r="C1108" s="13" t="s">
        <v>2</v>
      </c>
      <c r="D1108" s="15">
        <v>79332</v>
      </c>
      <c r="E1108" s="10" t="s">
        <v>3</v>
      </c>
      <c r="F1108" s="10" t="s">
        <v>3033</v>
      </c>
      <c r="G1108" s="43" t="s">
        <v>3400</v>
      </c>
      <c r="H1108" s="13" t="str">
        <f>CONCATENATE(A1108,"&gt;",B1108,"&gt;",C1108)</f>
        <v>Western Cape&gt;Cape Town&gt;Bothasig</v>
      </c>
    </row>
    <row r="1109" spans="1:8" ht="12.75" x14ac:dyDescent="0.2">
      <c r="A1109" s="20" t="s">
        <v>1150</v>
      </c>
      <c r="B1109" s="13" t="s">
        <v>828</v>
      </c>
      <c r="C1109" s="13" t="s">
        <v>1016</v>
      </c>
      <c r="D1109" s="15">
        <v>264652</v>
      </c>
      <c r="E1109" s="10" t="s">
        <v>926</v>
      </c>
      <c r="F1109" s="10" t="s">
        <v>3034</v>
      </c>
      <c r="G1109" s="43" t="s">
        <v>1689</v>
      </c>
      <c r="H1109" s="13" t="str">
        <f>CONCATENATE(A1109,"&gt;",B1109,"&gt;",C1109)</f>
        <v>Western Cape&gt;Cape Town&gt;Brackenfell</v>
      </c>
    </row>
    <row r="1110" spans="1:8" ht="12.75" x14ac:dyDescent="0.2">
      <c r="A1110" s="20" t="s">
        <v>1150</v>
      </c>
      <c r="B1110" s="13" t="s">
        <v>828</v>
      </c>
      <c r="C1110" s="13" t="s">
        <v>1016</v>
      </c>
      <c r="D1110" s="15">
        <v>513490</v>
      </c>
      <c r="E1110" s="10" t="s">
        <v>72</v>
      </c>
      <c r="F1110" s="10" t="s">
        <v>3036</v>
      </c>
      <c r="G1110" s="43" t="s">
        <v>3273</v>
      </c>
      <c r="H1110" s="13" t="str">
        <f>CONCATENATE(A1110,"&gt;",B1110,"&gt;",C1110)</f>
        <v>Western Cape&gt;Cape Town&gt;Brackenfell</v>
      </c>
    </row>
    <row r="1111" spans="1:8" ht="12.75" x14ac:dyDescent="0.2">
      <c r="A1111" s="20" t="s">
        <v>1150</v>
      </c>
      <c r="B1111" s="13" t="s">
        <v>828</v>
      </c>
      <c r="C1111" s="13" t="s">
        <v>1016</v>
      </c>
      <c r="D1111" s="11">
        <v>7009763</v>
      </c>
      <c r="E1111" s="10" t="s">
        <v>575</v>
      </c>
      <c r="F1111" s="10" t="s">
        <v>3035</v>
      </c>
      <c r="G1111" s="43" t="s">
        <v>1906</v>
      </c>
      <c r="H1111" s="13" t="str">
        <f>CONCATENATE(A1111,"&gt;",B1111,"&gt;",C1111)</f>
        <v>Western Cape&gt;Cape Town&gt;Brackenfell</v>
      </c>
    </row>
    <row r="1112" spans="1:8" ht="12.75" x14ac:dyDescent="0.2">
      <c r="A1112" s="20" t="s">
        <v>1150</v>
      </c>
      <c r="B1112" s="13" t="s">
        <v>828</v>
      </c>
      <c r="C1112" s="13" t="s">
        <v>1016</v>
      </c>
      <c r="D1112" s="15">
        <v>475491</v>
      </c>
      <c r="E1112" s="10" t="s">
        <v>3193</v>
      </c>
      <c r="F1112" s="10" t="s">
        <v>3037</v>
      </c>
      <c r="G1112" s="43" t="s">
        <v>1729</v>
      </c>
      <c r="H1112" s="13" t="str">
        <f>CONCATENATE(A1112,"&gt;",B1112,"&gt;",C1112)</f>
        <v>Western Cape&gt;Cape Town&gt;Brackenfell</v>
      </c>
    </row>
    <row r="1113" spans="1:8" ht="12.75" x14ac:dyDescent="0.2">
      <c r="A1113" s="21" t="s">
        <v>1150</v>
      </c>
      <c r="B1113" s="13" t="s">
        <v>828</v>
      </c>
      <c r="C1113" s="13" t="s">
        <v>1016</v>
      </c>
      <c r="D1113" s="13">
        <v>733083</v>
      </c>
      <c r="E1113" s="13" t="s">
        <v>972</v>
      </c>
      <c r="F1113" s="13" t="s">
        <v>3038</v>
      </c>
      <c r="G1113" s="46" t="s">
        <v>4044</v>
      </c>
      <c r="H1113" s="13" t="str">
        <f>CONCATENATE(A1113,"&gt;",B1113,"&gt;",C1113)</f>
        <v>Western Cape&gt;Cape Town&gt;Brackenfell</v>
      </c>
    </row>
    <row r="1114" spans="1:8" ht="12.75" x14ac:dyDescent="0.2">
      <c r="A1114" s="20" t="s">
        <v>1150</v>
      </c>
      <c r="B1114" s="13" t="s">
        <v>828</v>
      </c>
      <c r="C1114" s="13" t="s">
        <v>828</v>
      </c>
      <c r="D1114" s="15">
        <v>564990</v>
      </c>
      <c r="E1114" s="10" t="s">
        <v>3466</v>
      </c>
      <c r="F1114" s="10" t="s">
        <v>3467</v>
      </c>
      <c r="G1114" s="43" t="s">
        <v>3468</v>
      </c>
      <c r="H1114" s="13" t="str">
        <f>CONCATENATE(A1114,"&gt;",B1114,"&gt;",C1114)</f>
        <v>Western Cape&gt;Cape Town&gt;Cape Town</v>
      </c>
    </row>
    <row r="1115" spans="1:8" ht="12.75" x14ac:dyDescent="0.2">
      <c r="A1115" s="20" t="s">
        <v>1150</v>
      </c>
      <c r="B1115" s="13" t="s">
        <v>828</v>
      </c>
      <c r="C1115" s="13" t="s">
        <v>210</v>
      </c>
      <c r="D1115" s="11">
        <v>7003951</v>
      </c>
      <c r="E1115" s="10" t="s">
        <v>1045</v>
      </c>
      <c r="F1115" s="10" t="s">
        <v>3039</v>
      </c>
      <c r="G1115" s="43" t="s">
        <v>1856</v>
      </c>
      <c r="H1115" s="13" t="str">
        <f>CONCATENATE(A1115,"&gt;",B1115,"&gt;",C1115)</f>
        <v>Western Cape&gt;Cape Town&gt;Central</v>
      </c>
    </row>
    <row r="1116" spans="1:8" ht="12.75" x14ac:dyDescent="0.2">
      <c r="A1116" s="20" t="s">
        <v>1150</v>
      </c>
      <c r="B1116" s="13" t="s">
        <v>828</v>
      </c>
      <c r="C1116" s="13" t="s">
        <v>210</v>
      </c>
      <c r="D1116" s="15">
        <v>394467</v>
      </c>
      <c r="E1116" s="10" t="s">
        <v>1282</v>
      </c>
      <c r="F1116" s="10" t="s">
        <v>3040</v>
      </c>
      <c r="G1116" s="43" t="s">
        <v>1807</v>
      </c>
      <c r="H1116" s="13" t="str">
        <f>CONCATENATE(A1116,"&gt;",B1116,"&gt;",C1116)</f>
        <v>Western Cape&gt;Cape Town&gt;Central</v>
      </c>
    </row>
    <row r="1117" spans="1:8" ht="12.75" x14ac:dyDescent="0.2">
      <c r="A1117" s="20" t="s">
        <v>1150</v>
      </c>
      <c r="B1117" s="13" t="s">
        <v>828</v>
      </c>
      <c r="C1117" s="13" t="s">
        <v>210</v>
      </c>
      <c r="D1117" s="15">
        <v>280364</v>
      </c>
      <c r="E1117" s="10" t="s">
        <v>1012</v>
      </c>
      <c r="F1117" s="10" t="s">
        <v>3041</v>
      </c>
      <c r="G1117" s="43" t="s">
        <v>1702</v>
      </c>
      <c r="H1117" s="13" t="str">
        <f>CONCATENATE(A1117,"&gt;",B1117,"&gt;",C1117)</f>
        <v>Western Cape&gt;Cape Town&gt;Central</v>
      </c>
    </row>
    <row r="1118" spans="1:8" ht="12.75" x14ac:dyDescent="0.2">
      <c r="A1118" s="20" t="s">
        <v>1150</v>
      </c>
      <c r="B1118" s="13" t="s">
        <v>828</v>
      </c>
      <c r="C1118" s="13" t="s">
        <v>210</v>
      </c>
      <c r="D1118" s="11">
        <v>7035357</v>
      </c>
      <c r="E1118" s="10" t="s">
        <v>313</v>
      </c>
      <c r="F1118" s="10" t="s">
        <v>3042</v>
      </c>
      <c r="G1118" s="43" t="s">
        <v>2233</v>
      </c>
      <c r="H1118" s="13" t="str">
        <f>CONCATENATE(A1118,"&gt;",B1118,"&gt;",C1118)</f>
        <v>Western Cape&gt;Cape Town&gt;Central</v>
      </c>
    </row>
    <row r="1119" spans="1:8" ht="12.75" x14ac:dyDescent="0.2">
      <c r="A1119" s="20" t="s">
        <v>1150</v>
      </c>
      <c r="B1119" s="13" t="s">
        <v>828</v>
      </c>
      <c r="C1119" s="13" t="s">
        <v>412</v>
      </c>
      <c r="D1119" s="15">
        <v>473081</v>
      </c>
      <c r="E1119" s="10" t="s">
        <v>3556</v>
      </c>
      <c r="F1119" s="10" t="s">
        <v>3557</v>
      </c>
      <c r="G1119" s="43" t="s">
        <v>3558</v>
      </c>
      <c r="H1119" s="13" t="str">
        <f>CONCATENATE(A1119,"&gt;",B1119,"&gt;",C1119)</f>
        <v>Western Cape&gt;Cape Town&gt;Claremont</v>
      </c>
    </row>
    <row r="1120" spans="1:8" ht="12.75" x14ac:dyDescent="0.2">
      <c r="A1120" s="20" t="s">
        <v>1150</v>
      </c>
      <c r="B1120" s="13" t="s">
        <v>828</v>
      </c>
      <c r="C1120" s="13" t="s">
        <v>412</v>
      </c>
      <c r="D1120" s="14">
        <v>7002181</v>
      </c>
      <c r="E1120" s="10" t="s">
        <v>4001</v>
      </c>
      <c r="F1120" s="10" t="s">
        <v>3043</v>
      </c>
      <c r="G1120" s="43" t="s">
        <v>1847</v>
      </c>
      <c r="H1120" s="13" t="str">
        <f>CONCATENATE(A1120,"&gt;",B1120,"&gt;",C1120)</f>
        <v>Western Cape&gt;Cape Town&gt;Claremont</v>
      </c>
    </row>
    <row r="1121" spans="1:8" ht="12.75" x14ac:dyDescent="0.2">
      <c r="A1121" s="20" t="s">
        <v>1150</v>
      </c>
      <c r="B1121" s="13" t="s">
        <v>828</v>
      </c>
      <c r="C1121" s="13" t="s">
        <v>213</v>
      </c>
      <c r="D1121" s="15">
        <v>177466</v>
      </c>
      <c r="E1121" s="10" t="s">
        <v>137</v>
      </c>
      <c r="F1121" s="10" t="s">
        <v>3044</v>
      </c>
      <c r="G1121" s="43" t="s">
        <v>1607</v>
      </c>
      <c r="H1121" s="13" t="str">
        <f>CONCATENATE(A1121,"&gt;",B1121,"&gt;",C1121)</f>
        <v>Western Cape&gt;Cape Town&gt;De Doorns</v>
      </c>
    </row>
    <row r="1122" spans="1:8" ht="12.75" x14ac:dyDescent="0.2">
      <c r="A1122" s="20" t="s">
        <v>1150</v>
      </c>
      <c r="B1122" s="13" t="s">
        <v>828</v>
      </c>
      <c r="C1122" s="13" t="s">
        <v>547</v>
      </c>
      <c r="D1122" s="15">
        <v>563781</v>
      </c>
      <c r="E1122" s="10" t="s">
        <v>3469</v>
      </c>
      <c r="F1122" s="10" t="s">
        <v>3470</v>
      </c>
      <c r="G1122" s="43" t="s">
        <v>3471</v>
      </c>
      <c r="H1122" s="13" t="str">
        <f>CONCATENATE(A1122,"&gt;",B1122,"&gt;",C1122)</f>
        <v>Western Cape&gt;Cape Town&gt;Durbanville</v>
      </c>
    </row>
    <row r="1123" spans="1:8" ht="12.75" x14ac:dyDescent="0.2">
      <c r="A1123" s="20" t="s">
        <v>1150</v>
      </c>
      <c r="B1123" s="13" t="s">
        <v>828</v>
      </c>
      <c r="C1123" s="13" t="s">
        <v>547</v>
      </c>
      <c r="D1123" s="15">
        <v>122831</v>
      </c>
      <c r="E1123" s="10" t="s">
        <v>4002</v>
      </c>
      <c r="F1123" s="10" t="s">
        <v>3045</v>
      </c>
      <c r="G1123" s="47" t="s">
        <v>1556</v>
      </c>
      <c r="H1123" s="13" t="str">
        <f>CONCATENATE(A1123,"&gt;",B1123,"&gt;",C1123)</f>
        <v>Western Cape&gt;Cape Town&gt;Durbanville</v>
      </c>
    </row>
    <row r="1124" spans="1:8" ht="12.75" x14ac:dyDescent="0.2">
      <c r="A1124" s="20" t="s">
        <v>1150</v>
      </c>
      <c r="B1124" s="13" t="s">
        <v>828</v>
      </c>
      <c r="C1124" s="13" t="s">
        <v>485</v>
      </c>
      <c r="D1124" s="11">
        <v>7015933</v>
      </c>
      <c r="E1124" s="10" t="s">
        <v>486</v>
      </c>
      <c r="F1124" s="10" t="s">
        <v>3046</v>
      </c>
      <c r="G1124" s="47" t="s">
        <v>2006</v>
      </c>
      <c r="H1124" s="13" t="str">
        <f>CONCATENATE(A1124,"&gt;",B1124,"&gt;",C1124)</f>
        <v>Western Cape&gt;Cape Town&gt;Edgemead</v>
      </c>
    </row>
    <row r="1125" spans="1:8" ht="12.75" x14ac:dyDescent="0.2">
      <c r="A1125" s="20" t="s">
        <v>1150</v>
      </c>
      <c r="B1125" s="13" t="s">
        <v>828</v>
      </c>
      <c r="C1125" s="10" t="s">
        <v>833</v>
      </c>
      <c r="D1125" s="11">
        <v>7014643</v>
      </c>
      <c r="E1125" s="10" t="s">
        <v>840</v>
      </c>
      <c r="F1125" s="10" t="s">
        <v>3047</v>
      </c>
      <c r="G1125" s="43" t="s">
        <v>1986</v>
      </c>
      <c r="H1125" s="13" t="str">
        <f>CONCATENATE(A1125,"&gt;",B1125,"&gt;",C1125)</f>
        <v>Western Cape&gt;Cape Town&gt;Eerste Rivier</v>
      </c>
    </row>
    <row r="1126" spans="1:8" ht="12.75" x14ac:dyDescent="0.2">
      <c r="A1126" s="20" t="s">
        <v>1150</v>
      </c>
      <c r="B1126" s="13" t="s">
        <v>828</v>
      </c>
      <c r="C1126" s="10" t="s">
        <v>833</v>
      </c>
      <c r="D1126" s="11">
        <v>605581</v>
      </c>
      <c r="E1126" s="10" t="s">
        <v>4230</v>
      </c>
      <c r="F1126" s="10" t="s">
        <v>4231</v>
      </c>
      <c r="G1126" s="43" t="s">
        <v>4232</v>
      </c>
      <c r="H1126" s="13" t="str">
        <f>CONCATENATE(A1126,"&gt;",B1126,"&gt;",C1126)</f>
        <v>Western Cape&gt;Cape Town&gt;Eerste Rivier</v>
      </c>
    </row>
    <row r="1127" spans="1:8" ht="12.75" x14ac:dyDescent="0.2">
      <c r="A1127" s="20" t="s">
        <v>1150</v>
      </c>
      <c r="B1127" s="13" t="s">
        <v>828</v>
      </c>
      <c r="C1127" s="13" t="s">
        <v>813</v>
      </c>
      <c r="D1127" s="11">
        <v>554707</v>
      </c>
      <c r="E1127" s="10" t="s">
        <v>3519</v>
      </c>
      <c r="F1127" s="10" t="s">
        <v>3520</v>
      </c>
      <c r="G1127" s="43" t="s">
        <v>3521</v>
      </c>
      <c r="H1127" s="13" t="str">
        <f>CONCATENATE(A1127,"&gt;",B1127,"&gt;",C1127)</f>
        <v>Western Cape&gt;Cape Town&gt;Elsies River</v>
      </c>
    </row>
    <row r="1128" spans="1:8" ht="12.75" x14ac:dyDescent="0.2">
      <c r="A1128" s="20" t="s">
        <v>1150</v>
      </c>
      <c r="B1128" s="13" t="s">
        <v>828</v>
      </c>
      <c r="C1128" s="13" t="s">
        <v>813</v>
      </c>
      <c r="D1128" s="11">
        <v>7024134</v>
      </c>
      <c r="E1128" s="10" t="s">
        <v>3881</v>
      </c>
      <c r="F1128" s="10" t="s">
        <v>3048</v>
      </c>
      <c r="G1128" s="43" t="s">
        <v>2119</v>
      </c>
      <c r="H1128" s="13" t="str">
        <f>CONCATENATE(A1128,"&gt;",B1128,"&gt;",C1128)</f>
        <v>Western Cape&gt;Cape Town&gt;Elsies River</v>
      </c>
    </row>
    <row r="1129" spans="1:8" ht="12.75" x14ac:dyDescent="0.2">
      <c r="A1129" s="20" t="s">
        <v>1150</v>
      </c>
      <c r="B1129" s="13" t="s">
        <v>828</v>
      </c>
      <c r="C1129" s="13" t="s">
        <v>155</v>
      </c>
      <c r="D1129" s="14">
        <v>375527</v>
      </c>
      <c r="E1129" s="10" t="s">
        <v>3559</v>
      </c>
      <c r="F1129" s="10" t="s">
        <v>4224</v>
      </c>
      <c r="G1129" s="43" t="s">
        <v>4109</v>
      </c>
      <c r="H1129" s="13" t="str">
        <f>CONCATENATE(A1129,"&gt;",B1129,"&gt;",C1129)</f>
        <v>Western Cape&gt;Cape Town&gt;Fish Hoek</v>
      </c>
    </row>
    <row r="1130" spans="1:8" ht="12.75" x14ac:dyDescent="0.2">
      <c r="A1130" s="20" t="s">
        <v>1150</v>
      </c>
      <c r="B1130" s="13" t="s">
        <v>828</v>
      </c>
      <c r="C1130" s="13" t="s">
        <v>155</v>
      </c>
      <c r="D1130" s="14">
        <v>7014562</v>
      </c>
      <c r="E1130" s="10" t="s">
        <v>332</v>
      </c>
      <c r="F1130" s="10" t="s">
        <v>3049</v>
      </c>
      <c r="G1130" s="43" t="s">
        <v>1983</v>
      </c>
      <c r="H1130" s="13" t="str">
        <f>CONCATENATE(A1130,"&gt;",B1130,"&gt;",C1130)</f>
        <v>Western Cape&gt;Cape Town&gt;Fish Hoek</v>
      </c>
    </row>
    <row r="1131" spans="1:8" ht="12.75" x14ac:dyDescent="0.2">
      <c r="A1131" s="20" t="s">
        <v>1150</v>
      </c>
      <c r="B1131" s="13" t="s">
        <v>828</v>
      </c>
      <c r="C1131" s="13" t="s">
        <v>763</v>
      </c>
      <c r="D1131" s="11">
        <v>7017723</v>
      </c>
      <c r="E1131" s="10" t="s">
        <v>342</v>
      </c>
      <c r="F1131" s="10" t="s">
        <v>3050</v>
      </c>
      <c r="G1131" s="43" t="s">
        <v>2030</v>
      </c>
      <c r="H1131" s="13" t="str">
        <f>CONCATENATE(A1131,"&gt;",B1131,"&gt;",C1131)</f>
        <v>Western Cape&gt;Cape Town&gt;Goodwood</v>
      </c>
    </row>
    <row r="1132" spans="1:8" ht="12.75" x14ac:dyDescent="0.2">
      <c r="A1132" s="20" t="s">
        <v>1150</v>
      </c>
      <c r="B1132" s="13" t="s">
        <v>828</v>
      </c>
      <c r="C1132" s="13" t="s">
        <v>763</v>
      </c>
      <c r="D1132" s="11">
        <v>7015038</v>
      </c>
      <c r="E1132" s="10" t="s">
        <v>55</v>
      </c>
      <c r="F1132" s="10" t="s">
        <v>3051</v>
      </c>
      <c r="G1132" s="43" t="s">
        <v>1993</v>
      </c>
      <c r="H1132" s="13" t="str">
        <f>CONCATENATE(A1132,"&gt;",B1132,"&gt;",C1132)</f>
        <v>Western Cape&gt;Cape Town&gt;Goodwood</v>
      </c>
    </row>
    <row r="1133" spans="1:8" ht="12.75" x14ac:dyDescent="0.2">
      <c r="A1133" s="20" t="s">
        <v>1150</v>
      </c>
      <c r="B1133" s="13" t="s">
        <v>828</v>
      </c>
      <c r="C1133" s="13" t="s">
        <v>520</v>
      </c>
      <c r="D1133" s="11">
        <v>7022670</v>
      </c>
      <c r="E1133" s="10" t="s">
        <v>4121</v>
      </c>
      <c r="F1133" s="10" t="s">
        <v>3052</v>
      </c>
      <c r="G1133" s="43" t="s">
        <v>2097</v>
      </c>
      <c r="H1133" s="13" t="str">
        <f>CONCATENATE(A1133,"&gt;",B1133,"&gt;",C1133)</f>
        <v>Western Cape&gt;Cape Town&gt;Grassy Park</v>
      </c>
    </row>
    <row r="1134" spans="1:8" ht="12.75" x14ac:dyDescent="0.2">
      <c r="A1134" s="20" t="s">
        <v>1150</v>
      </c>
      <c r="B1134" s="13" t="s">
        <v>828</v>
      </c>
      <c r="C1134" s="13" t="s">
        <v>520</v>
      </c>
      <c r="D1134" s="11">
        <v>7012829</v>
      </c>
      <c r="E1134" s="10" t="s">
        <v>759</v>
      </c>
      <c r="F1134" s="10" t="s">
        <v>3053</v>
      </c>
      <c r="G1134" s="43" t="s">
        <v>1957</v>
      </c>
      <c r="H1134" s="13" t="str">
        <f>CONCATENATE(A1134,"&gt;",B1134,"&gt;",C1134)</f>
        <v>Western Cape&gt;Cape Town&gt;Grassy Park</v>
      </c>
    </row>
    <row r="1135" spans="1:8" ht="12.75" x14ac:dyDescent="0.2">
      <c r="A1135" s="20" t="s">
        <v>1150</v>
      </c>
      <c r="B1135" s="13" t="s">
        <v>828</v>
      </c>
      <c r="C1135" s="13" t="s">
        <v>3541</v>
      </c>
      <c r="D1135" s="1">
        <v>375640</v>
      </c>
      <c r="E1135" s="10" t="s">
        <v>3542</v>
      </c>
      <c r="F1135" s="14" t="s">
        <v>3543</v>
      </c>
      <c r="G1135" s="47" t="s">
        <v>3544</v>
      </c>
      <c r="H1135" s="13" t="str">
        <f>CONCATENATE(A1135,"&gt;",B1135,"&gt;",C1135)</f>
        <v>Western Cape&gt;Cape Town&gt;Gugulethu</v>
      </c>
    </row>
    <row r="1136" spans="1:8" ht="12.75" x14ac:dyDescent="0.2">
      <c r="A1136" s="20" t="s">
        <v>1150</v>
      </c>
      <c r="B1136" s="13" t="s">
        <v>828</v>
      </c>
      <c r="C1136" s="13" t="s">
        <v>248</v>
      </c>
      <c r="D1136" s="14">
        <v>7024134</v>
      </c>
      <c r="E1136" s="10" t="s">
        <v>255</v>
      </c>
      <c r="F1136" s="10" t="s">
        <v>3054</v>
      </c>
      <c r="G1136" s="43" t="s">
        <v>2120</v>
      </c>
      <c r="H1136" s="13" t="str">
        <f>CONCATENATE(A1136,"&gt;",B1136,"&gt;",C1136)</f>
        <v>Western Cape&gt;Cape Town&gt;Hanover Park</v>
      </c>
    </row>
    <row r="1137" spans="1:8" ht="12.75" x14ac:dyDescent="0.2">
      <c r="A1137" s="20" t="s">
        <v>1150</v>
      </c>
      <c r="B1137" s="13" t="s">
        <v>828</v>
      </c>
      <c r="C1137" s="13" t="s">
        <v>1030</v>
      </c>
      <c r="D1137" s="15">
        <v>246832</v>
      </c>
      <c r="E1137" s="10" t="s">
        <v>1031</v>
      </c>
      <c r="F1137" s="10" t="s">
        <v>3055</v>
      </c>
      <c r="G1137" s="43" t="s">
        <v>1668</v>
      </c>
      <c r="H1137" s="13" t="str">
        <f>CONCATENATE(A1137,"&gt;",B1137,"&gt;",C1137)</f>
        <v>Western Cape&gt;Cape Town&gt;Kenilworth</v>
      </c>
    </row>
    <row r="1138" spans="1:8" ht="12.75" x14ac:dyDescent="0.2">
      <c r="A1138" s="20" t="s">
        <v>1150</v>
      </c>
      <c r="B1138" s="13" t="s">
        <v>828</v>
      </c>
      <c r="C1138" s="13" t="s">
        <v>1030</v>
      </c>
      <c r="D1138" s="15">
        <v>224324</v>
      </c>
      <c r="E1138" s="10" t="s">
        <v>4243</v>
      </c>
      <c r="F1138" s="10" t="s">
        <v>4244</v>
      </c>
      <c r="G1138" s="43" t="s">
        <v>4245</v>
      </c>
      <c r="H1138" s="13" t="str">
        <f>CONCATENATE(A1138,"&gt;",B1138,"&gt;",C1138)</f>
        <v>Western Cape&gt;Cape Town&gt;Kenilworth</v>
      </c>
    </row>
    <row r="1139" spans="1:8" ht="12.75" x14ac:dyDescent="0.2">
      <c r="A1139" s="20" t="s">
        <v>1150</v>
      </c>
      <c r="B1139" s="13" t="s">
        <v>828</v>
      </c>
      <c r="C1139" s="13" t="s">
        <v>172</v>
      </c>
      <c r="D1139" s="15">
        <v>54143</v>
      </c>
      <c r="E1139" s="10" t="s">
        <v>720</v>
      </c>
      <c r="F1139" s="10" t="s">
        <v>3056</v>
      </c>
      <c r="G1139" s="43" t="s">
        <v>1492</v>
      </c>
      <c r="H1139" s="13" t="str">
        <f>CONCATENATE(A1139,"&gt;",B1139,"&gt;",C1139)</f>
        <v>Western Cape&gt;Cape Town&gt;Kraaifontein</v>
      </c>
    </row>
    <row r="1140" spans="1:8" ht="12.75" x14ac:dyDescent="0.2">
      <c r="A1140" s="20" t="s">
        <v>1150</v>
      </c>
      <c r="B1140" s="13" t="s">
        <v>828</v>
      </c>
      <c r="C1140" s="13" t="s">
        <v>172</v>
      </c>
      <c r="D1140" s="15">
        <v>125636</v>
      </c>
      <c r="E1140" s="16" t="s">
        <v>3562</v>
      </c>
      <c r="F1140" s="10" t="s">
        <v>3563</v>
      </c>
      <c r="G1140" s="43" t="s">
        <v>3564</v>
      </c>
      <c r="H1140" s="13" t="str">
        <f>CONCATENATE(A1140,"&gt;",B1140,"&gt;",C1140)</f>
        <v>Western Cape&gt;Cape Town&gt;Kraaifontein</v>
      </c>
    </row>
    <row r="1141" spans="1:8" ht="12.75" x14ac:dyDescent="0.2">
      <c r="A1141" s="20" t="s">
        <v>1150</v>
      </c>
      <c r="B1141" s="13" t="s">
        <v>828</v>
      </c>
      <c r="C1141" s="13" t="s">
        <v>394</v>
      </c>
      <c r="D1141" s="15">
        <v>7008104</v>
      </c>
      <c r="E1141" s="10" t="s">
        <v>840</v>
      </c>
      <c r="F1141" s="10" t="s">
        <v>3057</v>
      </c>
      <c r="G1141" s="43" t="s">
        <v>1879</v>
      </c>
      <c r="H1141" s="13" t="str">
        <f>CONCATENATE(A1141,"&gt;",B1141,"&gt;",C1141)</f>
        <v>Western Cape&gt;Cape Town&gt;Kuils River</v>
      </c>
    </row>
    <row r="1142" spans="1:8" ht="12.75" x14ac:dyDescent="0.2">
      <c r="A1142" s="20" t="s">
        <v>1150</v>
      </c>
      <c r="B1142" s="13" t="s">
        <v>828</v>
      </c>
      <c r="C1142" s="13" t="s">
        <v>173</v>
      </c>
      <c r="D1142" s="15">
        <v>40800</v>
      </c>
      <c r="E1142" s="10" t="s">
        <v>174</v>
      </c>
      <c r="F1142" s="10" t="s">
        <v>3058</v>
      </c>
      <c r="G1142" s="43" t="s">
        <v>1482</v>
      </c>
      <c r="H1142" s="13" t="str">
        <f>CONCATENATE(A1142,"&gt;",B1142,"&gt;",C1142)</f>
        <v>Western Cape&gt;Cape Town&gt;Landsdowne</v>
      </c>
    </row>
    <row r="1143" spans="1:8" ht="12.75" x14ac:dyDescent="0.2">
      <c r="A1143" s="20" t="s">
        <v>1150</v>
      </c>
      <c r="B1143" s="13" t="s">
        <v>828</v>
      </c>
      <c r="C1143" s="13" t="s">
        <v>3808</v>
      </c>
      <c r="D1143" s="15">
        <v>7034601</v>
      </c>
      <c r="E1143" s="10" t="s">
        <v>3809</v>
      </c>
      <c r="F1143" s="10" t="s">
        <v>3810</v>
      </c>
      <c r="G1143" s="43" t="s">
        <v>3811</v>
      </c>
      <c r="H1143" s="13" t="str">
        <f>CONCATENATE(A1143,"&gt;",B1143,"&gt;",C1143)</f>
        <v>Western Cape&gt;Cape Town&gt;Langa</v>
      </c>
    </row>
    <row r="1144" spans="1:8" ht="12.75" x14ac:dyDescent="0.2">
      <c r="A1144" s="20" t="s">
        <v>1150</v>
      </c>
      <c r="B1144" s="13" t="s">
        <v>828</v>
      </c>
      <c r="C1144" s="13" t="s">
        <v>888</v>
      </c>
      <c r="D1144" s="15">
        <v>226424</v>
      </c>
      <c r="E1144" s="10" t="s">
        <v>450</v>
      </c>
      <c r="F1144" s="10" t="s">
        <v>3059</v>
      </c>
      <c r="G1144" s="43" t="s">
        <v>1652</v>
      </c>
      <c r="H1144" s="13" t="str">
        <f>CONCATENATE(A1144,"&gt;",B1144,"&gt;",C1144)</f>
        <v>Western Cape&gt;Cape Town&gt;Melkbosstrand</v>
      </c>
    </row>
    <row r="1145" spans="1:8" ht="12.75" x14ac:dyDescent="0.2">
      <c r="A1145" s="20" t="s">
        <v>1150</v>
      </c>
      <c r="B1145" s="13" t="s">
        <v>828</v>
      </c>
      <c r="C1145" s="13" t="s">
        <v>888</v>
      </c>
      <c r="D1145" s="15">
        <v>63991</v>
      </c>
      <c r="E1145" s="10" t="s">
        <v>734</v>
      </c>
      <c r="F1145" s="10" t="s">
        <v>3060</v>
      </c>
      <c r="G1145" s="43" t="s">
        <v>1500</v>
      </c>
      <c r="H1145" s="13" t="str">
        <f>CONCATENATE(A1145,"&gt;",B1145,"&gt;",C1145)</f>
        <v>Western Cape&gt;Cape Town&gt;Melkbosstrand</v>
      </c>
    </row>
    <row r="1146" spans="1:8" ht="12.75" x14ac:dyDescent="0.2">
      <c r="A1146" s="20" t="s">
        <v>1150</v>
      </c>
      <c r="B1146" s="13" t="s">
        <v>828</v>
      </c>
      <c r="C1146" s="13" t="s">
        <v>3548</v>
      </c>
      <c r="D1146" s="15">
        <v>17183</v>
      </c>
      <c r="E1146" s="10" t="s">
        <v>3549</v>
      </c>
      <c r="F1146" s="10" t="s">
        <v>3550</v>
      </c>
      <c r="G1146" s="43" t="s">
        <v>3551</v>
      </c>
      <c r="H1146" s="13" t="str">
        <f>CONCATENATE(A1146,"&gt;",B1146,"&gt;",C1146)</f>
        <v>Western Cape&gt;Cape Town&gt;Milnerton</v>
      </c>
    </row>
    <row r="1147" spans="1:8" ht="12.75" x14ac:dyDescent="0.2">
      <c r="A1147" s="20" t="s">
        <v>1150</v>
      </c>
      <c r="B1147" s="13" t="s">
        <v>828</v>
      </c>
      <c r="C1147" s="13" t="s">
        <v>3548</v>
      </c>
      <c r="D1147" s="15">
        <v>591556</v>
      </c>
      <c r="E1147" s="10" t="s">
        <v>3962</v>
      </c>
      <c r="F1147" s="10" t="s">
        <v>3963</v>
      </c>
      <c r="G1147" s="43" t="s">
        <v>3964</v>
      </c>
      <c r="H1147" s="13" t="str">
        <f>CONCATENATE(A1147,"&gt;",B1147,"&gt;",C1147)</f>
        <v>Western Cape&gt;Cape Town&gt;Milnerton</v>
      </c>
    </row>
    <row r="1148" spans="1:8" ht="12.75" x14ac:dyDescent="0.2">
      <c r="A1148" s="20" t="s">
        <v>1150</v>
      </c>
      <c r="B1148" s="13" t="s">
        <v>828</v>
      </c>
      <c r="C1148" s="13" t="s">
        <v>1375</v>
      </c>
      <c r="D1148" s="13">
        <v>7023782</v>
      </c>
      <c r="E1148" s="15" t="s">
        <v>1376</v>
      </c>
      <c r="F1148" s="13" t="s">
        <v>3061</v>
      </c>
      <c r="G1148" s="43" t="s">
        <v>2114</v>
      </c>
      <c r="H1148" s="13" t="str">
        <f>CONCATENATE(A1148,"&gt;",B1148,"&gt;",C1148)</f>
        <v>Western Cape&gt;Cape Town&gt;Mitchells Plain</v>
      </c>
    </row>
    <row r="1149" spans="1:8" ht="12.75" x14ac:dyDescent="0.2">
      <c r="A1149" s="20" t="s">
        <v>1150</v>
      </c>
      <c r="B1149" s="13" t="s">
        <v>828</v>
      </c>
      <c r="C1149" s="13" t="s">
        <v>1052</v>
      </c>
      <c r="D1149" s="14">
        <v>7013272</v>
      </c>
      <c r="E1149" s="10" t="s">
        <v>1072</v>
      </c>
      <c r="F1149" s="10" t="s">
        <v>3062</v>
      </c>
      <c r="G1149" s="43" t="s">
        <v>1965</v>
      </c>
      <c r="H1149" s="13" t="str">
        <f>CONCATENATE(A1149,"&gt;",B1149,"&gt;",C1149)</f>
        <v>Western Cape&gt;Cape Town&gt;Mitchells Plein</v>
      </c>
    </row>
    <row r="1150" spans="1:8" ht="12.75" x14ac:dyDescent="0.2">
      <c r="A1150" s="20" t="s">
        <v>1150</v>
      </c>
      <c r="B1150" s="13" t="s">
        <v>828</v>
      </c>
      <c r="C1150" s="13" t="s">
        <v>1052</v>
      </c>
      <c r="D1150" s="14">
        <v>89737</v>
      </c>
      <c r="E1150" s="10" t="s">
        <v>1440</v>
      </c>
      <c r="F1150" s="10" t="s">
        <v>3063</v>
      </c>
      <c r="G1150" s="43" t="s">
        <v>1441</v>
      </c>
      <c r="H1150" s="13" t="str">
        <f>CONCATENATE(A1150,"&gt;",B1150,"&gt;",C1150)</f>
        <v>Western Cape&gt;Cape Town&gt;Mitchells Plein</v>
      </c>
    </row>
    <row r="1151" spans="1:8" ht="12.75" x14ac:dyDescent="0.2">
      <c r="A1151" s="20" t="s">
        <v>1150</v>
      </c>
      <c r="B1151" s="13" t="s">
        <v>828</v>
      </c>
      <c r="C1151" s="13" t="s">
        <v>1052</v>
      </c>
      <c r="D1151" s="15">
        <v>241067</v>
      </c>
      <c r="E1151" s="10" t="s">
        <v>802</v>
      </c>
      <c r="F1151" s="10" t="s">
        <v>3064</v>
      </c>
      <c r="G1151" s="43" t="s">
        <v>1662</v>
      </c>
      <c r="H1151" s="13" t="str">
        <f>CONCATENATE(A1151,"&gt;",B1151,"&gt;",C1151)</f>
        <v>Western Cape&gt;Cape Town&gt;Mitchells Plein</v>
      </c>
    </row>
    <row r="1152" spans="1:8" ht="12.75" x14ac:dyDescent="0.2">
      <c r="A1152" s="20" t="s">
        <v>1150</v>
      </c>
      <c r="B1152" s="13" t="s">
        <v>828</v>
      </c>
      <c r="C1152" s="13" t="s">
        <v>1052</v>
      </c>
      <c r="D1152" s="14">
        <v>7008309</v>
      </c>
      <c r="E1152" s="10" t="s">
        <v>1053</v>
      </c>
      <c r="F1152" s="10" t="s">
        <v>3065</v>
      </c>
      <c r="G1152" s="43" t="s">
        <v>1883</v>
      </c>
      <c r="H1152" s="13" t="str">
        <f>CONCATENATE(A1152,"&gt;",B1152,"&gt;",C1152)</f>
        <v>Western Cape&gt;Cape Town&gt;Mitchells Plein</v>
      </c>
    </row>
    <row r="1153" spans="1:8" ht="12.75" x14ac:dyDescent="0.2">
      <c r="A1153" s="20" t="s">
        <v>1150</v>
      </c>
      <c r="B1153" s="13" t="s">
        <v>828</v>
      </c>
      <c r="C1153" s="13" t="s">
        <v>835</v>
      </c>
      <c r="D1153" s="15">
        <v>224278</v>
      </c>
      <c r="E1153" s="10" t="s">
        <v>4135</v>
      </c>
      <c r="F1153" s="10" t="s">
        <v>3066</v>
      </c>
      <c r="G1153" s="43" t="s">
        <v>1650</v>
      </c>
      <c r="H1153" s="13" t="str">
        <f>CONCATENATE(A1153,"&gt;",B1153,"&gt;",C1153)</f>
        <v>Western Cape&gt;Cape Town&gt;Montague Gardens</v>
      </c>
    </row>
    <row r="1154" spans="1:8" ht="12.75" x14ac:dyDescent="0.2">
      <c r="A1154" s="20" t="s">
        <v>1150</v>
      </c>
      <c r="B1154" s="13" t="s">
        <v>828</v>
      </c>
      <c r="C1154" s="13" t="s">
        <v>3169</v>
      </c>
      <c r="D1154" s="15">
        <v>16748</v>
      </c>
      <c r="E1154" s="10" t="s">
        <v>3170</v>
      </c>
      <c r="F1154" s="10" t="s">
        <v>3171</v>
      </c>
      <c r="G1154" s="10" t="s">
        <v>3172</v>
      </c>
      <c r="H1154" s="13" t="str">
        <f>CONCATENATE(A1154,"&gt;",B1154,"&gt;",C1154)</f>
        <v>Western Cape&gt;Cape Town&gt;Mowbray</v>
      </c>
    </row>
    <row r="1155" spans="1:8" ht="12.75" x14ac:dyDescent="0.2">
      <c r="A1155" s="20" t="s">
        <v>1150</v>
      </c>
      <c r="B1155" s="13" t="s">
        <v>828</v>
      </c>
      <c r="C1155" s="13" t="s">
        <v>717</v>
      </c>
      <c r="D1155" s="14">
        <v>7008309</v>
      </c>
      <c r="E1155" s="10" t="s">
        <v>1053</v>
      </c>
      <c r="F1155" s="10" t="s">
        <v>3067</v>
      </c>
      <c r="G1155" s="43" t="s">
        <v>1884</v>
      </c>
      <c r="H1155" s="13" t="str">
        <f>CONCATENATE(A1155,"&gt;",B1155,"&gt;",C1155)</f>
        <v>Western Cape&gt;Cape Town&gt;Ottery</v>
      </c>
    </row>
    <row r="1156" spans="1:8" ht="12.75" x14ac:dyDescent="0.2">
      <c r="A1156" s="20" t="s">
        <v>1150</v>
      </c>
      <c r="B1156" s="13" t="s">
        <v>828</v>
      </c>
      <c r="C1156" s="13" t="s">
        <v>3579</v>
      </c>
      <c r="D1156" s="14">
        <v>573256</v>
      </c>
      <c r="E1156" s="10" t="s">
        <v>3580</v>
      </c>
      <c r="F1156" s="10" t="s">
        <v>3581</v>
      </c>
      <c r="G1156" s="43" t="s">
        <v>3582</v>
      </c>
      <c r="H1156" s="13" t="str">
        <f>CONCATENATE(A1156,"&gt;",B1156,"&gt;",C1156)</f>
        <v>Western Cape&gt;Cape Town&gt;Parklands</v>
      </c>
    </row>
    <row r="1157" spans="1:8" ht="12.75" x14ac:dyDescent="0.2">
      <c r="A1157" s="20" t="s">
        <v>1150</v>
      </c>
      <c r="B1157" s="13" t="s">
        <v>828</v>
      </c>
      <c r="C1157" s="13" t="s">
        <v>711</v>
      </c>
      <c r="D1157" s="15">
        <v>387347</v>
      </c>
      <c r="E1157" s="10" t="s">
        <v>1250</v>
      </c>
      <c r="F1157" s="10" t="s">
        <v>3068</v>
      </c>
      <c r="G1157" s="43" t="s">
        <v>1800</v>
      </c>
      <c r="H1157" s="13" t="str">
        <f>CONCATENATE(A1157,"&gt;",B1157,"&gt;",C1157)</f>
        <v>Western Cape&gt;Cape Town&gt;Parow</v>
      </c>
    </row>
    <row r="1158" spans="1:8" ht="12.75" x14ac:dyDescent="0.2">
      <c r="A1158" s="20" t="s">
        <v>1150</v>
      </c>
      <c r="B1158" s="13" t="s">
        <v>828</v>
      </c>
      <c r="C1158" s="13" t="s">
        <v>711</v>
      </c>
      <c r="D1158" s="15">
        <v>154490</v>
      </c>
      <c r="E1158" s="10" t="s">
        <v>773</v>
      </c>
      <c r="F1158" s="10" t="s">
        <v>3069</v>
      </c>
      <c r="G1158" s="43" t="s">
        <v>1585</v>
      </c>
      <c r="H1158" s="13" t="str">
        <f>CONCATENATE(A1158,"&gt;",B1158,"&gt;",C1158)</f>
        <v>Western Cape&gt;Cape Town&gt;Parow</v>
      </c>
    </row>
    <row r="1159" spans="1:8" ht="12.75" x14ac:dyDescent="0.2">
      <c r="A1159" s="20" t="s">
        <v>1150</v>
      </c>
      <c r="B1159" s="13" t="s">
        <v>828</v>
      </c>
      <c r="C1159" s="13" t="s">
        <v>711</v>
      </c>
      <c r="D1159" s="14">
        <v>7029675</v>
      </c>
      <c r="E1159" s="10" t="s">
        <v>4211</v>
      </c>
      <c r="F1159" s="10" t="s">
        <v>3070</v>
      </c>
      <c r="G1159" s="43" t="s">
        <v>4212</v>
      </c>
      <c r="H1159" s="13" t="str">
        <f>CONCATENATE(A1159,"&gt;",B1159,"&gt;",C1159)</f>
        <v>Western Cape&gt;Cape Town&gt;Parow</v>
      </c>
    </row>
    <row r="1160" spans="1:8" ht="12.75" x14ac:dyDescent="0.2">
      <c r="A1160" s="20" t="s">
        <v>1150</v>
      </c>
      <c r="B1160" s="13" t="s">
        <v>828</v>
      </c>
      <c r="C1160" s="13" t="s">
        <v>711</v>
      </c>
      <c r="D1160" s="14">
        <v>7002718</v>
      </c>
      <c r="E1160" s="10" t="s">
        <v>301</v>
      </c>
      <c r="F1160" s="10" t="s">
        <v>3071</v>
      </c>
      <c r="G1160" s="43" t="s">
        <v>1850</v>
      </c>
      <c r="H1160" s="13" t="str">
        <f>CONCATENATE(A1160,"&gt;",B1160,"&gt;",C1160)</f>
        <v>Western Cape&gt;Cape Town&gt;Parow</v>
      </c>
    </row>
    <row r="1161" spans="1:8" ht="12.75" x14ac:dyDescent="0.2">
      <c r="A1161" s="20" t="s">
        <v>1150</v>
      </c>
      <c r="B1161" s="13" t="s">
        <v>828</v>
      </c>
      <c r="C1161" s="13" t="s">
        <v>1328</v>
      </c>
      <c r="D1161" s="14">
        <v>668249</v>
      </c>
      <c r="E1161" s="10" t="s">
        <v>1329</v>
      </c>
      <c r="F1161" s="10" t="s">
        <v>3072</v>
      </c>
      <c r="G1161" s="43" t="s">
        <v>3890</v>
      </c>
      <c r="H1161" s="13" t="str">
        <f>CONCATENATE(A1161,"&gt;",B1161,"&gt;",C1161)</f>
        <v>Western Cape&gt;Cape Town&gt;Plattekloof</v>
      </c>
    </row>
    <row r="1162" spans="1:8" ht="12.75" x14ac:dyDescent="0.2">
      <c r="A1162" s="20" t="s">
        <v>1150</v>
      </c>
      <c r="B1162" s="13" t="s">
        <v>828</v>
      </c>
      <c r="C1162" s="13" t="s">
        <v>281</v>
      </c>
      <c r="D1162" s="15">
        <v>89265</v>
      </c>
      <c r="E1162" s="10" t="s">
        <v>179</v>
      </c>
      <c r="F1162" s="10" t="s">
        <v>3073</v>
      </c>
      <c r="G1162" s="43" t="s">
        <v>1520</v>
      </c>
      <c r="H1162" s="13" t="str">
        <f>CONCATENATE(A1162,"&gt;",B1162,"&gt;",C1162)</f>
        <v>Western Cape&gt;Cape Town&gt;Plumstead</v>
      </c>
    </row>
    <row r="1163" spans="1:8" ht="12.75" x14ac:dyDescent="0.2">
      <c r="A1163" s="20" t="s">
        <v>1150</v>
      </c>
      <c r="B1163" s="13" t="s">
        <v>828</v>
      </c>
      <c r="C1163" s="13" t="s">
        <v>321</v>
      </c>
      <c r="D1163" s="11">
        <v>7010222</v>
      </c>
      <c r="E1163" s="10" t="s">
        <v>1300</v>
      </c>
      <c r="F1163" s="10" t="s">
        <v>1301</v>
      </c>
      <c r="G1163" s="43" t="s">
        <v>1920</v>
      </c>
      <c r="H1163" s="13" t="str">
        <f>CONCATENATE(A1163,"&gt;",B1163,"&gt;",C1163)</f>
        <v xml:space="preserve">Western Cape&gt;Cape Town&gt;Rondebosch </v>
      </c>
    </row>
    <row r="1164" spans="1:8" ht="12.75" x14ac:dyDescent="0.2">
      <c r="A1164" s="20" t="s">
        <v>1150</v>
      </c>
      <c r="B1164" s="13" t="s">
        <v>828</v>
      </c>
      <c r="C1164" s="13" t="s">
        <v>549</v>
      </c>
      <c r="D1164" s="14">
        <v>7033567</v>
      </c>
      <c r="E1164" s="10" t="s">
        <v>496</v>
      </c>
      <c r="F1164" s="10" t="s">
        <v>3074</v>
      </c>
      <c r="G1164" s="43" t="s">
        <v>2215</v>
      </c>
      <c r="H1164" s="13" t="str">
        <f>CONCATENATE(A1164,"&gt;",B1164,"&gt;",C1164)</f>
        <v>Western Cape&gt;Cape Town&gt;Rondebosch East</v>
      </c>
    </row>
    <row r="1165" spans="1:8" ht="12.75" x14ac:dyDescent="0.2">
      <c r="A1165" s="20" t="s">
        <v>1150</v>
      </c>
      <c r="B1165" s="13" t="s">
        <v>828</v>
      </c>
      <c r="C1165" s="13" t="s">
        <v>530</v>
      </c>
      <c r="D1165" s="11">
        <v>7007930</v>
      </c>
      <c r="E1165" s="10" t="s">
        <v>531</v>
      </c>
      <c r="F1165" s="10" t="s">
        <v>3075</v>
      </c>
      <c r="G1165" s="43" t="s">
        <v>1877</v>
      </c>
      <c r="H1165" s="13" t="str">
        <f>CONCATENATE(A1165,"&gt;",B1165,"&gt;",C1165)</f>
        <v>Western Cape&gt;Cape Town&gt;Sea Point</v>
      </c>
    </row>
    <row r="1166" spans="1:8" ht="12.75" x14ac:dyDescent="0.2">
      <c r="A1166" s="20" t="s">
        <v>1150</v>
      </c>
      <c r="B1166" s="13" t="s">
        <v>828</v>
      </c>
      <c r="C1166" s="13" t="s">
        <v>4103</v>
      </c>
      <c r="D1166" s="11">
        <v>750387</v>
      </c>
      <c r="E1166" s="10" t="s">
        <v>4104</v>
      </c>
      <c r="F1166" s="10" t="s">
        <v>4102</v>
      </c>
      <c r="G1166" s="43" t="s">
        <v>4105</v>
      </c>
      <c r="H1166" s="13" t="str">
        <f>CONCATENATE(A1166,"&gt;",B1166,"&gt;",C1166)</f>
        <v>Western Cape&gt;Cape Town&gt;Simons Town</v>
      </c>
    </row>
    <row r="1167" spans="1:8" ht="12.75" x14ac:dyDescent="0.2">
      <c r="A1167" s="20" t="s">
        <v>1150</v>
      </c>
      <c r="B1167" s="13" t="s">
        <v>828</v>
      </c>
      <c r="C1167" s="13" t="s">
        <v>3965</v>
      </c>
      <c r="D1167" s="15">
        <v>700002</v>
      </c>
      <c r="E1167" s="10" t="s">
        <v>3966</v>
      </c>
      <c r="F1167" s="10" t="s">
        <v>3967</v>
      </c>
      <c r="G1167" s="43" t="s">
        <v>3968</v>
      </c>
      <c r="H1167" s="13" t="str">
        <f>CONCATENATE(A1167,"&gt;",B1167,"&gt;",C1167)</f>
        <v>Western Cape&gt;Cape Town&gt;Sunningdale</v>
      </c>
    </row>
    <row r="1168" spans="1:8" ht="12.75" x14ac:dyDescent="0.2">
      <c r="A1168" s="20" t="s">
        <v>1150</v>
      </c>
      <c r="B1168" s="13" t="s">
        <v>828</v>
      </c>
      <c r="C1168" s="13" t="s">
        <v>3386</v>
      </c>
      <c r="D1168" s="11">
        <v>88439</v>
      </c>
      <c r="E1168" s="10" t="s">
        <v>124</v>
      </c>
      <c r="F1168" s="10" t="s">
        <v>3387</v>
      </c>
      <c r="G1168" s="43" t="s">
        <v>3388</v>
      </c>
      <c r="H1168" s="13" t="str">
        <f>CONCATENATE(A1168,"&gt;",B1168,"&gt;",C1168)</f>
        <v>Western Cape&gt;Cape Town&gt;Surrey Estate</v>
      </c>
    </row>
    <row r="1169" spans="1:8" ht="12.75" x14ac:dyDescent="0.2">
      <c r="A1169" s="20" t="s">
        <v>1150</v>
      </c>
      <c r="B1169" s="13" t="s">
        <v>828</v>
      </c>
      <c r="C1169" s="13" t="s">
        <v>679</v>
      </c>
      <c r="D1169" s="11">
        <v>7025173</v>
      </c>
      <c r="E1169" s="10" t="s">
        <v>3498</v>
      </c>
      <c r="F1169" s="10" t="s">
        <v>3499</v>
      </c>
      <c r="G1169" s="43" t="s">
        <v>3500</v>
      </c>
      <c r="H1169" s="13" t="str">
        <f>CONCATENATE(A1169,"&gt;",B1169,"&gt;",C1169)</f>
        <v>Western Cape&gt;Cape Town&gt;Table View</v>
      </c>
    </row>
    <row r="1170" spans="1:8" ht="12.75" x14ac:dyDescent="0.2">
      <c r="A1170" s="20" t="s">
        <v>1150</v>
      </c>
      <c r="B1170" s="13" t="s">
        <v>828</v>
      </c>
      <c r="C1170" s="13" t="s">
        <v>679</v>
      </c>
      <c r="D1170" s="11">
        <v>537829</v>
      </c>
      <c r="E1170" s="10" t="s">
        <v>3427</v>
      </c>
      <c r="F1170" s="10" t="s">
        <v>3428</v>
      </c>
      <c r="G1170" s="43" t="s">
        <v>3429</v>
      </c>
      <c r="H1170" s="13" t="str">
        <f>CONCATENATE(A1170,"&gt;",B1170,"&gt;",C1170)</f>
        <v>Western Cape&gt;Cape Town&gt;Table View</v>
      </c>
    </row>
    <row r="1171" spans="1:8" ht="12.75" x14ac:dyDescent="0.2">
      <c r="A1171" s="20" t="s">
        <v>1150</v>
      </c>
      <c r="B1171" s="13" t="s">
        <v>828</v>
      </c>
      <c r="C1171" s="13" t="s">
        <v>679</v>
      </c>
      <c r="D1171" s="15">
        <v>94870</v>
      </c>
      <c r="E1171" s="10" t="s">
        <v>4003</v>
      </c>
      <c r="F1171" s="10" t="s">
        <v>818</v>
      </c>
      <c r="G1171" s="43" t="s">
        <v>1523</v>
      </c>
      <c r="H1171" s="13" t="str">
        <f>CONCATENATE(A1171,"&gt;",B1171,"&gt;",C1171)</f>
        <v>Western Cape&gt;Cape Town&gt;Table View</v>
      </c>
    </row>
    <row r="1172" spans="1:8" ht="12.75" x14ac:dyDescent="0.2">
      <c r="A1172" s="20" t="s">
        <v>1150</v>
      </c>
      <c r="B1172" s="13" t="s">
        <v>828</v>
      </c>
      <c r="C1172" s="13" t="s">
        <v>679</v>
      </c>
      <c r="D1172" s="15">
        <v>58009</v>
      </c>
      <c r="E1172" s="10" t="s">
        <v>889</v>
      </c>
      <c r="F1172" s="10" t="s">
        <v>3076</v>
      </c>
      <c r="G1172" s="43" t="s">
        <v>4162</v>
      </c>
      <c r="H1172" s="13" t="str">
        <f>CONCATENATE(A1172,"&gt;",B1172,"&gt;",C1172)</f>
        <v>Western Cape&gt;Cape Town&gt;Table View</v>
      </c>
    </row>
    <row r="1173" spans="1:8" ht="12.75" x14ac:dyDescent="0.2">
      <c r="A1173" s="20" t="s">
        <v>1150</v>
      </c>
      <c r="B1173" s="13" t="s">
        <v>828</v>
      </c>
      <c r="C1173" s="13" t="s">
        <v>619</v>
      </c>
      <c r="D1173" s="15">
        <v>309958</v>
      </c>
      <c r="E1173" s="10" t="s">
        <v>620</v>
      </c>
      <c r="F1173" s="10" t="s">
        <v>3077</v>
      </c>
      <c r="G1173" s="43" t="s">
        <v>1723</v>
      </c>
      <c r="H1173" s="13" t="str">
        <f>CONCATENATE(A1173,"&gt;",B1173,"&gt;",C1173)</f>
        <v>Western Cape&gt;Cape Town&gt;Tamboerskloof</v>
      </c>
    </row>
    <row r="1174" spans="1:8" ht="12.75" x14ac:dyDescent="0.2">
      <c r="A1174" s="21" t="s">
        <v>1150</v>
      </c>
      <c r="B1174" s="13" t="s">
        <v>828</v>
      </c>
      <c r="C1174" s="13" t="s">
        <v>3925</v>
      </c>
      <c r="D1174" s="13">
        <v>628271</v>
      </c>
      <c r="E1174" s="13" t="s">
        <v>3926</v>
      </c>
      <c r="F1174" s="13" t="s">
        <v>3927</v>
      </c>
      <c r="G1174" s="13" t="s">
        <v>3928</v>
      </c>
      <c r="H1174" s="13" t="str">
        <f>CONCATENATE(A1174,"&gt;",B1174,"&gt;",C1174)</f>
        <v>Western Cape&gt;Cape Town&gt;Thornton</v>
      </c>
    </row>
    <row r="1175" spans="1:8" ht="12.75" x14ac:dyDescent="0.2">
      <c r="A1175" s="20" t="s">
        <v>1150</v>
      </c>
      <c r="B1175" s="13" t="s">
        <v>828</v>
      </c>
      <c r="C1175" s="13" t="s">
        <v>1106</v>
      </c>
      <c r="D1175" s="15">
        <v>7019750</v>
      </c>
      <c r="E1175" s="10" t="s">
        <v>3533</v>
      </c>
      <c r="F1175" s="10" t="s">
        <v>3534</v>
      </c>
      <c r="G1175" s="43" t="s">
        <v>3535</v>
      </c>
      <c r="H1175" s="13" t="str">
        <f>CONCATENATE(A1175,"&gt;",B1175,"&gt;",C1175)</f>
        <v>Western Cape&gt;Cape Town&gt;Tokai</v>
      </c>
    </row>
    <row r="1176" spans="1:8" ht="12.75" x14ac:dyDescent="0.2">
      <c r="A1176" s="20" t="s">
        <v>1150</v>
      </c>
      <c r="B1176" s="13" t="s">
        <v>828</v>
      </c>
      <c r="C1176" s="13" t="s">
        <v>1106</v>
      </c>
      <c r="D1176" s="15">
        <v>165689</v>
      </c>
      <c r="E1176" s="10" t="s">
        <v>864</v>
      </c>
      <c r="F1176" s="10" t="s">
        <v>3078</v>
      </c>
      <c r="G1176" s="43" t="s">
        <v>1596</v>
      </c>
      <c r="H1176" s="13" t="str">
        <f>CONCATENATE(A1176,"&gt;",B1176,"&gt;",C1176)</f>
        <v>Western Cape&gt;Cape Town&gt;Tokai</v>
      </c>
    </row>
    <row r="1177" spans="1:8" ht="12.75" x14ac:dyDescent="0.2">
      <c r="A1177" s="20" t="s">
        <v>1150</v>
      </c>
      <c r="B1177" s="13" t="s">
        <v>828</v>
      </c>
      <c r="C1177" s="13" t="s">
        <v>1106</v>
      </c>
      <c r="D1177" s="14">
        <v>455768</v>
      </c>
      <c r="E1177" s="10" t="s">
        <v>3174</v>
      </c>
      <c r="F1177" s="10" t="s">
        <v>3175</v>
      </c>
      <c r="G1177" s="43" t="s">
        <v>3176</v>
      </c>
      <c r="H1177" s="13" t="str">
        <f>CONCATENATE(A1177,"&gt;",B1177,"&gt;",C1177)</f>
        <v>Western Cape&gt;Cape Town&gt;Tokai</v>
      </c>
    </row>
    <row r="1178" spans="1:8" ht="12.75" x14ac:dyDescent="0.2">
      <c r="A1178" s="20" t="s">
        <v>1150</v>
      </c>
      <c r="B1178" s="13" t="s">
        <v>828</v>
      </c>
      <c r="C1178" s="13" t="s">
        <v>43</v>
      </c>
      <c r="D1178" s="15">
        <v>111198</v>
      </c>
      <c r="E1178" s="10" t="s">
        <v>741</v>
      </c>
      <c r="F1178" s="10" t="s">
        <v>3079</v>
      </c>
      <c r="G1178" s="43" t="s">
        <v>1538</v>
      </c>
      <c r="H1178" s="13" t="str">
        <f>CONCATENATE(A1178,"&gt;",B1178,"&gt;",C1178)</f>
        <v>Western Cape&gt;Cape Town&gt;Vasco</v>
      </c>
    </row>
    <row r="1179" spans="1:8" ht="12.75" x14ac:dyDescent="0.2">
      <c r="A1179" s="20" t="s">
        <v>1150</v>
      </c>
      <c r="B1179" s="13" t="s">
        <v>828</v>
      </c>
      <c r="C1179" s="13" t="s">
        <v>387</v>
      </c>
      <c r="D1179" s="15">
        <v>336297</v>
      </c>
      <c r="E1179" s="10" t="s">
        <v>1453</v>
      </c>
      <c r="F1179" s="10" t="s">
        <v>3080</v>
      </c>
      <c r="G1179" s="43" t="s">
        <v>1454</v>
      </c>
      <c r="H1179" s="13" t="str">
        <f>CONCATENATE(A1179,"&gt;",B1179,"&gt;",C1179)</f>
        <v>Western Cape&gt;Cape Town&gt;Welgemoed</v>
      </c>
    </row>
    <row r="1180" spans="1:8" ht="12.75" x14ac:dyDescent="0.2">
      <c r="A1180" s="20" t="s">
        <v>1150</v>
      </c>
      <c r="B1180" s="13" t="s">
        <v>828</v>
      </c>
      <c r="C1180" s="13" t="s">
        <v>3463</v>
      </c>
      <c r="D1180" s="14">
        <v>7023537</v>
      </c>
      <c r="E1180" s="10" t="s">
        <v>917</v>
      </c>
      <c r="F1180" s="10" t="s">
        <v>3464</v>
      </c>
      <c r="G1180" s="43" t="s">
        <v>3465</v>
      </c>
      <c r="H1180" s="13" t="str">
        <f>CONCATENATE(A1180,"&gt;",B1180,"&gt;",C1180)</f>
        <v>Western Cape&gt;Cape Town&gt;Westlake</v>
      </c>
    </row>
    <row r="1181" spans="1:8" ht="12.75" x14ac:dyDescent="0.2">
      <c r="A1181" s="20" t="s">
        <v>1150</v>
      </c>
      <c r="B1181" s="13" t="s">
        <v>828</v>
      </c>
      <c r="C1181" s="13" t="s">
        <v>968</v>
      </c>
      <c r="D1181" s="14">
        <v>7008279</v>
      </c>
      <c r="E1181" s="10" t="s">
        <v>32</v>
      </c>
      <c r="F1181" s="10" t="s">
        <v>3081</v>
      </c>
      <c r="G1181" s="43" t="s">
        <v>1881</v>
      </c>
      <c r="H1181" s="13" t="str">
        <f>CONCATENATE(A1181,"&gt;",B1181,"&gt;",C1181)</f>
        <v>Western Cape&gt;Cape Town&gt;Wynberg</v>
      </c>
    </row>
    <row r="1182" spans="1:8" ht="12.75" x14ac:dyDescent="0.2">
      <c r="A1182" s="20" t="s">
        <v>1150</v>
      </c>
      <c r="B1182" s="13" t="s">
        <v>828</v>
      </c>
      <c r="C1182" s="13" t="s">
        <v>968</v>
      </c>
      <c r="D1182" s="14">
        <v>42285</v>
      </c>
      <c r="E1182" s="10" t="s">
        <v>3536</v>
      </c>
      <c r="F1182" s="10" t="s">
        <v>3537</v>
      </c>
      <c r="G1182" s="43" t="s">
        <v>3538</v>
      </c>
      <c r="H1182" s="13" t="str">
        <f>CONCATENATE(A1182,"&gt;",B1182,"&gt;",C1182)</f>
        <v>Western Cape&gt;Cape Town&gt;Wynberg</v>
      </c>
    </row>
    <row r="1183" spans="1:8" ht="12.75" x14ac:dyDescent="0.2">
      <c r="A1183" s="20" t="s">
        <v>1150</v>
      </c>
      <c r="B1183" s="13" t="s">
        <v>828</v>
      </c>
      <c r="C1183" s="13" t="s">
        <v>968</v>
      </c>
      <c r="D1183" s="14">
        <v>7012829</v>
      </c>
      <c r="E1183" s="10" t="s">
        <v>759</v>
      </c>
      <c r="F1183" s="10" t="s">
        <v>3082</v>
      </c>
      <c r="G1183" s="43" t="s">
        <v>1958</v>
      </c>
      <c r="H1183" s="13" t="str">
        <f>CONCATENATE(A1183,"&gt;",B1183,"&gt;",C1183)</f>
        <v>Western Cape&gt;Cape Town&gt;Wynberg</v>
      </c>
    </row>
    <row r="1184" spans="1:8" ht="12.75" x14ac:dyDescent="0.2">
      <c r="A1184" s="20" t="s">
        <v>1150</v>
      </c>
      <c r="B1184" s="13" t="s">
        <v>828</v>
      </c>
      <c r="C1184" s="13" t="s">
        <v>968</v>
      </c>
      <c r="D1184" s="14">
        <v>7008287</v>
      </c>
      <c r="E1184" s="10" t="s">
        <v>1143</v>
      </c>
      <c r="F1184" s="10" t="s">
        <v>3083</v>
      </c>
      <c r="G1184" s="43" t="s">
        <v>1882</v>
      </c>
      <c r="H1184" s="13" t="str">
        <f>CONCATENATE(A1184,"&gt;",B1184,"&gt;",C1184)</f>
        <v>Western Cape&gt;Cape Town&gt;Wynberg</v>
      </c>
    </row>
    <row r="1185" spans="1:8" ht="12.75" x14ac:dyDescent="0.2">
      <c r="A1185" s="20" t="s">
        <v>1150</v>
      </c>
      <c r="B1185" s="13" t="s">
        <v>330</v>
      </c>
      <c r="C1185" s="13" t="s">
        <v>330</v>
      </c>
      <c r="D1185" s="11">
        <v>358355</v>
      </c>
      <c r="E1185" s="10" t="s">
        <v>543</v>
      </c>
      <c r="F1185" s="10" t="s">
        <v>3084</v>
      </c>
      <c r="G1185" s="43" t="s">
        <v>1769</v>
      </c>
      <c r="H1185" s="13" t="str">
        <f>CONCATENATE(A1185,"&gt;",B1185,"&gt;",C1185)</f>
        <v>Western Cape&gt;Ceres&gt;Ceres</v>
      </c>
    </row>
    <row r="1186" spans="1:8" ht="12.75" x14ac:dyDescent="0.2">
      <c r="A1186" s="20" t="s">
        <v>1150</v>
      </c>
      <c r="B1186" s="13" t="s">
        <v>330</v>
      </c>
      <c r="C1186" s="13" t="s">
        <v>330</v>
      </c>
      <c r="D1186" s="14">
        <v>7011059</v>
      </c>
      <c r="E1186" s="10" t="s">
        <v>583</v>
      </c>
      <c r="F1186" s="10" t="s">
        <v>3085</v>
      </c>
      <c r="G1186" s="43" t="s">
        <v>940</v>
      </c>
      <c r="H1186" s="13" t="str">
        <f>CONCATENATE(A1186,"&gt;",B1186,"&gt;",C1186)</f>
        <v>Western Cape&gt;Ceres&gt;Ceres</v>
      </c>
    </row>
    <row r="1187" spans="1:8" ht="12.75" x14ac:dyDescent="0.2">
      <c r="A1187" s="20" t="s">
        <v>1150</v>
      </c>
      <c r="B1187" s="13" t="s">
        <v>330</v>
      </c>
      <c r="C1187" s="13" t="s">
        <v>330</v>
      </c>
      <c r="D1187" s="11">
        <v>757098</v>
      </c>
      <c r="E1187" s="10" t="s">
        <v>4187</v>
      </c>
      <c r="F1187" s="10" t="s">
        <v>4188</v>
      </c>
      <c r="G1187" s="43" t="s">
        <v>4189</v>
      </c>
      <c r="H1187" s="13" t="str">
        <f>CONCATENATE(A1187,"&gt;",B1187,"&gt;",C1187)</f>
        <v>Western Cape&gt;Ceres&gt;Ceres</v>
      </c>
    </row>
    <row r="1188" spans="1:8" ht="12.75" x14ac:dyDescent="0.2">
      <c r="A1188" s="20" t="s">
        <v>1150</v>
      </c>
      <c r="B1188" s="13" t="s">
        <v>1319</v>
      </c>
      <c r="C1188" s="13" t="s">
        <v>1319</v>
      </c>
      <c r="D1188" s="11">
        <v>392375</v>
      </c>
      <c r="E1188" s="10" t="s">
        <v>897</v>
      </c>
      <c r="F1188" s="10" t="s">
        <v>3086</v>
      </c>
      <c r="G1188" s="43" t="s">
        <v>1802</v>
      </c>
      <c r="H1188" s="13" t="str">
        <f>CONCATENATE(A1188,"&gt;",B1188,"&gt;",C1188)</f>
        <v>Western Cape&gt;Citrusdal&gt;Citrusdal</v>
      </c>
    </row>
    <row r="1189" spans="1:8" ht="12.75" x14ac:dyDescent="0.2">
      <c r="A1189" s="20" t="s">
        <v>1150</v>
      </c>
      <c r="B1189" s="13" t="s">
        <v>1248</v>
      </c>
      <c r="C1189" s="13" t="s">
        <v>1248</v>
      </c>
      <c r="D1189" s="15">
        <v>7010656</v>
      </c>
      <c r="E1189" s="10" t="s">
        <v>141</v>
      </c>
      <c r="F1189" s="10" t="s">
        <v>1249</v>
      </c>
      <c r="G1189" s="43" t="s">
        <v>4229</v>
      </c>
      <c r="H1189" s="13" t="str">
        <f>CONCATENATE(A1189,"&gt;",B1189,"&gt;",C1189)</f>
        <v>Western Cape&gt;Clanwilliam&gt;Clanwilliam</v>
      </c>
    </row>
    <row r="1190" spans="1:8" ht="12.75" x14ac:dyDescent="0.2">
      <c r="A1190" s="20" t="s">
        <v>1150</v>
      </c>
      <c r="B1190" s="13" t="s">
        <v>547</v>
      </c>
      <c r="C1190" s="13" t="s">
        <v>3658</v>
      </c>
      <c r="D1190" s="15">
        <v>499897</v>
      </c>
      <c r="E1190" s="10" t="s">
        <v>3659</v>
      </c>
      <c r="F1190" s="10" t="s">
        <v>3660</v>
      </c>
      <c r="G1190" s="43" t="s">
        <v>3661</v>
      </c>
      <c r="H1190" s="13" t="str">
        <f>CONCATENATE(A1190,"&gt;",B1190,"&gt;",C1190)</f>
        <v>Western Cape&gt;Durbanville&gt;Langeberg</v>
      </c>
    </row>
    <row r="1191" spans="1:8" ht="12.75" x14ac:dyDescent="0.2">
      <c r="A1191" s="20" t="s">
        <v>1150</v>
      </c>
      <c r="B1191" s="13" t="s">
        <v>155</v>
      </c>
      <c r="C1191" s="13" t="s">
        <v>3255</v>
      </c>
      <c r="D1191" s="15">
        <v>199583</v>
      </c>
      <c r="E1191" s="10" t="s">
        <v>3256</v>
      </c>
      <c r="F1191" s="10" t="s">
        <v>3257</v>
      </c>
      <c r="G1191" s="43" t="s">
        <v>3258</v>
      </c>
      <c r="H1191" s="13" t="str">
        <f>CONCATENATE(A1191,"&gt;",B1191,"&gt;",C1191)</f>
        <v>Western Cape&gt;Fish Hoek&gt;Noordhoek</v>
      </c>
    </row>
    <row r="1192" spans="1:8" ht="12.75" x14ac:dyDescent="0.2">
      <c r="A1192" s="20" t="s">
        <v>1150</v>
      </c>
      <c r="B1192" s="13" t="s">
        <v>155</v>
      </c>
      <c r="C1192" s="13" t="s">
        <v>3744</v>
      </c>
      <c r="D1192" s="15">
        <v>660108</v>
      </c>
      <c r="E1192" s="10" t="s">
        <v>3891</v>
      </c>
      <c r="F1192" s="10" t="s">
        <v>3892</v>
      </c>
      <c r="G1192" s="43" t="s">
        <v>3893</v>
      </c>
      <c r="H1192" s="13" t="str">
        <f>CONCATENATE(A1192,"&gt;",B1192,"&gt;",C1192)</f>
        <v>Western Cape&gt;Fish Hoek&gt;Sun Valley</v>
      </c>
    </row>
    <row r="1193" spans="1:8" ht="12.75" x14ac:dyDescent="0.2">
      <c r="A1193" s="20" t="s">
        <v>1150</v>
      </c>
      <c r="B1193" s="13" t="s">
        <v>155</v>
      </c>
      <c r="C1193" s="13" t="s">
        <v>3744</v>
      </c>
      <c r="D1193" s="11">
        <v>613614</v>
      </c>
      <c r="E1193" s="10" t="s">
        <v>3659</v>
      </c>
      <c r="F1193" s="10" t="s">
        <v>3747</v>
      </c>
      <c r="G1193" s="43" t="s">
        <v>3748</v>
      </c>
      <c r="H1193" s="13" t="str">
        <f>CONCATENATE(A1193,"&gt;",B1193,"&gt;",C1193)</f>
        <v>Western Cape&gt;Fish Hoek&gt;Sun Valley</v>
      </c>
    </row>
    <row r="1194" spans="1:8" ht="12.75" x14ac:dyDescent="0.2">
      <c r="A1194" s="20" t="s">
        <v>1150</v>
      </c>
      <c r="B1194" s="13" t="s">
        <v>3376</v>
      </c>
      <c r="C1194" s="13" t="s">
        <v>3376</v>
      </c>
      <c r="D1194" s="15">
        <v>471364</v>
      </c>
      <c r="E1194" s="10" t="s">
        <v>3377</v>
      </c>
      <c r="F1194" s="10" t="s">
        <v>3378</v>
      </c>
      <c r="G1194" s="43" t="s">
        <v>3379</v>
      </c>
      <c r="H1194" s="13" t="str">
        <f>CONCATENATE(A1194,"&gt;",B1194,"&gt;",C1194)</f>
        <v>Western Cape&gt;Gansbaai&gt;Gansbaai</v>
      </c>
    </row>
    <row r="1195" spans="1:8" ht="12.75" x14ac:dyDescent="0.2">
      <c r="A1195" s="20" t="s">
        <v>1150</v>
      </c>
      <c r="B1195" s="13" t="s">
        <v>133</v>
      </c>
      <c r="C1195" s="13" t="s">
        <v>3754</v>
      </c>
      <c r="D1195" s="15">
        <v>604062</v>
      </c>
      <c r="E1195" s="10" t="s">
        <v>3749</v>
      </c>
      <c r="F1195" s="10" t="s">
        <v>3094</v>
      </c>
      <c r="G1195" s="43" t="s">
        <v>3276</v>
      </c>
      <c r="H1195" s="13" t="str">
        <f>CONCATENATE(A1195,"&gt;",B1195,"&gt;",C1195)</f>
        <v>Western Cape&gt;George&gt;Garden Route Mall</v>
      </c>
    </row>
    <row r="1196" spans="1:8" ht="12.75" x14ac:dyDescent="0.2">
      <c r="A1196" s="20" t="s">
        <v>1150</v>
      </c>
      <c r="B1196" s="13" t="s">
        <v>133</v>
      </c>
      <c r="C1196" s="13" t="s">
        <v>133</v>
      </c>
      <c r="D1196" s="11">
        <v>7001584</v>
      </c>
      <c r="E1196" s="10" t="s">
        <v>197</v>
      </c>
      <c r="F1196" s="10" t="s">
        <v>3087</v>
      </c>
      <c r="G1196" s="43" t="s">
        <v>1844</v>
      </c>
      <c r="H1196" s="13" t="str">
        <f>CONCATENATE(A1196,"&gt;",B1196,"&gt;",C1196)</f>
        <v>Western Cape&gt;George&gt;George</v>
      </c>
    </row>
    <row r="1197" spans="1:8" ht="12.75" x14ac:dyDescent="0.2">
      <c r="A1197" s="20" t="s">
        <v>1150</v>
      </c>
      <c r="B1197" s="13" t="s">
        <v>133</v>
      </c>
      <c r="C1197" s="13" t="s">
        <v>133</v>
      </c>
      <c r="D1197" s="15">
        <v>84565</v>
      </c>
      <c r="E1197" s="10" t="s">
        <v>1167</v>
      </c>
      <c r="F1197" s="10" t="s">
        <v>3088</v>
      </c>
      <c r="G1197" s="43" t="s">
        <v>1513</v>
      </c>
      <c r="H1197" s="13" t="str">
        <f>CONCATENATE(A1197,"&gt;",B1197,"&gt;",C1197)</f>
        <v>Western Cape&gt;George&gt;George</v>
      </c>
    </row>
    <row r="1198" spans="1:8" ht="12.75" x14ac:dyDescent="0.2">
      <c r="A1198" s="20" t="s">
        <v>1150</v>
      </c>
      <c r="B1198" s="13" t="s">
        <v>133</v>
      </c>
      <c r="C1198" s="13" t="s">
        <v>133</v>
      </c>
      <c r="D1198" s="14">
        <v>7003633</v>
      </c>
      <c r="E1198" s="10" t="s">
        <v>4004</v>
      </c>
      <c r="F1198" s="10" t="s">
        <v>3089</v>
      </c>
      <c r="G1198" s="43" t="s">
        <v>1855</v>
      </c>
      <c r="H1198" s="13" t="str">
        <f>CONCATENATE(A1198,"&gt;",B1198,"&gt;",C1198)</f>
        <v>Western Cape&gt;George&gt;George</v>
      </c>
    </row>
    <row r="1199" spans="1:8" ht="12.75" x14ac:dyDescent="0.2">
      <c r="A1199" s="20" t="s">
        <v>1150</v>
      </c>
      <c r="B1199" s="13" t="s">
        <v>133</v>
      </c>
      <c r="C1199" s="13" t="s">
        <v>133</v>
      </c>
      <c r="D1199" s="15">
        <v>198323</v>
      </c>
      <c r="E1199" s="10" t="s">
        <v>4005</v>
      </c>
      <c r="F1199" s="10" t="s">
        <v>3090</v>
      </c>
      <c r="G1199" s="43" t="s">
        <v>1629</v>
      </c>
      <c r="H1199" s="13" t="str">
        <f>CONCATENATE(A1199,"&gt;",B1199,"&gt;",C1199)</f>
        <v>Western Cape&gt;George&gt;George</v>
      </c>
    </row>
    <row r="1200" spans="1:8" ht="12.75" x14ac:dyDescent="0.2">
      <c r="A1200" s="20" t="s">
        <v>1150</v>
      </c>
      <c r="B1200" s="13" t="s">
        <v>133</v>
      </c>
      <c r="C1200" s="13" t="s">
        <v>133</v>
      </c>
      <c r="D1200" s="15">
        <v>277916</v>
      </c>
      <c r="E1200" s="10" t="s">
        <v>1135</v>
      </c>
      <c r="F1200" s="10" t="s">
        <v>3091</v>
      </c>
      <c r="G1200" s="43" t="s">
        <v>1696</v>
      </c>
      <c r="H1200" s="13" t="str">
        <f>CONCATENATE(A1200,"&gt;",B1200,"&gt;",C1200)</f>
        <v>Western Cape&gt;George&gt;George</v>
      </c>
    </row>
    <row r="1201" spans="1:15662" ht="12.75" x14ac:dyDescent="0.2">
      <c r="A1201" s="20" t="s">
        <v>1150</v>
      </c>
      <c r="B1201" s="13" t="s">
        <v>133</v>
      </c>
      <c r="C1201" s="13" t="s">
        <v>133</v>
      </c>
      <c r="D1201" s="11">
        <v>7017839</v>
      </c>
      <c r="E1201" s="10" t="s">
        <v>526</v>
      </c>
      <c r="F1201" s="10" t="s">
        <v>3092</v>
      </c>
      <c r="G1201" s="43" t="s">
        <v>2031</v>
      </c>
      <c r="H1201" s="13" t="str">
        <f>CONCATENATE(A1201,"&gt;",B1201,"&gt;",C1201)</f>
        <v>Western Cape&gt;George&gt;George</v>
      </c>
    </row>
    <row r="1202" spans="1:15662" ht="12.75" x14ac:dyDescent="0.2">
      <c r="A1202" s="20" t="s">
        <v>1150</v>
      </c>
      <c r="B1202" s="13" t="s">
        <v>133</v>
      </c>
      <c r="C1202" s="13" t="s">
        <v>133</v>
      </c>
      <c r="D1202" s="11">
        <v>7032536</v>
      </c>
      <c r="E1202" s="10" t="s">
        <v>175</v>
      </c>
      <c r="F1202" s="10" t="s">
        <v>3093</v>
      </c>
      <c r="G1202" s="43" t="s">
        <v>2200</v>
      </c>
      <c r="H1202" s="13" t="str">
        <f>CONCATENATE(A1202,"&gt;",B1202,"&gt;",C1202)</f>
        <v>Western Cape&gt;George&gt;George</v>
      </c>
    </row>
    <row r="1203" spans="1:15662" ht="12.75" x14ac:dyDescent="0.2">
      <c r="A1203" s="20" t="s">
        <v>1150</v>
      </c>
      <c r="B1203" s="13" t="s">
        <v>133</v>
      </c>
      <c r="C1203" s="13" t="s">
        <v>133</v>
      </c>
      <c r="D1203" s="15">
        <v>7021259</v>
      </c>
      <c r="E1203" s="10" t="s">
        <v>1140</v>
      </c>
      <c r="F1203" s="10" t="s">
        <v>3095</v>
      </c>
      <c r="G1203" s="43" t="s">
        <v>2079</v>
      </c>
      <c r="H1203" s="13" t="str">
        <f>CONCATENATE(A1203,"&gt;",B1203,"&gt;",C1203)</f>
        <v>Western Cape&gt;George&gt;George</v>
      </c>
    </row>
    <row r="1204" spans="1:15662" ht="12.75" x14ac:dyDescent="0.2">
      <c r="A1204" s="20" t="s">
        <v>1150</v>
      </c>
      <c r="B1204" s="13" t="s">
        <v>133</v>
      </c>
      <c r="C1204" s="13" t="s">
        <v>133</v>
      </c>
      <c r="D1204" s="11">
        <v>7017839</v>
      </c>
      <c r="E1204" s="10" t="s">
        <v>526</v>
      </c>
      <c r="F1204" s="10" t="s">
        <v>3096</v>
      </c>
      <c r="G1204" s="43" t="s">
        <v>2032</v>
      </c>
      <c r="H1204" s="13" t="str">
        <f>CONCATENATE(A1204,"&gt;",B1204,"&gt;",C1204)</f>
        <v>Western Cape&gt;George&gt;George</v>
      </c>
    </row>
    <row r="1205" spans="1:15662" ht="12.75" x14ac:dyDescent="0.2">
      <c r="A1205" s="20" t="s">
        <v>1150</v>
      </c>
      <c r="B1205" s="13" t="s">
        <v>227</v>
      </c>
      <c r="C1205" s="13" t="s">
        <v>227</v>
      </c>
      <c r="D1205" s="15">
        <v>595713</v>
      </c>
      <c r="E1205" s="10" t="s">
        <v>3622</v>
      </c>
      <c r="F1205" s="10" t="s">
        <v>3097</v>
      </c>
      <c r="G1205" s="43" t="s">
        <v>3623</v>
      </c>
      <c r="H1205" s="13" t="str">
        <f>CONCATENATE(A1205,"&gt;",B1205,"&gt;",C1205)</f>
        <v>Western Cape&gt;Gordon's Bay&gt;Gordon's Bay</v>
      </c>
    </row>
    <row r="1206" spans="1:15662" ht="12.75" x14ac:dyDescent="0.2">
      <c r="A1206" s="20" t="s">
        <v>1150</v>
      </c>
      <c r="B1206" s="13" t="s">
        <v>851</v>
      </c>
      <c r="C1206" s="13" t="s">
        <v>851</v>
      </c>
      <c r="D1206" s="11">
        <v>7020961</v>
      </c>
      <c r="E1206" s="10" t="s">
        <v>852</v>
      </c>
      <c r="F1206" s="10" t="s">
        <v>3098</v>
      </c>
      <c r="G1206" s="43" t="s">
        <v>2074</v>
      </c>
      <c r="H1206" s="13" t="str">
        <f>CONCATENATE(A1206,"&gt;",B1206,"&gt;",C1206)</f>
        <v>Western Cape&gt;Grabouw&gt;Grabouw</v>
      </c>
    </row>
    <row r="1207" spans="1:15662" ht="12.75" x14ac:dyDescent="0.2">
      <c r="A1207" s="20" t="s">
        <v>1150</v>
      </c>
      <c r="B1207" s="10" t="s">
        <v>1348</v>
      </c>
      <c r="C1207" s="10" t="s">
        <v>1348</v>
      </c>
      <c r="D1207" s="11">
        <v>443174</v>
      </c>
      <c r="E1207" s="10" t="s">
        <v>1349</v>
      </c>
      <c r="F1207" s="10" t="s">
        <v>3218</v>
      </c>
      <c r="G1207" s="43" t="s">
        <v>1834</v>
      </c>
      <c r="H1207" s="13" t="str">
        <f>CONCATENATE(A1207,"&gt;",B1207,"&gt;",C1207)</f>
        <v>Western Cape&gt;Great Brak River&gt;Great Brak River</v>
      </c>
    </row>
    <row r="1208" spans="1:15662" s="3" customFormat="1" ht="12.75" x14ac:dyDescent="0.2">
      <c r="A1208" s="20" t="s">
        <v>1150</v>
      </c>
      <c r="B1208" s="13" t="s">
        <v>941</v>
      </c>
      <c r="C1208" s="13" t="s">
        <v>941</v>
      </c>
      <c r="D1208" s="11">
        <v>7023723</v>
      </c>
      <c r="E1208" s="10" t="s">
        <v>4006</v>
      </c>
      <c r="F1208" s="10" t="s">
        <v>3099</v>
      </c>
      <c r="G1208" s="43" t="s">
        <v>1561</v>
      </c>
      <c r="H1208" s="13" t="str">
        <f>CONCATENATE(A1208,"&gt;",B1208,"&gt;",C1208)</f>
        <v>Western Cape&gt;Hermanus&gt;Hermanus</v>
      </c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  <c r="CL1208" s="12"/>
      <c r="CM1208" s="12"/>
      <c r="CN1208" s="12"/>
      <c r="CO1208" s="12"/>
      <c r="CP1208" s="12"/>
      <c r="CQ1208" s="12"/>
      <c r="CR1208" s="12"/>
      <c r="CS1208" s="12"/>
      <c r="CT1208" s="12"/>
      <c r="CU1208" s="12"/>
      <c r="CV1208" s="12"/>
      <c r="CW1208" s="12"/>
      <c r="CX1208" s="12"/>
      <c r="CY1208" s="12"/>
      <c r="CZ1208" s="12"/>
      <c r="DA1208" s="12"/>
      <c r="DB1208" s="12"/>
      <c r="DC1208" s="12"/>
      <c r="DD1208" s="12"/>
      <c r="DE1208" s="12"/>
      <c r="DF1208" s="12"/>
      <c r="DG1208" s="12"/>
      <c r="DH1208" s="12"/>
      <c r="DI1208" s="12"/>
      <c r="DJ1208" s="12"/>
      <c r="DK1208" s="12"/>
      <c r="DL1208" s="12"/>
      <c r="DM1208" s="12"/>
      <c r="DN1208" s="12"/>
      <c r="DO1208" s="12"/>
      <c r="DP1208" s="12"/>
      <c r="DQ1208" s="12"/>
      <c r="DR1208" s="12"/>
      <c r="DS1208" s="12"/>
      <c r="DT1208" s="12"/>
      <c r="DU1208" s="12"/>
      <c r="DV1208" s="12"/>
      <c r="DW1208" s="12"/>
      <c r="DX1208" s="12"/>
      <c r="DY1208" s="12"/>
      <c r="DZ1208" s="12"/>
      <c r="EA1208" s="12"/>
      <c r="EB1208" s="12"/>
      <c r="EC1208" s="12"/>
      <c r="ED1208" s="12"/>
      <c r="EE1208" s="12"/>
      <c r="EF1208" s="12"/>
      <c r="EG1208" s="12"/>
      <c r="EH1208" s="12"/>
      <c r="EI1208" s="12"/>
      <c r="EJ1208" s="12"/>
      <c r="EK1208" s="12"/>
      <c r="EL1208" s="12"/>
      <c r="EM1208" s="12"/>
      <c r="EN1208" s="12"/>
      <c r="EO1208" s="12"/>
      <c r="EP1208" s="12"/>
      <c r="EQ1208" s="12"/>
      <c r="ER1208" s="12"/>
      <c r="ES1208" s="12"/>
      <c r="ET1208" s="12"/>
      <c r="EU1208" s="12"/>
      <c r="EV1208" s="12"/>
      <c r="EW1208" s="12"/>
      <c r="EX1208" s="12"/>
      <c r="EY1208" s="12"/>
      <c r="EZ1208" s="12"/>
      <c r="FA1208" s="12"/>
      <c r="FB1208" s="12"/>
      <c r="FC1208" s="12"/>
      <c r="FD1208" s="12"/>
      <c r="FE1208" s="12"/>
      <c r="FF1208" s="12"/>
      <c r="FG1208" s="12"/>
      <c r="FH1208" s="12"/>
      <c r="FI1208" s="12"/>
      <c r="FJ1208" s="12"/>
      <c r="FK1208" s="12"/>
      <c r="FL1208" s="12"/>
      <c r="FM1208" s="12"/>
      <c r="FN1208" s="12"/>
      <c r="FO1208" s="12"/>
      <c r="FP1208" s="12"/>
      <c r="FQ1208" s="12"/>
      <c r="FR1208" s="12"/>
      <c r="FS1208" s="12"/>
      <c r="FT1208" s="12"/>
      <c r="FU1208" s="12"/>
      <c r="FV1208" s="12"/>
      <c r="FW1208" s="12"/>
      <c r="FX1208" s="12"/>
      <c r="FY1208" s="12"/>
      <c r="FZ1208" s="12"/>
      <c r="GA1208" s="12"/>
      <c r="GB1208" s="12"/>
      <c r="GC1208" s="12"/>
      <c r="GD1208" s="12"/>
      <c r="GE1208" s="12"/>
      <c r="GF1208" s="12"/>
      <c r="GG1208" s="12"/>
      <c r="GH1208" s="12"/>
      <c r="GI1208" s="12"/>
      <c r="GJ1208" s="12"/>
      <c r="GK1208" s="12"/>
      <c r="GL1208" s="12"/>
      <c r="GM1208" s="12"/>
      <c r="GN1208" s="12"/>
      <c r="GO1208" s="12"/>
      <c r="GP1208" s="12"/>
      <c r="GQ1208" s="12"/>
      <c r="GR1208" s="12"/>
      <c r="GS1208" s="12"/>
      <c r="GT1208" s="12"/>
      <c r="GU1208" s="12"/>
      <c r="GV1208" s="12"/>
      <c r="GW1208" s="12"/>
      <c r="GX1208" s="12"/>
      <c r="GY1208" s="12"/>
      <c r="GZ1208" s="12"/>
      <c r="HA1208" s="12"/>
      <c r="HB1208" s="12"/>
      <c r="HC1208" s="12"/>
      <c r="HD1208" s="12"/>
      <c r="HE1208" s="12"/>
      <c r="HF1208" s="12"/>
      <c r="HG1208" s="12"/>
      <c r="HH1208" s="12"/>
      <c r="HI1208" s="12"/>
      <c r="HJ1208" s="12"/>
      <c r="HK1208" s="12"/>
      <c r="HL1208" s="12"/>
      <c r="HM1208" s="12"/>
      <c r="HN1208" s="12"/>
      <c r="HO1208" s="12"/>
      <c r="HP1208" s="12"/>
      <c r="HQ1208" s="12"/>
      <c r="HR1208" s="12"/>
      <c r="HS1208" s="12"/>
      <c r="HT1208" s="12"/>
      <c r="HU1208" s="12"/>
      <c r="HV1208" s="12"/>
      <c r="HW1208" s="12"/>
      <c r="HX1208" s="12"/>
      <c r="HY1208" s="12"/>
      <c r="HZ1208" s="12"/>
      <c r="IA1208" s="12"/>
      <c r="IB1208" s="12"/>
      <c r="IC1208" s="12"/>
      <c r="ID1208" s="12"/>
      <c r="IE1208" s="12"/>
      <c r="IF1208" s="12"/>
      <c r="IG1208" s="12"/>
      <c r="IH1208" s="12"/>
      <c r="II1208" s="12"/>
      <c r="IJ1208" s="12"/>
      <c r="IK1208" s="12"/>
      <c r="IL1208" s="12"/>
      <c r="IM1208" s="12"/>
      <c r="IN1208" s="12"/>
      <c r="IO1208" s="12"/>
      <c r="IP1208" s="12"/>
      <c r="IQ1208" s="12"/>
      <c r="IR1208" s="12"/>
      <c r="IS1208" s="12"/>
      <c r="IT1208" s="12"/>
      <c r="IU1208" s="12"/>
      <c r="IV1208" s="12"/>
      <c r="IW1208" s="12"/>
      <c r="IX1208" s="12"/>
      <c r="IY1208" s="12"/>
      <c r="IZ1208" s="12"/>
      <c r="JA1208" s="12"/>
      <c r="JB1208" s="12"/>
      <c r="JC1208" s="12"/>
      <c r="JD1208" s="12"/>
      <c r="JE1208" s="12"/>
      <c r="JF1208" s="12"/>
      <c r="JG1208" s="12"/>
      <c r="JH1208" s="12"/>
      <c r="JI1208" s="12"/>
      <c r="JJ1208" s="12"/>
      <c r="JK1208" s="12"/>
      <c r="JL1208" s="12"/>
      <c r="JM1208" s="12"/>
      <c r="JN1208" s="12"/>
      <c r="JO1208" s="12"/>
      <c r="JP1208" s="12"/>
      <c r="JQ1208" s="12"/>
      <c r="JR1208" s="12"/>
      <c r="JS1208" s="12"/>
      <c r="JT1208" s="12"/>
      <c r="JU1208" s="12"/>
      <c r="JV1208" s="12"/>
      <c r="JW1208" s="12"/>
      <c r="JX1208" s="12"/>
      <c r="JY1208" s="12"/>
      <c r="JZ1208" s="12"/>
      <c r="KA1208" s="12"/>
      <c r="KB1208" s="12"/>
      <c r="KC1208" s="12"/>
      <c r="KD1208" s="12"/>
      <c r="KE1208" s="12"/>
      <c r="KF1208" s="12"/>
      <c r="KG1208" s="12"/>
      <c r="KH1208" s="12"/>
      <c r="KI1208" s="12"/>
      <c r="KJ1208" s="12"/>
      <c r="KK1208" s="12"/>
      <c r="KL1208" s="12"/>
      <c r="KM1208" s="12"/>
      <c r="KN1208" s="12"/>
      <c r="KO1208" s="12"/>
      <c r="KP1208" s="12"/>
      <c r="KQ1208" s="12"/>
      <c r="KR1208" s="12"/>
      <c r="KS1208" s="12"/>
      <c r="KT1208" s="12"/>
      <c r="KU1208" s="12"/>
      <c r="KV1208" s="12"/>
      <c r="KW1208" s="12"/>
      <c r="KX1208" s="12"/>
      <c r="KY1208" s="12"/>
      <c r="KZ1208" s="12"/>
      <c r="LA1208" s="12"/>
      <c r="LB1208" s="12"/>
      <c r="LC1208" s="12"/>
      <c r="LD1208" s="12"/>
      <c r="LE1208" s="12"/>
      <c r="LF1208" s="12"/>
      <c r="LG1208" s="12"/>
      <c r="LH1208" s="12"/>
      <c r="LI1208" s="12"/>
      <c r="LJ1208" s="12"/>
      <c r="LK1208" s="12"/>
      <c r="LL1208" s="12"/>
      <c r="LM1208" s="12"/>
      <c r="LN1208" s="12"/>
      <c r="LO1208" s="12"/>
      <c r="LP1208" s="12"/>
      <c r="LQ1208" s="12"/>
      <c r="LR1208" s="12"/>
      <c r="LS1208" s="12"/>
      <c r="LT1208" s="12"/>
      <c r="LU1208" s="12"/>
      <c r="LV1208" s="12"/>
      <c r="LW1208" s="12"/>
      <c r="LX1208" s="12"/>
      <c r="LY1208" s="12"/>
      <c r="LZ1208" s="12"/>
      <c r="MA1208" s="12"/>
      <c r="MB1208" s="12"/>
      <c r="MC1208" s="12"/>
      <c r="MD1208" s="12"/>
      <c r="ME1208" s="12"/>
      <c r="MF1208" s="12"/>
      <c r="MG1208" s="12"/>
      <c r="MH1208" s="12"/>
      <c r="MI1208" s="12"/>
      <c r="MJ1208" s="12"/>
      <c r="MK1208" s="12"/>
      <c r="ML1208" s="12"/>
      <c r="MM1208" s="12"/>
      <c r="MN1208" s="12"/>
      <c r="MO1208" s="12"/>
      <c r="MP1208" s="12"/>
      <c r="MQ1208" s="12"/>
      <c r="MR1208" s="12"/>
      <c r="MS1208" s="12"/>
      <c r="MT1208" s="12"/>
      <c r="MU1208" s="12"/>
      <c r="MV1208" s="12"/>
      <c r="MW1208" s="12"/>
      <c r="MX1208" s="12"/>
      <c r="MY1208" s="12"/>
      <c r="MZ1208" s="12"/>
      <c r="NA1208" s="12"/>
      <c r="NB1208" s="12"/>
      <c r="NC1208" s="12"/>
      <c r="ND1208" s="12"/>
      <c r="NE1208" s="12"/>
      <c r="NF1208" s="12"/>
      <c r="NG1208" s="12"/>
      <c r="NH1208" s="12"/>
      <c r="NI1208" s="12"/>
      <c r="NJ1208" s="12"/>
      <c r="NK1208" s="12"/>
      <c r="NL1208" s="12"/>
      <c r="NM1208" s="12"/>
      <c r="NN1208" s="12"/>
      <c r="NO1208" s="12"/>
      <c r="NP1208" s="12"/>
      <c r="NQ1208" s="12"/>
      <c r="NR1208" s="12"/>
      <c r="NS1208" s="12"/>
      <c r="NT1208" s="12"/>
      <c r="NU1208" s="12"/>
      <c r="NV1208" s="12"/>
      <c r="NW1208" s="12"/>
      <c r="NX1208" s="12"/>
      <c r="NY1208" s="12"/>
      <c r="NZ1208" s="12"/>
      <c r="OA1208" s="12"/>
      <c r="OB1208" s="12"/>
      <c r="OC1208" s="12"/>
      <c r="OD1208" s="12"/>
      <c r="OE1208" s="12"/>
      <c r="OF1208" s="12"/>
      <c r="OG1208" s="12"/>
      <c r="OH1208" s="12"/>
      <c r="OI1208" s="12"/>
      <c r="OJ1208" s="12"/>
      <c r="OK1208" s="12"/>
      <c r="OL1208" s="12"/>
      <c r="OM1208" s="12"/>
      <c r="ON1208" s="12"/>
      <c r="OO1208" s="12"/>
      <c r="OP1208" s="12"/>
      <c r="OQ1208" s="12"/>
      <c r="OR1208" s="12"/>
      <c r="OS1208" s="12"/>
      <c r="OT1208" s="12"/>
      <c r="OU1208" s="12"/>
      <c r="OV1208" s="12"/>
      <c r="OW1208" s="12"/>
      <c r="OX1208" s="12"/>
      <c r="OY1208" s="12"/>
      <c r="OZ1208" s="12"/>
      <c r="PA1208" s="12"/>
      <c r="PB1208" s="12"/>
      <c r="PC1208" s="12"/>
      <c r="PD1208" s="12"/>
      <c r="PE1208" s="12"/>
      <c r="PF1208" s="12"/>
      <c r="PG1208" s="12"/>
      <c r="PH1208" s="12"/>
      <c r="PI1208" s="12"/>
      <c r="PJ1208" s="12"/>
      <c r="PK1208" s="12"/>
      <c r="PL1208" s="12"/>
      <c r="PM1208" s="12"/>
      <c r="PN1208" s="12"/>
      <c r="PO1208" s="12"/>
      <c r="PP1208" s="12"/>
      <c r="PQ1208" s="12"/>
      <c r="PR1208" s="12"/>
      <c r="PS1208" s="12"/>
      <c r="PT1208" s="12"/>
      <c r="PU1208" s="12"/>
      <c r="PV1208" s="12"/>
      <c r="PW1208" s="12"/>
      <c r="PX1208" s="12"/>
      <c r="PY1208" s="12"/>
      <c r="PZ1208" s="12"/>
      <c r="QA1208" s="12"/>
      <c r="QB1208" s="12"/>
      <c r="QC1208" s="12"/>
      <c r="QD1208" s="12"/>
      <c r="QE1208" s="12"/>
      <c r="QF1208" s="12"/>
      <c r="QG1208" s="12"/>
      <c r="QH1208" s="12"/>
      <c r="QI1208" s="12"/>
      <c r="QJ1208" s="12"/>
      <c r="QK1208" s="12"/>
      <c r="QL1208" s="12"/>
      <c r="QM1208" s="12"/>
      <c r="QN1208" s="12"/>
      <c r="QO1208" s="12"/>
      <c r="QP1208" s="12"/>
      <c r="QQ1208" s="12"/>
      <c r="QR1208" s="12"/>
      <c r="QS1208" s="12"/>
      <c r="QT1208" s="12"/>
      <c r="QU1208" s="12"/>
      <c r="QV1208" s="12"/>
      <c r="QW1208" s="12"/>
      <c r="QX1208" s="12"/>
      <c r="QY1208" s="12"/>
      <c r="QZ1208" s="12"/>
      <c r="RA1208" s="12"/>
      <c r="RB1208" s="12"/>
      <c r="RC1208" s="12"/>
      <c r="RD1208" s="12"/>
      <c r="RE1208" s="12"/>
      <c r="RF1208" s="12"/>
      <c r="RG1208" s="12"/>
      <c r="RH1208" s="12"/>
      <c r="RI1208" s="12"/>
      <c r="RJ1208" s="12"/>
      <c r="RK1208" s="12"/>
      <c r="RL1208" s="12"/>
      <c r="RM1208" s="12"/>
      <c r="RN1208" s="12"/>
      <c r="RO1208" s="12"/>
      <c r="RP1208" s="12"/>
      <c r="RQ1208" s="12"/>
      <c r="RR1208" s="12"/>
      <c r="RS1208" s="12"/>
      <c r="RT1208" s="12"/>
      <c r="RU1208" s="12"/>
      <c r="RV1208" s="12"/>
      <c r="RW1208" s="12"/>
      <c r="RX1208" s="12"/>
      <c r="RY1208" s="12"/>
      <c r="RZ1208" s="12"/>
      <c r="SA1208" s="12"/>
      <c r="SB1208" s="12"/>
      <c r="SC1208" s="12"/>
      <c r="SD1208" s="12"/>
      <c r="SE1208" s="12"/>
      <c r="SF1208" s="12"/>
      <c r="SG1208" s="12"/>
      <c r="SH1208" s="12"/>
      <c r="SI1208" s="12"/>
      <c r="SJ1208" s="12"/>
      <c r="SK1208" s="12"/>
      <c r="SL1208" s="12"/>
      <c r="SM1208" s="12"/>
      <c r="SN1208" s="12"/>
      <c r="SO1208" s="12"/>
      <c r="SP1208" s="12"/>
      <c r="SQ1208" s="12"/>
      <c r="SR1208" s="12"/>
      <c r="SS1208" s="12"/>
      <c r="ST1208" s="12"/>
      <c r="SU1208" s="12"/>
      <c r="SV1208" s="12"/>
      <c r="SW1208" s="12"/>
      <c r="SX1208" s="12"/>
      <c r="SY1208" s="12"/>
      <c r="SZ1208" s="12"/>
      <c r="TA1208" s="12"/>
      <c r="TB1208" s="12"/>
      <c r="TC1208" s="12"/>
      <c r="TD1208" s="12"/>
      <c r="TE1208" s="12"/>
      <c r="TF1208" s="12"/>
      <c r="TG1208" s="12"/>
      <c r="TH1208" s="12"/>
      <c r="TI1208" s="12"/>
      <c r="TJ1208" s="12"/>
      <c r="TK1208" s="12"/>
      <c r="TL1208" s="12"/>
      <c r="TM1208" s="12"/>
      <c r="TN1208" s="12"/>
      <c r="TO1208" s="12"/>
      <c r="TP1208" s="12"/>
      <c r="TQ1208" s="12"/>
      <c r="TR1208" s="12"/>
      <c r="TS1208" s="12"/>
      <c r="TT1208" s="12"/>
      <c r="TU1208" s="12"/>
      <c r="TV1208" s="12"/>
      <c r="TW1208" s="12"/>
      <c r="TX1208" s="12"/>
      <c r="TY1208" s="12"/>
      <c r="TZ1208" s="12"/>
      <c r="UA1208" s="12"/>
      <c r="UB1208" s="12"/>
      <c r="UC1208" s="12"/>
      <c r="UD1208" s="12"/>
      <c r="UE1208" s="12"/>
      <c r="UF1208" s="12"/>
      <c r="UG1208" s="12"/>
      <c r="UH1208" s="12"/>
      <c r="UI1208" s="12"/>
      <c r="UJ1208" s="12"/>
      <c r="UK1208" s="12"/>
      <c r="UL1208" s="12"/>
      <c r="UM1208" s="12"/>
      <c r="UN1208" s="12"/>
      <c r="UO1208" s="12"/>
      <c r="UP1208" s="12"/>
      <c r="UQ1208" s="12"/>
      <c r="UR1208" s="12"/>
      <c r="US1208" s="12"/>
      <c r="UT1208" s="12"/>
      <c r="UU1208" s="12"/>
      <c r="UV1208" s="12"/>
      <c r="UW1208" s="12"/>
      <c r="UX1208" s="12"/>
      <c r="UY1208" s="12"/>
      <c r="UZ1208" s="12"/>
      <c r="VA1208" s="12"/>
      <c r="VB1208" s="12"/>
      <c r="VC1208" s="12"/>
      <c r="VD1208" s="12"/>
      <c r="VE1208" s="12"/>
      <c r="VF1208" s="12"/>
      <c r="VG1208" s="12"/>
      <c r="VH1208" s="12"/>
      <c r="VI1208" s="12"/>
      <c r="VJ1208" s="12"/>
      <c r="VK1208" s="12"/>
      <c r="VL1208" s="12"/>
      <c r="VM1208" s="12"/>
      <c r="VN1208" s="12"/>
      <c r="VO1208" s="12"/>
      <c r="VP1208" s="12"/>
      <c r="VQ1208" s="12"/>
      <c r="VR1208" s="12"/>
      <c r="VS1208" s="12"/>
      <c r="VT1208" s="12"/>
      <c r="VU1208" s="12"/>
      <c r="VV1208" s="12"/>
      <c r="VW1208" s="12"/>
      <c r="VX1208" s="12"/>
      <c r="VY1208" s="12"/>
      <c r="VZ1208" s="12"/>
      <c r="WA1208" s="12"/>
      <c r="WB1208" s="12"/>
      <c r="WC1208" s="12"/>
      <c r="WD1208" s="12"/>
      <c r="WE1208" s="12"/>
      <c r="WF1208" s="12"/>
      <c r="WG1208" s="12"/>
      <c r="WH1208" s="12"/>
      <c r="WI1208" s="12"/>
      <c r="WJ1208" s="12"/>
      <c r="WK1208" s="12"/>
      <c r="WL1208" s="12"/>
      <c r="WM1208" s="12"/>
      <c r="WN1208" s="12"/>
      <c r="WO1208" s="12"/>
      <c r="WP1208" s="12"/>
      <c r="WQ1208" s="12"/>
      <c r="WR1208" s="12"/>
      <c r="WS1208" s="12"/>
      <c r="WT1208" s="12"/>
      <c r="WU1208" s="12"/>
      <c r="WV1208" s="12"/>
      <c r="WW1208" s="12"/>
      <c r="WX1208" s="12"/>
      <c r="WY1208" s="12"/>
      <c r="WZ1208" s="12"/>
      <c r="XA1208" s="12"/>
      <c r="XB1208" s="12"/>
      <c r="XC1208" s="12"/>
      <c r="XD1208" s="12"/>
      <c r="XE1208" s="12"/>
      <c r="XF1208" s="12"/>
      <c r="XG1208" s="12"/>
      <c r="XH1208" s="12"/>
      <c r="XI1208" s="12"/>
      <c r="XJ1208" s="12"/>
      <c r="XK1208" s="12"/>
      <c r="XL1208" s="12"/>
      <c r="XM1208" s="12"/>
      <c r="XN1208" s="12"/>
      <c r="XO1208" s="12"/>
      <c r="XP1208" s="12"/>
      <c r="XQ1208" s="12"/>
      <c r="XR1208" s="12"/>
      <c r="XS1208" s="12"/>
      <c r="XT1208" s="12"/>
      <c r="XU1208" s="12"/>
      <c r="XV1208" s="12"/>
      <c r="XW1208" s="12"/>
      <c r="XX1208" s="12"/>
      <c r="XY1208" s="12"/>
      <c r="XZ1208" s="12"/>
      <c r="YA1208" s="12"/>
      <c r="YB1208" s="12"/>
      <c r="YC1208" s="12"/>
      <c r="YD1208" s="12"/>
      <c r="YE1208" s="12"/>
      <c r="YF1208" s="12"/>
      <c r="YG1208" s="12"/>
      <c r="YH1208" s="12"/>
      <c r="YI1208" s="12"/>
      <c r="YJ1208" s="12"/>
      <c r="YK1208" s="12"/>
      <c r="YL1208" s="12"/>
      <c r="YM1208" s="12"/>
      <c r="YN1208" s="12"/>
      <c r="YO1208" s="12"/>
      <c r="YP1208" s="12"/>
      <c r="YQ1208" s="12"/>
      <c r="YR1208" s="12"/>
      <c r="YS1208" s="12"/>
      <c r="YT1208" s="12"/>
      <c r="YU1208" s="12"/>
      <c r="YV1208" s="12"/>
      <c r="YW1208" s="12"/>
      <c r="YX1208" s="12"/>
      <c r="YY1208" s="12"/>
      <c r="YZ1208" s="12"/>
      <c r="ZA1208" s="12"/>
      <c r="ZB1208" s="12"/>
      <c r="ZC1208" s="12"/>
      <c r="ZD1208" s="12"/>
      <c r="ZE1208" s="12"/>
      <c r="ZF1208" s="12"/>
      <c r="ZG1208" s="12"/>
      <c r="ZH1208" s="12"/>
      <c r="ZI1208" s="12"/>
      <c r="ZJ1208" s="12"/>
      <c r="ZK1208" s="12"/>
      <c r="ZL1208" s="12"/>
      <c r="ZM1208" s="12"/>
      <c r="ZN1208" s="12"/>
      <c r="ZO1208" s="12"/>
      <c r="ZP1208" s="12"/>
      <c r="ZQ1208" s="12"/>
      <c r="ZR1208" s="12"/>
      <c r="ZS1208" s="12"/>
      <c r="ZT1208" s="12"/>
      <c r="ZU1208" s="12"/>
      <c r="ZV1208" s="12"/>
      <c r="ZW1208" s="12"/>
      <c r="ZX1208" s="12"/>
      <c r="ZY1208" s="12"/>
      <c r="ZZ1208" s="12"/>
      <c r="AAA1208" s="12"/>
      <c r="AAB1208" s="12"/>
      <c r="AAC1208" s="12"/>
      <c r="AAD1208" s="12"/>
      <c r="AAE1208" s="12"/>
      <c r="AAF1208" s="12"/>
      <c r="AAG1208" s="12"/>
      <c r="AAH1208" s="12"/>
      <c r="AAI1208" s="12"/>
      <c r="AAJ1208" s="12"/>
      <c r="AAK1208" s="12"/>
      <c r="AAL1208" s="12"/>
      <c r="AAM1208" s="12"/>
      <c r="AAN1208" s="12"/>
      <c r="AAO1208" s="12"/>
      <c r="AAP1208" s="12"/>
      <c r="AAQ1208" s="12"/>
      <c r="AAR1208" s="12"/>
      <c r="AAS1208" s="12"/>
      <c r="AAT1208" s="12"/>
      <c r="AAU1208" s="12"/>
      <c r="AAV1208" s="12"/>
      <c r="AAW1208" s="12"/>
      <c r="AAX1208" s="12"/>
      <c r="AAY1208" s="12"/>
      <c r="AAZ1208" s="12"/>
      <c r="ABA1208" s="12"/>
      <c r="ABB1208" s="12"/>
      <c r="ABC1208" s="12"/>
      <c r="ABD1208" s="12"/>
      <c r="ABE1208" s="12"/>
      <c r="ABF1208" s="12"/>
      <c r="ABG1208" s="12"/>
      <c r="ABH1208" s="12"/>
      <c r="ABI1208" s="12"/>
      <c r="ABJ1208" s="12"/>
      <c r="ABK1208" s="12"/>
      <c r="ABL1208" s="12"/>
      <c r="ABM1208" s="12"/>
      <c r="ABN1208" s="12"/>
      <c r="ABO1208" s="12"/>
      <c r="ABP1208" s="12"/>
      <c r="ABQ1208" s="12"/>
      <c r="ABR1208" s="12"/>
      <c r="ABS1208" s="12"/>
      <c r="ABT1208" s="12"/>
      <c r="ABU1208" s="12"/>
      <c r="ABV1208" s="12"/>
      <c r="ABW1208" s="12"/>
      <c r="ABX1208" s="12"/>
      <c r="ABY1208" s="12"/>
      <c r="ABZ1208" s="12"/>
      <c r="ACA1208" s="12"/>
      <c r="ACB1208" s="12"/>
      <c r="ACC1208" s="12"/>
      <c r="ACD1208" s="12"/>
      <c r="ACE1208" s="12"/>
      <c r="ACF1208" s="12"/>
      <c r="ACG1208" s="12"/>
      <c r="ACH1208" s="12"/>
      <c r="ACI1208" s="12"/>
      <c r="ACJ1208" s="12"/>
      <c r="ACK1208" s="12"/>
      <c r="ACL1208" s="12"/>
      <c r="ACM1208" s="12"/>
      <c r="ACN1208" s="12"/>
      <c r="ACO1208" s="12"/>
      <c r="ACP1208" s="12"/>
      <c r="ACQ1208" s="12"/>
      <c r="ACR1208" s="12"/>
      <c r="ACS1208" s="12"/>
      <c r="ACT1208" s="12"/>
      <c r="ACU1208" s="12"/>
      <c r="ACV1208" s="12"/>
      <c r="ACW1208" s="12"/>
      <c r="ACX1208" s="12"/>
      <c r="ACY1208" s="12"/>
      <c r="ACZ1208" s="12"/>
      <c r="ADA1208" s="12"/>
      <c r="ADB1208" s="12"/>
      <c r="ADC1208" s="12"/>
      <c r="ADD1208" s="12"/>
      <c r="ADE1208" s="12"/>
      <c r="ADF1208" s="12"/>
      <c r="ADG1208" s="12"/>
      <c r="ADH1208" s="12"/>
      <c r="ADI1208" s="12"/>
      <c r="ADJ1208" s="12"/>
      <c r="ADK1208" s="12"/>
      <c r="ADL1208" s="12"/>
      <c r="ADM1208" s="12"/>
      <c r="ADN1208" s="12"/>
      <c r="ADO1208" s="12"/>
      <c r="ADP1208" s="12"/>
      <c r="ADQ1208" s="12"/>
      <c r="ADR1208" s="12"/>
      <c r="ADS1208" s="12"/>
      <c r="ADT1208" s="12"/>
      <c r="ADU1208" s="12"/>
      <c r="ADV1208" s="12"/>
      <c r="ADW1208" s="12"/>
      <c r="ADX1208" s="12"/>
      <c r="ADY1208" s="12"/>
      <c r="ADZ1208" s="12"/>
      <c r="AEA1208" s="12"/>
      <c r="AEB1208" s="12"/>
      <c r="AEC1208" s="12"/>
      <c r="AED1208" s="12"/>
      <c r="AEE1208" s="12"/>
      <c r="AEF1208" s="12"/>
      <c r="AEG1208" s="12"/>
      <c r="AEH1208" s="12"/>
      <c r="AEI1208" s="12"/>
      <c r="AEJ1208" s="12"/>
      <c r="AEK1208" s="12"/>
      <c r="AEL1208" s="12"/>
      <c r="AEM1208" s="12"/>
      <c r="AEN1208" s="12"/>
      <c r="AEO1208" s="12"/>
      <c r="AEP1208" s="12"/>
      <c r="AEQ1208" s="12"/>
      <c r="AER1208" s="12"/>
      <c r="AES1208" s="12"/>
      <c r="AET1208" s="12"/>
      <c r="AEU1208" s="12"/>
      <c r="AEV1208" s="12"/>
      <c r="AEW1208" s="12"/>
      <c r="AEX1208" s="12"/>
      <c r="AEY1208" s="12"/>
      <c r="AEZ1208" s="12"/>
      <c r="AFA1208" s="12"/>
      <c r="AFB1208" s="12"/>
      <c r="AFC1208" s="12"/>
      <c r="AFD1208" s="12"/>
      <c r="AFE1208" s="12"/>
      <c r="AFF1208" s="12"/>
      <c r="AFG1208" s="12"/>
      <c r="AFH1208" s="12"/>
      <c r="AFI1208" s="12"/>
      <c r="AFJ1208" s="12"/>
      <c r="AFK1208" s="12"/>
      <c r="AFL1208" s="12"/>
      <c r="AFM1208" s="12"/>
      <c r="AFN1208" s="12"/>
      <c r="AFO1208" s="12"/>
      <c r="AFP1208" s="12"/>
      <c r="AFQ1208" s="12"/>
      <c r="AFR1208" s="12"/>
      <c r="AFS1208" s="12"/>
      <c r="AFT1208" s="12"/>
      <c r="AFU1208" s="12"/>
      <c r="AFV1208" s="12"/>
      <c r="AFW1208" s="12"/>
      <c r="AFX1208" s="12"/>
      <c r="AFY1208" s="12"/>
      <c r="AFZ1208" s="12"/>
      <c r="AGA1208" s="12"/>
      <c r="AGB1208" s="12"/>
      <c r="AGC1208" s="12"/>
      <c r="AGD1208" s="12"/>
      <c r="AGE1208" s="12"/>
      <c r="AGF1208" s="12"/>
      <c r="AGG1208" s="12"/>
      <c r="AGH1208" s="12"/>
      <c r="AGI1208" s="12"/>
      <c r="AGJ1208" s="12"/>
      <c r="AGK1208" s="12"/>
      <c r="AGL1208" s="12"/>
      <c r="AGM1208" s="12"/>
      <c r="AGN1208" s="12"/>
      <c r="AGO1208" s="12"/>
      <c r="AGP1208" s="12"/>
      <c r="AGQ1208" s="12"/>
      <c r="AGR1208" s="12"/>
      <c r="AGS1208" s="12"/>
      <c r="AGT1208" s="12"/>
      <c r="AGU1208" s="12"/>
      <c r="AGV1208" s="12"/>
      <c r="AGW1208" s="12"/>
      <c r="AGX1208" s="12"/>
      <c r="AGY1208" s="12"/>
      <c r="AGZ1208" s="12"/>
      <c r="AHA1208" s="12"/>
      <c r="AHB1208" s="12"/>
      <c r="AHC1208" s="12"/>
      <c r="AHD1208" s="12"/>
      <c r="AHE1208" s="12"/>
      <c r="AHF1208" s="12"/>
      <c r="AHG1208" s="12"/>
      <c r="AHH1208" s="12"/>
      <c r="AHI1208" s="12"/>
      <c r="AHJ1208" s="12"/>
      <c r="AHK1208" s="12"/>
      <c r="AHL1208" s="12"/>
      <c r="AHM1208" s="12"/>
      <c r="AHN1208" s="12"/>
      <c r="AHO1208" s="12"/>
      <c r="AHP1208" s="12"/>
      <c r="AHQ1208" s="12"/>
      <c r="AHR1208" s="12"/>
      <c r="AHS1208" s="12"/>
      <c r="AHT1208" s="12"/>
      <c r="AHU1208" s="12"/>
      <c r="AHV1208" s="12"/>
      <c r="AHW1208" s="12"/>
      <c r="AHX1208" s="12"/>
      <c r="AHY1208" s="12"/>
      <c r="AHZ1208" s="12"/>
      <c r="AIA1208" s="12"/>
      <c r="AIB1208" s="12"/>
      <c r="AIC1208" s="12"/>
      <c r="AID1208" s="12"/>
      <c r="AIE1208" s="12"/>
      <c r="AIF1208" s="12"/>
      <c r="AIG1208" s="12"/>
      <c r="AIH1208" s="12"/>
      <c r="AII1208" s="12"/>
      <c r="AIJ1208" s="12"/>
      <c r="AIK1208" s="12"/>
      <c r="AIL1208" s="12"/>
      <c r="AIM1208" s="12"/>
      <c r="AIN1208" s="12"/>
      <c r="AIO1208" s="12"/>
      <c r="AIP1208" s="12"/>
      <c r="AIQ1208" s="12"/>
      <c r="AIR1208" s="12"/>
      <c r="AIS1208" s="12"/>
      <c r="AIT1208" s="12"/>
      <c r="AIU1208" s="12"/>
      <c r="AIV1208" s="12"/>
      <c r="AIW1208" s="12"/>
      <c r="AIX1208" s="12"/>
      <c r="AIY1208" s="12"/>
      <c r="AIZ1208" s="12"/>
      <c r="AJA1208" s="12"/>
      <c r="AJB1208" s="12"/>
      <c r="AJC1208" s="12"/>
      <c r="AJD1208" s="12"/>
      <c r="AJE1208" s="12"/>
      <c r="AJF1208" s="12"/>
      <c r="AJG1208" s="12"/>
      <c r="AJH1208" s="12"/>
      <c r="AJI1208" s="12"/>
      <c r="AJJ1208" s="12"/>
      <c r="AJK1208" s="12"/>
      <c r="AJL1208" s="12"/>
      <c r="AJM1208" s="12"/>
      <c r="AJN1208" s="12"/>
      <c r="AJO1208" s="12"/>
      <c r="AJP1208" s="12"/>
      <c r="AJQ1208" s="12"/>
      <c r="AJR1208" s="12"/>
      <c r="AJS1208" s="12"/>
      <c r="AJT1208" s="12"/>
      <c r="AJU1208" s="12"/>
      <c r="AJV1208" s="12"/>
      <c r="AJW1208" s="12"/>
      <c r="AJX1208" s="12"/>
      <c r="AJY1208" s="12"/>
      <c r="AJZ1208" s="12"/>
      <c r="AKA1208" s="12"/>
      <c r="AKB1208" s="12"/>
      <c r="AKC1208" s="12"/>
      <c r="AKD1208" s="12"/>
      <c r="AKE1208" s="12"/>
      <c r="AKF1208" s="12"/>
      <c r="AKG1208" s="12"/>
      <c r="AKH1208" s="12"/>
      <c r="AKI1208" s="12"/>
      <c r="AKJ1208" s="12"/>
      <c r="AKK1208" s="12"/>
      <c r="AKL1208" s="12"/>
      <c r="AKM1208" s="12"/>
      <c r="AKN1208" s="12"/>
      <c r="AKO1208" s="12"/>
      <c r="AKP1208" s="12"/>
      <c r="AKQ1208" s="12"/>
      <c r="AKR1208" s="12"/>
      <c r="AKS1208" s="12"/>
      <c r="AKT1208" s="12"/>
      <c r="AKU1208" s="12"/>
      <c r="AKV1208" s="12"/>
      <c r="AKW1208" s="12"/>
      <c r="AKX1208" s="12"/>
      <c r="AKY1208" s="12"/>
      <c r="AKZ1208" s="12"/>
      <c r="ALA1208" s="12"/>
      <c r="ALB1208" s="12"/>
      <c r="ALC1208" s="12"/>
      <c r="ALD1208" s="12"/>
      <c r="ALE1208" s="12"/>
      <c r="ALF1208" s="12"/>
      <c r="ALG1208" s="12"/>
      <c r="ALH1208" s="12"/>
      <c r="ALI1208" s="12"/>
      <c r="ALJ1208" s="12"/>
      <c r="ALK1208" s="12"/>
      <c r="ALL1208" s="12"/>
      <c r="ALM1208" s="12"/>
      <c r="ALN1208" s="12"/>
      <c r="ALO1208" s="12"/>
      <c r="ALP1208" s="12"/>
      <c r="ALQ1208" s="12"/>
      <c r="ALR1208" s="12"/>
      <c r="ALS1208" s="12"/>
      <c r="ALT1208" s="12"/>
      <c r="ALU1208" s="12"/>
      <c r="ALV1208" s="12"/>
      <c r="ALW1208" s="12"/>
      <c r="ALX1208" s="12"/>
      <c r="ALY1208" s="12"/>
      <c r="ALZ1208" s="12"/>
      <c r="AMA1208" s="12"/>
      <c r="AMB1208" s="12"/>
      <c r="AMC1208" s="12"/>
      <c r="AMD1208" s="12"/>
      <c r="AME1208" s="12"/>
      <c r="AMF1208" s="12"/>
      <c r="AMG1208" s="12"/>
      <c r="AMH1208" s="12"/>
      <c r="AMI1208" s="12"/>
      <c r="AMJ1208" s="12"/>
      <c r="AMK1208" s="12"/>
      <c r="AML1208" s="12"/>
      <c r="AMM1208" s="12"/>
      <c r="AMN1208" s="12"/>
      <c r="AMO1208" s="12"/>
      <c r="AMP1208" s="12"/>
      <c r="AMQ1208" s="12"/>
      <c r="AMR1208" s="12"/>
      <c r="AMS1208" s="12"/>
      <c r="AMT1208" s="12"/>
      <c r="AMU1208" s="12"/>
      <c r="AMV1208" s="12"/>
      <c r="AMW1208" s="12"/>
      <c r="AMX1208" s="12"/>
      <c r="AMY1208" s="12"/>
      <c r="AMZ1208" s="12"/>
      <c r="ANA1208" s="12"/>
      <c r="ANB1208" s="12"/>
      <c r="ANC1208" s="12"/>
      <c r="AND1208" s="12"/>
      <c r="ANE1208" s="12"/>
      <c r="ANF1208" s="12"/>
      <c r="ANG1208" s="12"/>
      <c r="ANH1208" s="12"/>
      <c r="ANI1208" s="12"/>
      <c r="ANJ1208" s="12"/>
      <c r="ANK1208" s="12"/>
      <c r="ANL1208" s="12"/>
      <c r="ANM1208" s="12"/>
      <c r="ANN1208" s="12"/>
      <c r="ANO1208" s="12"/>
      <c r="ANP1208" s="12"/>
      <c r="ANQ1208" s="12"/>
      <c r="ANR1208" s="12"/>
      <c r="ANS1208" s="12"/>
      <c r="ANT1208" s="12"/>
      <c r="ANU1208" s="12"/>
      <c r="ANV1208" s="12"/>
      <c r="ANW1208" s="12"/>
      <c r="ANX1208" s="12"/>
      <c r="ANY1208" s="12"/>
      <c r="ANZ1208" s="12"/>
      <c r="AOA1208" s="12"/>
      <c r="AOB1208" s="12"/>
      <c r="AOC1208" s="12"/>
      <c r="AOD1208" s="12"/>
      <c r="AOE1208" s="12"/>
      <c r="AOF1208" s="12"/>
      <c r="AOG1208" s="12"/>
      <c r="AOH1208" s="12"/>
      <c r="AOI1208" s="12"/>
      <c r="AOJ1208" s="12"/>
      <c r="AOK1208" s="12"/>
      <c r="AOL1208" s="12"/>
      <c r="AOM1208" s="12"/>
      <c r="AON1208" s="12"/>
      <c r="AOO1208" s="12"/>
      <c r="AOP1208" s="12"/>
      <c r="AOQ1208" s="12"/>
      <c r="AOR1208" s="12"/>
      <c r="AOS1208" s="12"/>
      <c r="AOT1208" s="12"/>
      <c r="AOU1208" s="12"/>
      <c r="AOV1208" s="12"/>
      <c r="AOW1208" s="12"/>
      <c r="AOX1208" s="12"/>
      <c r="AOY1208" s="12"/>
      <c r="AOZ1208" s="12"/>
      <c r="APA1208" s="12"/>
      <c r="APB1208" s="12"/>
      <c r="APC1208" s="12"/>
      <c r="APD1208" s="12"/>
      <c r="APE1208" s="12"/>
      <c r="APF1208" s="12"/>
      <c r="APG1208" s="12"/>
      <c r="APH1208" s="12"/>
      <c r="API1208" s="12"/>
      <c r="APJ1208" s="12"/>
      <c r="APK1208" s="12"/>
      <c r="APL1208" s="12"/>
      <c r="APM1208" s="12"/>
      <c r="APN1208" s="12"/>
      <c r="APO1208" s="12"/>
      <c r="APP1208" s="12"/>
      <c r="APQ1208" s="12"/>
      <c r="APR1208" s="12"/>
      <c r="APS1208" s="12"/>
      <c r="APT1208" s="12"/>
      <c r="APU1208" s="12"/>
      <c r="APV1208" s="12"/>
      <c r="APW1208" s="12"/>
      <c r="APX1208" s="12"/>
      <c r="APY1208" s="12"/>
      <c r="APZ1208" s="12"/>
      <c r="AQA1208" s="12"/>
      <c r="AQB1208" s="12"/>
      <c r="AQC1208" s="12"/>
      <c r="AQD1208" s="12"/>
      <c r="AQE1208" s="12"/>
      <c r="AQF1208" s="12"/>
      <c r="AQG1208" s="12"/>
      <c r="AQH1208" s="12"/>
      <c r="AQI1208" s="12"/>
      <c r="AQJ1208" s="12"/>
      <c r="AQK1208" s="12"/>
      <c r="AQL1208" s="12"/>
      <c r="AQM1208" s="12"/>
      <c r="AQN1208" s="12"/>
      <c r="AQO1208" s="12"/>
      <c r="AQP1208" s="12"/>
      <c r="AQQ1208" s="12"/>
      <c r="AQR1208" s="12"/>
      <c r="AQS1208" s="12"/>
      <c r="AQT1208" s="12"/>
      <c r="AQU1208" s="12"/>
      <c r="AQV1208" s="12"/>
      <c r="AQW1208" s="12"/>
      <c r="AQX1208" s="12"/>
      <c r="AQY1208" s="12"/>
      <c r="AQZ1208" s="12"/>
      <c r="ARA1208" s="12"/>
      <c r="ARB1208" s="12"/>
      <c r="ARC1208" s="12"/>
      <c r="ARD1208" s="12"/>
      <c r="ARE1208" s="12"/>
      <c r="ARF1208" s="12"/>
      <c r="ARG1208" s="12"/>
      <c r="ARH1208" s="12"/>
      <c r="ARI1208" s="12"/>
      <c r="ARJ1208" s="12"/>
      <c r="ARK1208" s="12"/>
      <c r="ARL1208" s="12"/>
      <c r="ARM1208" s="12"/>
      <c r="ARN1208" s="12"/>
      <c r="ARO1208" s="12"/>
      <c r="ARP1208" s="12"/>
      <c r="ARQ1208" s="12"/>
      <c r="ARR1208" s="12"/>
      <c r="ARS1208" s="12"/>
      <c r="ART1208" s="12"/>
      <c r="ARU1208" s="12"/>
      <c r="ARV1208" s="12"/>
      <c r="ARW1208" s="12"/>
      <c r="ARX1208" s="12"/>
      <c r="ARY1208" s="12"/>
      <c r="ARZ1208" s="12"/>
      <c r="ASA1208" s="12"/>
      <c r="ASB1208" s="12"/>
      <c r="ASC1208" s="12"/>
      <c r="ASD1208" s="12"/>
      <c r="ASE1208" s="12"/>
      <c r="ASF1208" s="12"/>
      <c r="ASG1208" s="12"/>
      <c r="ASH1208" s="12"/>
      <c r="ASI1208" s="12"/>
      <c r="ASJ1208" s="12"/>
      <c r="ASK1208" s="12"/>
      <c r="ASL1208" s="12"/>
      <c r="ASM1208" s="12"/>
      <c r="ASN1208" s="12"/>
      <c r="ASO1208" s="12"/>
      <c r="ASP1208" s="12"/>
      <c r="ASQ1208" s="12"/>
      <c r="ASR1208" s="12"/>
      <c r="ASS1208" s="12"/>
      <c r="AST1208" s="12"/>
      <c r="ASU1208" s="12"/>
      <c r="ASV1208" s="12"/>
      <c r="ASW1208" s="12"/>
      <c r="ASX1208" s="12"/>
      <c r="ASY1208" s="12"/>
      <c r="ASZ1208" s="12"/>
      <c r="ATA1208" s="12"/>
      <c r="ATB1208" s="12"/>
      <c r="ATC1208" s="12"/>
      <c r="ATD1208" s="12"/>
      <c r="ATE1208" s="12"/>
      <c r="ATF1208" s="12"/>
      <c r="ATG1208" s="12"/>
      <c r="ATH1208" s="12"/>
      <c r="ATI1208" s="12"/>
      <c r="ATJ1208" s="12"/>
      <c r="ATK1208" s="12"/>
      <c r="ATL1208" s="12"/>
      <c r="ATM1208" s="12"/>
      <c r="ATN1208" s="12"/>
      <c r="ATO1208" s="12"/>
      <c r="ATP1208" s="12"/>
      <c r="ATQ1208" s="12"/>
      <c r="ATR1208" s="12"/>
      <c r="ATS1208" s="12"/>
      <c r="ATT1208" s="12"/>
      <c r="ATU1208" s="12"/>
      <c r="ATV1208" s="12"/>
      <c r="ATW1208" s="12"/>
      <c r="ATX1208" s="12"/>
      <c r="ATY1208" s="12"/>
      <c r="ATZ1208" s="12"/>
      <c r="AUA1208" s="12"/>
      <c r="AUB1208" s="12"/>
      <c r="AUC1208" s="12"/>
      <c r="AUD1208" s="12"/>
      <c r="AUE1208" s="12"/>
      <c r="AUF1208" s="12"/>
      <c r="AUG1208" s="12"/>
      <c r="AUH1208" s="12"/>
      <c r="AUI1208" s="12"/>
      <c r="AUJ1208" s="12"/>
      <c r="AUK1208" s="12"/>
      <c r="AUL1208" s="12"/>
      <c r="AUM1208" s="12"/>
      <c r="AUN1208" s="12"/>
      <c r="AUO1208" s="12"/>
      <c r="AUP1208" s="12"/>
      <c r="AUQ1208" s="12"/>
      <c r="AUR1208" s="12"/>
      <c r="AUS1208" s="12"/>
      <c r="AUT1208" s="12"/>
      <c r="AUU1208" s="12"/>
      <c r="AUV1208" s="12"/>
      <c r="AUW1208" s="12"/>
      <c r="AUX1208" s="12"/>
      <c r="AUY1208" s="12"/>
      <c r="AUZ1208" s="12"/>
      <c r="AVA1208" s="12"/>
      <c r="AVB1208" s="12"/>
      <c r="AVC1208" s="12"/>
      <c r="AVD1208" s="12"/>
      <c r="AVE1208" s="12"/>
      <c r="AVF1208" s="12"/>
      <c r="AVG1208" s="12"/>
      <c r="AVH1208" s="12"/>
      <c r="AVI1208" s="12"/>
      <c r="AVJ1208" s="12"/>
      <c r="AVK1208" s="12"/>
      <c r="AVL1208" s="12"/>
      <c r="AVM1208" s="12"/>
      <c r="AVN1208" s="12"/>
      <c r="AVO1208" s="12"/>
      <c r="AVP1208" s="12"/>
      <c r="AVQ1208" s="12"/>
      <c r="AVR1208" s="12"/>
      <c r="AVS1208" s="12"/>
      <c r="AVT1208" s="12"/>
      <c r="AVU1208" s="12"/>
      <c r="AVV1208" s="12"/>
      <c r="AVW1208" s="12"/>
      <c r="AVX1208" s="12"/>
      <c r="AVY1208" s="12"/>
      <c r="AVZ1208" s="12"/>
      <c r="AWA1208" s="12"/>
      <c r="AWB1208" s="12"/>
      <c r="AWC1208" s="12"/>
      <c r="AWD1208" s="12"/>
      <c r="AWE1208" s="12"/>
      <c r="AWF1208" s="12"/>
      <c r="AWG1208" s="12"/>
      <c r="AWH1208" s="12"/>
      <c r="AWI1208" s="12"/>
      <c r="AWJ1208" s="12"/>
      <c r="AWK1208" s="12"/>
      <c r="AWL1208" s="12"/>
      <c r="AWM1208" s="12"/>
      <c r="AWN1208" s="12"/>
      <c r="AWO1208" s="12"/>
      <c r="AWP1208" s="12"/>
      <c r="AWQ1208" s="12"/>
      <c r="AWR1208" s="12"/>
      <c r="AWS1208" s="12"/>
      <c r="AWT1208" s="12"/>
      <c r="AWU1208" s="12"/>
      <c r="AWV1208" s="12"/>
      <c r="AWW1208" s="12"/>
      <c r="AWX1208" s="12"/>
      <c r="AWY1208" s="12"/>
      <c r="AWZ1208" s="12"/>
      <c r="AXA1208" s="12"/>
      <c r="AXB1208" s="12"/>
      <c r="AXC1208" s="12"/>
      <c r="AXD1208" s="12"/>
      <c r="AXE1208" s="12"/>
      <c r="AXF1208" s="12"/>
      <c r="AXG1208" s="12"/>
      <c r="AXH1208" s="12"/>
      <c r="AXI1208" s="12"/>
      <c r="AXJ1208" s="12"/>
      <c r="AXK1208" s="12"/>
      <c r="AXL1208" s="12"/>
      <c r="AXM1208" s="12"/>
      <c r="AXN1208" s="12"/>
      <c r="AXO1208" s="12"/>
      <c r="AXP1208" s="12"/>
      <c r="AXQ1208" s="12"/>
      <c r="AXR1208" s="12"/>
      <c r="AXS1208" s="12"/>
      <c r="AXT1208" s="12"/>
      <c r="AXU1208" s="12"/>
      <c r="AXV1208" s="12"/>
      <c r="AXW1208" s="12"/>
      <c r="AXX1208" s="12"/>
      <c r="AXY1208" s="12"/>
      <c r="AXZ1208" s="12"/>
      <c r="AYA1208" s="12"/>
      <c r="AYB1208" s="12"/>
      <c r="AYC1208" s="12"/>
      <c r="AYD1208" s="12"/>
      <c r="AYE1208" s="12"/>
      <c r="AYF1208" s="12"/>
      <c r="AYG1208" s="12"/>
      <c r="AYH1208" s="12"/>
      <c r="AYI1208" s="12"/>
      <c r="AYJ1208" s="12"/>
      <c r="AYK1208" s="12"/>
      <c r="AYL1208" s="12"/>
      <c r="AYM1208" s="12"/>
      <c r="AYN1208" s="12"/>
      <c r="AYO1208" s="12"/>
      <c r="AYP1208" s="12"/>
      <c r="AYQ1208" s="12"/>
      <c r="AYR1208" s="12"/>
      <c r="AYS1208" s="12"/>
      <c r="AYT1208" s="12"/>
      <c r="AYU1208" s="12"/>
      <c r="AYV1208" s="12"/>
      <c r="AYW1208" s="12"/>
      <c r="AYX1208" s="12"/>
      <c r="AYY1208" s="12"/>
      <c r="AYZ1208" s="12"/>
      <c r="AZA1208" s="12"/>
      <c r="AZB1208" s="12"/>
      <c r="AZC1208" s="12"/>
      <c r="AZD1208" s="12"/>
      <c r="AZE1208" s="12"/>
      <c r="AZF1208" s="12"/>
      <c r="AZG1208" s="12"/>
      <c r="AZH1208" s="12"/>
      <c r="AZI1208" s="12"/>
      <c r="AZJ1208" s="12"/>
      <c r="AZK1208" s="12"/>
      <c r="AZL1208" s="12"/>
      <c r="AZM1208" s="12"/>
      <c r="AZN1208" s="12"/>
      <c r="AZO1208" s="12"/>
      <c r="AZP1208" s="12"/>
      <c r="AZQ1208" s="12"/>
      <c r="AZR1208" s="12"/>
      <c r="AZS1208" s="12"/>
      <c r="AZT1208" s="12"/>
      <c r="AZU1208" s="12"/>
      <c r="AZV1208" s="12"/>
      <c r="AZW1208" s="12"/>
      <c r="AZX1208" s="12"/>
      <c r="AZY1208" s="12"/>
      <c r="AZZ1208" s="12"/>
      <c r="BAA1208" s="12"/>
      <c r="BAB1208" s="12"/>
      <c r="BAC1208" s="12"/>
      <c r="BAD1208" s="12"/>
      <c r="BAE1208" s="12"/>
      <c r="BAF1208" s="12"/>
      <c r="BAG1208" s="12"/>
      <c r="BAH1208" s="12"/>
      <c r="BAI1208" s="12"/>
      <c r="BAJ1208" s="12"/>
      <c r="BAK1208" s="12"/>
      <c r="BAL1208" s="12"/>
      <c r="BAM1208" s="12"/>
      <c r="BAN1208" s="12"/>
      <c r="BAO1208" s="12"/>
      <c r="BAP1208" s="12"/>
      <c r="BAQ1208" s="12"/>
      <c r="BAR1208" s="12"/>
      <c r="BAS1208" s="12"/>
      <c r="BAT1208" s="12"/>
      <c r="BAU1208" s="12"/>
      <c r="BAV1208" s="12"/>
      <c r="BAW1208" s="12"/>
      <c r="BAX1208" s="12"/>
      <c r="BAY1208" s="12"/>
      <c r="BAZ1208" s="12"/>
      <c r="BBA1208" s="12"/>
      <c r="BBB1208" s="12"/>
      <c r="BBC1208" s="12"/>
      <c r="BBD1208" s="12"/>
      <c r="BBE1208" s="12"/>
      <c r="BBF1208" s="12"/>
      <c r="BBG1208" s="12"/>
      <c r="BBH1208" s="12"/>
      <c r="BBI1208" s="12"/>
      <c r="BBJ1208" s="12"/>
      <c r="BBK1208" s="12"/>
      <c r="BBL1208" s="12"/>
      <c r="BBM1208" s="12"/>
      <c r="BBN1208" s="12"/>
      <c r="BBO1208" s="12"/>
      <c r="BBP1208" s="12"/>
      <c r="BBQ1208" s="12"/>
      <c r="BBR1208" s="12"/>
      <c r="BBS1208" s="12"/>
      <c r="BBT1208" s="12"/>
      <c r="BBU1208" s="12"/>
      <c r="BBV1208" s="12"/>
      <c r="BBW1208" s="12"/>
      <c r="BBX1208" s="12"/>
      <c r="BBY1208" s="12"/>
      <c r="BBZ1208" s="12"/>
      <c r="BCA1208" s="12"/>
      <c r="BCB1208" s="12"/>
      <c r="BCC1208" s="12"/>
      <c r="BCD1208" s="12"/>
      <c r="BCE1208" s="12"/>
      <c r="BCF1208" s="12"/>
      <c r="BCG1208" s="12"/>
      <c r="BCH1208" s="12"/>
      <c r="BCI1208" s="12"/>
      <c r="BCJ1208" s="12"/>
      <c r="BCK1208" s="12"/>
      <c r="BCL1208" s="12"/>
      <c r="BCM1208" s="12"/>
      <c r="BCN1208" s="12"/>
      <c r="BCO1208" s="12"/>
      <c r="BCP1208" s="12"/>
      <c r="BCQ1208" s="12"/>
      <c r="BCR1208" s="12"/>
      <c r="BCS1208" s="12"/>
      <c r="BCT1208" s="12"/>
      <c r="BCU1208" s="12"/>
      <c r="BCV1208" s="12"/>
      <c r="BCW1208" s="12"/>
      <c r="BCX1208" s="12"/>
      <c r="BCY1208" s="12"/>
      <c r="BCZ1208" s="12"/>
      <c r="BDA1208" s="12"/>
      <c r="BDB1208" s="12"/>
      <c r="BDC1208" s="12"/>
      <c r="BDD1208" s="12"/>
      <c r="BDE1208" s="12"/>
      <c r="BDF1208" s="12"/>
      <c r="BDG1208" s="12"/>
      <c r="BDH1208" s="12"/>
      <c r="BDI1208" s="12"/>
      <c r="BDJ1208" s="12"/>
      <c r="BDK1208" s="12"/>
      <c r="BDL1208" s="12"/>
      <c r="BDM1208" s="12"/>
      <c r="BDN1208" s="12"/>
      <c r="BDO1208" s="12"/>
      <c r="BDP1208" s="12"/>
      <c r="BDQ1208" s="12"/>
      <c r="BDR1208" s="12"/>
      <c r="BDS1208" s="12"/>
      <c r="BDT1208" s="12"/>
      <c r="BDU1208" s="12"/>
      <c r="BDV1208" s="12"/>
      <c r="BDW1208" s="12"/>
      <c r="BDX1208" s="12"/>
      <c r="BDY1208" s="12"/>
      <c r="BDZ1208" s="12"/>
      <c r="BEA1208" s="12"/>
      <c r="BEB1208" s="12"/>
      <c r="BEC1208" s="12"/>
      <c r="BED1208" s="12"/>
      <c r="BEE1208" s="12"/>
      <c r="BEF1208" s="12"/>
      <c r="BEG1208" s="12"/>
      <c r="BEH1208" s="12"/>
      <c r="BEI1208" s="12"/>
      <c r="BEJ1208" s="12"/>
      <c r="BEK1208" s="12"/>
      <c r="BEL1208" s="12"/>
      <c r="BEM1208" s="12"/>
      <c r="BEN1208" s="12"/>
      <c r="BEO1208" s="12"/>
      <c r="BEP1208" s="12"/>
      <c r="BEQ1208" s="12"/>
      <c r="BER1208" s="12"/>
      <c r="BES1208" s="12"/>
      <c r="BET1208" s="12"/>
      <c r="BEU1208" s="12"/>
      <c r="BEV1208" s="12"/>
      <c r="BEW1208" s="12"/>
      <c r="BEX1208" s="12"/>
      <c r="BEY1208" s="12"/>
      <c r="BEZ1208" s="12"/>
      <c r="BFA1208" s="12"/>
      <c r="BFB1208" s="12"/>
      <c r="BFC1208" s="12"/>
      <c r="BFD1208" s="12"/>
      <c r="BFE1208" s="12"/>
      <c r="BFF1208" s="12"/>
      <c r="BFG1208" s="12"/>
      <c r="BFH1208" s="12"/>
      <c r="BFI1208" s="12"/>
      <c r="BFJ1208" s="12"/>
      <c r="BFK1208" s="12"/>
      <c r="BFL1208" s="12"/>
      <c r="BFM1208" s="12"/>
      <c r="BFN1208" s="12"/>
      <c r="BFO1208" s="12"/>
      <c r="BFP1208" s="12"/>
      <c r="BFQ1208" s="12"/>
      <c r="BFR1208" s="12"/>
      <c r="BFS1208" s="12"/>
      <c r="BFT1208" s="12"/>
      <c r="BFU1208" s="12"/>
      <c r="BFV1208" s="12"/>
      <c r="BFW1208" s="12"/>
      <c r="BFX1208" s="12"/>
      <c r="BFY1208" s="12"/>
      <c r="BFZ1208" s="12"/>
      <c r="BGA1208" s="12"/>
      <c r="BGB1208" s="12"/>
      <c r="BGC1208" s="12"/>
      <c r="BGD1208" s="12"/>
      <c r="BGE1208" s="12"/>
      <c r="BGF1208" s="12"/>
      <c r="BGG1208" s="12"/>
      <c r="BGH1208" s="12"/>
      <c r="BGI1208" s="12"/>
      <c r="BGJ1208" s="12"/>
      <c r="BGK1208" s="12"/>
      <c r="BGL1208" s="12"/>
      <c r="BGM1208" s="12"/>
      <c r="BGN1208" s="12"/>
      <c r="BGO1208" s="12"/>
      <c r="BGP1208" s="12"/>
      <c r="BGQ1208" s="12"/>
      <c r="BGR1208" s="12"/>
      <c r="BGS1208" s="12"/>
      <c r="BGT1208" s="12"/>
      <c r="BGU1208" s="12"/>
      <c r="BGV1208" s="12"/>
      <c r="BGW1208" s="12"/>
      <c r="BGX1208" s="12"/>
      <c r="BGY1208" s="12"/>
      <c r="BGZ1208" s="12"/>
      <c r="BHA1208" s="12"/>
      <c r="BHB1208" s="12"/>
      <c r="BHC1208" s="12"/>
      <c r="BHD1208" s="12"/>
      <c r="BHE1208" s="12"/>
      <c r="BHF1208" s="12"/>
      <c r="BHG1208" s="12"/>
      <c r="BHH1208" s="12"/>
      <c r="BHI1208" s="12"/>
      <c r="BHJ1208" s="12"/>
      <c r="BHK1208" s="12"/>
      <c r="BHL1208" s="12"/>
      <c r="BHM1208" s="12"/>
      <c r="BHN1208" s="12"/>
      <c r="BHO1208" s="12"/>
      <c r="BHP1208" s="12"/>
      <c r="BHQ1208" s="12"/>
      <c r="BHR1208" s="12"/>
      <c r="BHS1208" s="12"/>
      <c r="BHT1208" s="12"/>
      <c r="BHU1208" s="12"/>
      <c r="BHV1208" s="12"/>
      <c r="BHW1208" s="12"/>
      <c r="BHX1208" s="12"/>
      <c r="BHY1208" s="12"/>
      <c r="BHZ1208" s="12"/>
      <c r="BIA1208" s="12"/>
      <c r="BIB1208" s="12"/>
      <c r="BIC1208" s="12"/>
      <c r="BID1208" s="12"/>
      <c r="BIE1208" s="12"/>
      <c r="BIF1208" s="12"/>
      <c r="BIG1208" s="12"/>
      <c r="BIH1208" s="12"/>
      <c r="BII1208" s="12"/>
      <c r="BIJ1208" s="12"/>
      <c r="BIK1208" s="12"/>
      <c r="BIL1208" s="12"/>
      <c r="BIM1208" s="12"/>
      <c r="BIN1208" s="12"/>
      <c r="BIO1208" s="12"/>
      <c r="BIP1208" s="12"/>
      <c r="BIQ1208" s="12"/>
      <c r="BIR1208" s="12"/>
      <c r="BIS1208" s="12"/>
      <c r="BIT1208" s="12"/>
      <c r="BIU1208" s="12"/>
      <c r="BIV1208" s="12"/>
      <c r="BIW1208" s="12"/>
      <c r="BIX1208" s="12"/>
      <c r="BIY1208" s="12"/>
      <c r="BIZ1208" s="12"/>
      <c r="BJA1208" s="12"/>
      <c r="BJB1208" s="12"/>
      <c r="BJC1208" s="12"/>
      <c r="BJD1208" s="12"/>
      <c r="BJE1208" s="12"/>
      <c r="BJF1208" s="12"/>
      <c r="BJG1208" s="12"/>
      <c r="BJH1208" s="12"/>
      <c r="BJI1208" s="12"/>
      <c r="BJJ1208" s="12"/>
      <c r="BJK1208" s="12"/>
      <c r="BJL1208" s="12"/>
      <c r="BJM1208" s="12"/>
      <c r="BJN1208" s="12"/>
      <c r="BJO1208" s="12"/>
      <c r="BJP1208" s="12"/>
      <c r="BJQ1208" s="12"/>
      <c r="BJR1208" s="12"/>
      <c r="BJS1208" s="12"/>
      <c r="BJT1208" s="12"/>
      <c r="BJU1208" s="12"/>
      <c r="BJV1208" s="12"/>
      <c r="BJW1208" s="12"/>
      <c r="BJX1208" s="12"/>
      <c r="BJY1208" s="12"/>
      <c r="BJZ1208" s="12"/>
      <c r="BKA1208" s="12"/>
      <c r="BKB1208" s="12"/>
      <c r="BKC1208" s="12"/>
      <c r="BKD1208" s="12"/>
      <c r="BKE1208" s="12"/>
      <c r="BKF1208" s="12"/>
      <c r="BKG1208" s="12"/>
      <c r="BKH1208" s="12"/>
      <c r="BKI1208" s="12"/>
      <c r="BKJ1208" s="12"/>
      <c r="BKK1208" s="12"/>
      <c r="BKL1208" s="12"/>
      <c r="BKM1208" s="12"/>
      <c r="BKN1208" s="12"/>
      <c r="BKO1208" s="12"/>
      <c r="BKP1208" s="12"/>
      <c r="BKQ1208" s="12"/>
      <c r="BKR1208" s="12"/>
      <c r="BKS1208" s="12"/>
      <c r="BKT1208" s="12"/>
      <c r="BKU1208" s="12"/>
      <c r="BKV1208" s="12"/>
      <c r="BKW1208" s="12"/>
      <c r="BKX1208" s="12"/>
      <c r="BKY1208" s="12"/>
      <c r="BKZ1208" s="12"/>
      <c r="BLA1208" s="12"/>
      <c r="BLB1208" s="12"/>
      <c r="BLC1208" s="12"/>
      <c r="BLD1208" s="12"/>
      <c r="BLE1208" s="12"/>
      <c r="BLF1208" s="12"/>
      <c r="BLG1208" s="12"/>
      <c r="BLH1208" s="12"/>
      <c r="BLI1208" s="12"/>
      <c r="BLJ1208" s="12"/>
      <c r="BLK1208" s="12"/>
      <c r="BLL1208" s="12"/>
      <c r="BLM1208" s="12"/>
      <c r="BLN1208" s="12"/>
      <c r="BLO1208" s="12"/>
      <c r="BLP1208" s="12"/>
      <c r="BLQ1208" s="12"/>
      <c r="BLR1208" s="12"/>
      <c r="BLS1208" s="12"/>
      <c r="BLT1208" s="12"/>
      <c r="BLU1208" s="12"/>
      <c r="BLV1208" s="12"/>
      <c r="BLW1208" s="12"/>
      <c r="BLX1208" s="12"/>
      <c r="BLY1208" s="12"/>
      <c r="BLZ1208" s="12"/>
      <c r="BMA1208" s="12"/>
      <c r="BMB1208" s="12"/>
      <c r="BMC1208" s="12"/>
      <c r="BMD1208" s="12"/>
      <c r="BME1208" s="12"/>
      <c r="BMF1208" s="12"/>
      <c r="BMG1208" s="12"/>
      <c r="BMH1208" s="12"/>
      <c r="BMI1208" s="12"/>
      <c r="BMJ1208" s="12"/>
      <c r="BMK1208" s="12"/>
      <c r="BML1208" s="12"/>
      <c r="BMM1208" s="12"/>
      <c r="BMN1208" s="12"/>
      <c r="BMO1208" s="12"/>
      <c r="BMP1208" s="12"/>
      <c r="BMQ1208" s="12"/>
      <c r="BMR1208" s="12"/>
      <c r="BMS1208" s="12"/>
      <c r="BMT1208" s="12"/>
      <c r="BMU1208" s="12"/>
      <c r="BMV1208" s="12"/>
      <c r="BMW1208" s="12"/>
      <c r="BMX1208" s="12"/>
      <c r="BMY1208" s="12"/>
      <c r="BMZ1208" s="12"/>
      <c r="BNA1208" s="12"/>
      <c r="BNB1208" s="12"/>
      <c r="BNC1208" s="12"/>
      <c r="BND1208" s="12"/>
      <c r="BNE1208" s="12"/>
      <c r="BNF1208" s="12"/>
      <c r="BNG1208" s="12"/>
      <c r="BNH1208" s="12"/>
      <c r="BNI1208" s="12"/>
      <c r="BNJ1208" s="12"/>
      <c r="BNK1208" s="12"/>
      <c r="BNL1208" s="12"/>
      <c r="BNM1208" s="12"/>
      <c r="BNN1208" s="12"/>
      <c r="BNO1208" s="12"/>
      <c r="BNP1208" s="12"/>
      <c r="BNQ1208" s="12"/>
      <c r="BNR1208" s="12"/>
      <c r="BNS1208" s="12"/>
      <c r="BNT1208" s="12"/>
      <c r="BNU1208" s="12"/>
      <c r="BNV1208" s="12"/>
      <c r="BNW1208" s="12"/>
      <c r="BNX1208" s="12"/>
      <c r="BNY1208" s="12"/>
      <c r="BNZ1208" s="12"/>
      <c r="BOA1208" s="12"/>
      <c r="BOB1208" s="12"/>
      <c r="BOC1208" s="12"/>
      <c r="BOD1208" s="12"/>
      <c r="BOE1208" s="12"/>
      <c r="BOF1208" s="12"/>
      <c r="BOG1208" s="12"/>
      <c r="BOH1208" s="12"/>
      <c r="BOI1208" s="12"/>
      <c r="BOJ1208" s="12"/>
      <c r="BOK1208" s="12"/>
      <c r="BOL1208" s="12"/>
      <c r="BOM1208" s="12"/>
      <c r="BON1208" s="12"/>
      <c r="BOO1208" s="12"/>
      <c r="BOP1208" s="12"/>
      <c r="BOQ1208" s="12"/>
      <c r="BOR1208" s="12"/>
      <c r="BOS1208" s="12"/>
      <c r="BOT1208" s="12"/>
      <c r="BOU1208" s="12"/>
      <c r="BOV1208" s="12"/>
      <c r="BOW1208" s="12"/>
      <c r="BOX1208" s="12"/>
      <c r="BOY1208" s="12"/>
      <c r="BOZ1208" s="12"/>
      <c r="BPA1208" s="12"/>
      <c r="BPB1208" s="12"/>
      <c r="BPC1208" s="12"/>
      <c r="BPD1208" s="12"/>
      <c r="BPE1208" s="12"/>
      <c r="BPF1208" s="12"/>
      <c r="BPG1208" s="12"/>
      <c r="BPH1208" s="12"/>
      <c r="BPI1208" s="12"/>
      <c r="BPJ1208" s="12"/>
      <c r="BPK1208" s="12"/>
      <c r="BPL1208" s="12"/>
      <c r="BPM1208" s="12"/>
      <c r="BPN1208" s="12"/>
      <c r="BPO1208" s="12"/>
      <c r="BPP1208" s="12"/>
      <c r="BPQ1208" s="12"/>
      <c r="BPR1208" s="12"/>
      <c r="BPS1208" s="12"/>
      <c r="BPT1208" s="12"/>
      <c r="BPU1208" s="12"/>
      <c r="BPV1208" s="12"/>
      <c r="BPW1208" s="12"/>
      <c r="BPX1208" s="12"/>
      <c r="BPY1208" s="12"/>
      <c r="BPZ1208" s="12"/>
      <c r="BQA1208" s="12"/>
      <c r="BQB1208" s="12"/>
      <c r="BQC1208" s="12"/>
      <c r="BQD1208" s="12"/>
      <c r="BQE1208" s="12"/>
      <c r="BQF1208" s="12"/>
      <c r="BQG1208" s="12"/>
      <c r="BQH1208" s="12"/>
      <c r="BQI1208" s="12"/>
      <c r="BQJ1208" s="12"/>
      <c r="BQK1208" s="12"/>
      <c r="BQL1208" s="12"/>
      <c r="BQM1208" s="12"/>
      <c r="BQN1208" s="12"/>
      <c r="BQO1208" s="12"/>
      <c r="BQP1208" s="12"/>
      <c r="BQQ1208" s="12"/>
      <c r="BQR1208" s="12"/>
      <c r="BQS1208" s="12"/>
      <c r="BQT1208" s="12"/>
      <c r="BQU1208" s="12"/>
      <c r="BQV1208" s="12"/>
      <c r="BQW1208" s="12"/>
      <c r="BQX1208" s="12"/>
      <c r="BQY1208" s="12"/>
      <c r="BQZ1208" s="12"/>
      <c r="BRA1208" s="12"/>
      <c r="BRB1208" s="12"/>
      <c r="BRC1208" s="12"/>
      <c r="BRD1208" s="12"/>
      <c r="BRE1208" s="12"/>
      <c r="BRF1208" s="12"/>
      <c r="BRG1208" s="12"/>
      <c r="BRH1208" s="12"/>
      <c r="BRI1208" s="12"/>
      <c r="BRJ1208" s="12"/>
      <c r="BRK1208" s="12"/>
      <c r="BRL1208" s="12"/>
      <c r="BRM1208" s="12"/>
      <c r="BRN1208" s="12"/>
      <c r="BRO1208" s="12"/>
      <c r="BRP1208" s="12"/>
      <c r="BRQ1208" s="12"/>
      <c r="BRR1208" s="12"/>
      <c r="BRS1208" s="12"/>
      <c r="BRT1208" s="12"/>
      <c r="BRU1208" s="12"/>
      <c r="BRV1208" s="12"/>
      <c r="BRW1208" s="12"/>
      <c r="BRX1208" s="12"/>
      <c r="BRY1208" s="12"/>
      <c r="BRZ1208" s="12"/>
      <c r="BSA1208" s="12"/>
      <c r="BSB1208" s="12"/>
      <c r="BSC1208" s="12"/>
      <c r="BSD1208" s="12"/>
      <c r="BSE1208" s="12"/>
      <c r="BSF1208" s="12"/>
      <c r="BSG1208" s="12"/>
      <c r="BSH1208" s="12"/>
      <c r="BSI1208" s="12"/>
      <c r="BSJ1208" s="12"/>
      <c r="BSK1208" s="12"/>
      <c r="BSL1208" s="12"/>
      <c r="BSM1208" s="12"/>
      <c r="BSN1208" s="12"/>
      <c r="BSO1208" s="12"/>
      <c r="BSP1208" s="12"/>
      <c r="BSQ1208" s="12"/>
      <c r="BSR1208" s="12"/>
      <c r="BSS1208" s="12"/>
      <c r="BST1208" s="12"/>
      <c r="BSU1208" s="12"/>
      <c r="BSV1208" s="12"/>
      <c r="BSW1208" s="12"/>
      <c r="BSX1208" s="12"/>
      <c r="BSY1208" s="12"/>
      <c r="BSZ1208" s="12"/>
      <c r="BTA1208" s="12"/>
      <c r="BTB1208" s="12"/>
      <c r="BTC1208" s="12"/>
      <c r="BTD1208" s="12"/>
      <c r="BTE1208" s="12"/>
      <c r="BTF1208" s="12"/>
      <c r="BTG1208" s="12"/>
      <c r="BTH1208" s="12"/>
      <c r="BTI1208" s="12"/>
      <c r="BTJ1208" s="12"/>
      <c r="BTK1208" s="12"/>
      <c r="BTL1208" s="12"/>
      <c r="BTM1208" s="12"/>
      <c r="BTN1208" s="12"/>
      <c r="BTO1208" s="12"/>
      <c r="BTP1208" s="12"/>
      <c r="BTQ1208" s="12"/>
      <c r="BTR1208" s="12"/>
      <c r="BTS1208" s="12"/>
      <c r="BTT1208" s="12"/>
      <c r="BTU1208" s="12"/>
      <c r="BTV1208" s="12"/>
      <c r="BTW1208" s="12"/>
      <c r="BTX1208" s="12"/>
      <c r="BTY1208" s="12"/>
      <c r="BTZ1208" s="12"/>
      <c r="BUA1208" s="12"/>
      <c r="BUB1208" s="12"/>
      <c r="BUC1208" s="12"/>
      <c r="BUD1208" s="12"/>
      <c r="BUE1208" s="12"/>
      <c r="BUF1208" s="12"/>
      <c r="BUG1208" s="12"/>
      <c r="BUH1208" s="12"/>
      <c r="BUI1208" s="12"/>
      <c r="BUJ1208" s="12"/>
      <c r="BUK1208" s="12"/>
      <c r="BUL1208" s="12"/>
      <c r="BUM1208" s="12"/>
      <c r="BUN1208" s="12"/>
      <c r="BUO1208" s="12"/>
      <c r="BUP1208" s="12"/>
      <c r="BUQ1208" s="12"/>
      <c r="BUR1208" s="12"/>
      <c r="BUS1208" s="12"/>
      <c r="BUT1208" s="12"/>
      <c r="BUU1208" s="12"/>
      <c r="BUV1208" s="12"/>
      <c r="BUW1208" s="12"/>
      <c r="BUX1208" s="12"/>
      <c r="BUY1208" s="12"/>
      <c r="BUZ1208" s="12"/>
      <c r="BVA1208" s="12"/>
      <c r="BVB1208" s="12"/>
      <c r="BVC1208" s="12"/>
      <c r="BVD1208" s="12"/>
      <c r="BVE1208" s="12"/>
      <c r="BVF1208" s="12"/>
      <c r="BVG1208" s="12"/>
      <c r="BVH1208" s="12"/>
      <c r="BVI1208" s="12"/>
      <c r="BVJ1208" s="12"/>
      <c r="BVK1208" s="12"/>
      <c r="BVL1208" s="12"/>
      <c r="BVM1208" s="12"/>
      <c r="BVN1208" s="12"/>
      <c r="BVO1208" s="12"/>
      <c r="BVP1208" s="12"/>
      <c r="BVQ1208" s="12"/>
      <c r="BVR1208" s="12"/>
      <c r="BVS1208" s="12"/>
      <c r="BVT1208" s="12"/>
      <c r="BVU1208" s="12"/>
      <c r="BVV1208" s="12"/>
      <c r="BVW1208" s="12"/>
      <c r="BVX1208" s="12"/>
      <c r="BVY1208" s="12"/>
      <c r="BVZ1208" s="12"/>
      <c r="BWA1208" s="12"/>
      <c r="BWB1208" s="12"/>
      <c r="BWC1208" s="12"/>
      <c r="BWD1208" s="12"/>
      <c r="BWE1208" s="12"/>
      <c r="BWF1208" s="12"/>
      <c r="BWG1208" s="12"/>
      <c r="BWH1208" s="12"/>
      <c r="BWI1208" s="12"/>
      <c r="BWJ1208" s="12"/>
      <c r="BWK1208" s="12"/>
      <c r="BWL1208" s="12"/>
      <c r="BWM1208" s="12"/>
      <c r="BWN1208" s="12"/>
      <c r="BWO1208" s="12"/>
      <c r="BWP1208" s="12"/>
      <c r="BWQ1208" s="12"/>
      <c r="BWR1208" s="12"/>
      <c r="BWS1208" s="12"/>
      <c r="BWT1208" s="12"/>
      <c r="BWU1208" s="12"/>
      <c r="BWV1208" s="12"/>
      <c r="BWW1208" s="12"/>
      <c r="BWX1208" s="12"/>
      <c r="BWY1208" s="12"/>
      <c r="BWZ1208" s="12"/>
      <c r="BXA1208" s="12"/>
      <c r="BXB1208" s="12"/>
      <c r="BXC1208" s="12"/>
      <c r="BXD1208" s="12"/>
      <c r="BXE1208" s="12"/>
      <c r="BXF1208" s="12"/>
      <c r="BXG1208" s="12"/>
      <c r="BXH1208" s="12"/>
      <c r="BXI1208" s="12"/>
      <c r="BXJ1208" s="12"/>
      <c r="BXK1208" s="12"/>
      <c r="BXL1208" s="12"/>
      <c r="BXM1208" s="12"/>
      <c r="BXN1208" s="12"/>
      <c r="BXO1208" s="12"/>
      <c r="BXP1208" s="12"/>
      <c r="BXQ1208" s="12"/>
      <c r="BXR1208" s="12"/>
      <c r="BXS1208" s="12"/>
      <c r="BXT1208" s="12"/>
      <c r="BXU1208" s="12"/>
      <c r="BXV1208" s="12"/>
      <c r="BXW1208" s="12"/>
      <c r="BXX1208" s="12"/>
      <c r="BXY1208" s="12"/>
      <c r="BXZ1208" s="12"/>
      <c r="BYA1208" s="12"/>
      <c r="BYB1208" s="12"/>
      <c r="BYC1208" s="12"/>
      <c r="BYD1208" s="12"/>
      <c r="BYE1208" s="12"/>
      <c r="BYF1208" s="12"/>
      <c r="BYG1208" s="12"/>
      <c r="BYH1208" s="12"/>
      <c r="BYI1208" s="12"/>
      <c r="BYJ1208" s="12"/>
      <c r="BYK1208" s="12"/>
      <c r="BYL1208" s="12"/>
      <c r="BYM1208" s="12"/>
      <c r="BYN1208" s="12"/>
      <c r="BYO1208" s="12"/>
      <c r="BYP1208" s="12"/>
      <c r="BYQ1208" s="12"/>
      <c r="BYR1208" s="12"/>
      <c r="BYS1208" s="12"/>
      <c r="BYT1208" s="12"/>
      <c r="BYU1208" s="12"/>
      <c r="BYV1208" s="12"/>
      <c r="BYW1208" s="12"/>
      <c r="BYX1208" s="12"/>
      <c r="BYY1208" s="12"/>
      <c r="BYZ1208" s="12"/>
      <c r="BZA1208" s="12"/>
      <c r="BZB1208" s="12"/>
      <c r="BZC1208" s="12"/>
      <c r="BZD1208" s="12"/>
      <c r="BZE1208" s="12"/>
      <c r="BZF1208" s="12"/>
      <c r="BZG1208" s="12"/>
      <c r="BZH1208" s="12"/>
      <c r="BZI1208" s="12"/>
      <c r="BZJ1208" s="12"/>
      <c r="BZK1208" s="12"/>
      <c r="BZL1208" s="12"/>
      <c r="BZM1208" s="12"/>
      <c r="BZN1208" s="12"/>
      <c r="BZO1208" s="12"/>
      <c r="BZP1208" s="12"/>
      <c r="BZQ1208" s="12"/>
      <c r="BZR1208" s="12"/>
      <c r="BZS1208" s="12"/>
      <c r="BZT1208" s="12"/>
      <c r="BZU1208" s="12"/>
      <c r="BZV1208" s="12"/>
      <c r="BZW1208" s="12"/>
      <c r="BZX1208" s="12"/>
      <c r="BZY1208" s="12"/>
      <c r="BZZ1208" s="12"/>
      <c r="CAA1208" s="12"/>
      <c r="CAB1208" s="12"/>
      <c r="CAC1208" s="12"/>
      <c r="CAD1208" s="12"/>
      <c r="CAE1208" s="12"/>
      <c r="CAF1208" s="12"/>
      <c r="CAG1208" s="12"/>
      <c r="CAH1208" s="12"/>
      <c r="CAI1208" s="12"/>
      <c r="CAJ1208" s="12"/>
      <c r="CAK1208" s="12"/>
      <c r="CAL1208" s="12"/>
      <c r="CAM1208" s="12"/>
      <c r="CAN1208" s="12"/>
      <c r="CAO1208" s="12"/>
      <c r="CAP1208" s="12"/>
      <c r="CAQ1208" s="12"/>
      <c r="CAR1208" s="12"/>
      <c r="CAS1208" s="12"/>
      <c r="CAT1208" s="12"/>
      <c r="CAU1208" s="12"/>
      <c r="CAV1208" s="12"/>
      <c r="CAW1208" s="12"/>
      <c r="CAX1208" s="12"/>
      <c r="CAY1208" s="12"/>
      <c r="CAZ1208" s="12"/>
      <c r="CBA1208" s="12"/>
      <c r="CBB1208" s="12"/>
      <c r="CBC1208" s="12"/>
      <c r="CBD1208" s="12"/>
      <c r="CBE1208" s="12"/>
      <c r="CBF1208" s="12"/>
      <c r="CBG1208" s="12"/>
      <c r="CBH1208" s="12"/>
      <c r="CBI1208" s="12"/>
      <c r="CBJ1208" s="12"/>
      <c r="CBK1208" s="12"/>
      <c r="CBL1208" s="12"/>
      <c r="CBM1208" s="12"/>
      <c r="CBN1208" s="12"/>
      <c r="CBO1208" s="12"/>
      <c r="CBP1208" s="12"/>
      <c r="CBQ1208" s="12"/>
      <c r="CBR1208" s="12"/>
      <c r="CBS1208" s="12"/>
      <c r="CBT1208" s="12"/>
      <c r="CBU1208" s="12"/>
      <c r="CBV1208" s="12"/>
      <c r="CBW1208" s="12"/>
      <c r="CBX1208" s="12"/>
      <c r="CBY1208" s="12"/>
      <c r="CBZ1208" s="12"/>
      <c r="CCA1208" s="12"/>
      <c r="CCB1208" s="12"/>
      <c r="CCC1208" s="12"/>
      <c r="CCD1208" s="12"/>
      <c r="CCE1208" s="12"/>
      <c r="CCF1208" s="12"/>
      <c r="CCG1208" s="12"/>
      <c r="CCH1208" s="12"/>
      <c r="CCI1208" s="12"/>
      <c r="CCJ1208" s="12"/>
      <c r="CCK1208" s="12"/>
      <c r="CCL1208" s="12"/>
      <c r="CCM1208" s="12"/>
      <c r="CCN1208" s="12"/>
      <c r="CCO1208" s="12"/>
      <c r="CCP1208" s="12"/>
      <c r="CCQ1208" s="12"/>
      <c r="CCR1208" s="12"/>
      <c r="CCS1208" s="12"/>
      <c r="CCT1208" s="12"/>
      <c r="CCU1208" s="12"/>
      <c r="CCV1208" s="12"/>
      <c r="CCW1208" s="12"/>
      <c r="CCX1208" s="12"/>
      <c r="CCY1208" s="12"/>
      <c r="CCZ1208" s="12"/>
      <c r="CDA1208" s="12"/>
      <c r="CDB1208" s="12"/>
      <c r="CDC1208" s="12"/>
      <c r="CDD1208" s="12"/>
      <c r="CDE1208" s="12"/>
      <c r="CDF1208" s="12"/>
      <c r="CDG1208" s="12"/>
      <c r="CDH1208" s="12"/>
      <c r="CDI1208" s="12"/>
      <c r="CDJ1208" s="12"/>
      <c r="CDK1208" s="12"/>
      <c r="CDL1208" s="12"/>
      <c r="CDM1208" s="12"/>
      <c r="CDN1208" s="12"/>
      <c r="CDO1208" s="12"/>
      <c r="CDP1208" s="12"/>
      <c r="CDQ1208" s="12"/>
      <c r="CDR1208" s="12"/>
      <c r="CDS1208" s="12"/>
      <c r="CDT1208" s="12"/>
      <c r="CDU1208" s="12"/>
      <c r="CDV1208" s="12"/>
      <c r="CDW1208" s="12"/>
      <c r="CDX1208" s="12"/>
      <c r="CDY1208" s="12"/>
      <c r="CDZ1208" s="12"/>
      <c r="CEA1208" s="12"/>
      <c r="CEB1208" s="12"/>
      <c r="CEC1208" s="12"/>
      <c r="CED1208" s="12"/>
      <c r="CEE1208" s="12"/>
      <c r="CEF1208" s="12"/>
      <c r="CEG1208" s="12"/>
      <c r="CEH1208" s="12"/>
      <c r="CEI1208" s="12"/>
      <c r="CEJ1208" s="12"/>
      <c r="CEK1208" s="12"/>
      <c r="CEL1208" s="12"/>
      <c r="CEM1208" s="12"/>
      <c r="CEN1208" s="12"/>
      <c r="CEO1208" s="12"/>
      <c r="CEP1208" s="12"/>
      <c r="CEQ1208" s="12"/>
      <c r="CER1208" s="12"/>
      <c r="CES1208" s="12"/>
      <c r="CET1208" s="12"/>
      <c r="CEU1208" s="12"/>
      <c r="CEV1208" s="12"/>
      <c r="CEW1208" s="12"/>
      <c r="CEX1208" s="12"/>
      <c r="CEY1208" s="12"/>
      <c r="CEZ1208" s="12"/>
      <c r="CFA1208" s="12"/>
      <c r="CFB1208" s="12"/>
      <c r="CFC1208" s="12"/>
      <c r="CFD1208" s="12"/>
      <c r="CFE1208" s="12"/>
      <c r="CFF1208" s="12"/>
      <c r="CFG1208" s="12"/>
      <c r="CFH1208" s="12"/>
      <c r="CFI1208" s="12"/>
      <c r="CFJ1208" s="12"/>
      <c r="CFK1208" s="12"/>
      <c r="CFL1208" s="12"/>
      <c r="CFM1208" s="12"/>
      <c r="CFN1208" s="12"/>
      <c r="CFO1208" s="12"/>
      <c r="CFP1208" s="12"/>
      <c r="CFQ1208" s="12"/>
      <c r="CFR1208" s="12"/>
      <c r="CFS1208" s="12"/>
      <c r="CFT1208" s="12"/>
      <c r="CFU1208" s="12"/>
      <c r="CFV1208" s="12"/>
      <c r="CFW1208" s="12"/>
      <c r="CFX1208" s="12"/>
      <c r="CFY1208" s="12"/>
      <c r="CFZ1208" s="12"/>
      <c r="CGA1208" s="12"/>
      <c r="CGB1208" s="12"/>
      <c r="CGC1208" s="12"/>
      <c r="CGD1208" s="12"/>
      <c r="CGE1208" s="12"/>
      <c r="CGF1208" s="12"/>
      <c r="CGG1208" s="12"/>
      <c r="CGH1208" s="12"/>
      <c r="CGI1208" s="12"/>
      <c r="CGJ1208" s="12"/>
      <c r="CGK1208" s="12"/>
      <c r="CGL1208" s="12"/>
      <c r="CGM1208" s="12"/>
      <c r="CGN1208" s="12"/>
      <c r="CGO1208" s="12"/>
      <c r="CGP1208" s="12"/>
      <c r="CGQ1208" s="12"/>
      <c r="CGR1208" s="12"/>
      <c r="CGS1208" s="12"/>
      <c r="CGT1208" s="12"/>
      <c r="CGU1208" s="12"/>
      <c r="CGV1208" s="12"/>
      <c r="CGW1208" s="12"/>
      <c r="CGX1208" s="12"/>
      <c r="CGY1208" s="12"/>
      <c r="CGZ1208" s="12"/>
      <c r="CHA1208" s="12"/>
      <c r="CHB1208" s="12"/>
      <c r="CHC1208" s="12"/>
      <c r="CHD1208" s="12"/>
      <c r="CHE1208" s="12"/>
      <c r="CHF1208" s="12"/>
      <c r="CHG1208" s="12"/>
      <c r="CHH1208" s="12"/>
      <c r="CHI1208" s="12"/>
      <c r="CHJ1208" s="12"/>
      <c r="CHK1208" s="12"/>
      <c r="CHL1208" s="12"/>
      <c r="CHM1208" s="12"/>
      <c r="CHN1208" s="12"/>
      <c r="CHO1208" s="12"/>
      <c r="CHP1208" s="12"/>
      <c r="CHQ1208" s="12"/>
      <c r="CHR1208" s="12"/>
      <c r="CHS1208" s="12"/>
      <c r="CHT1208" s="12"/>
      <c r="CHU1208" s="12"/>
      <c r="CHV1208" s="12"/>
      <c r="CHW1208" s="12"/>
      <c r="CHX1208" s="12"/>
      <c r="CHY1208" s="12"/>
      <c r="CHZ1208" s="12"/>
      <c r="CIA1208" s="12"/>
      <c r="CIB1208" s="12"/>
      <c r="CIC1208" s="12"/>
      <c r="CID1208" s="12"/>
      <c r="CIE1208" s="12"/>
      <c r="CIF1208" s="12"/>
      <c r="CIG1208" s="12"/>
      <c r="CIH1208" s="12"/>
      <c r="CII1208" s="12"/>
      <c r="CIJ1208" s="12"/>
      <c r="CIK1208" s="12"/>
      <c r="CIL1208" s="12"/>
      <c r="CIM1208" s="12"/>
      <c r="CIN1208" s="12"/>
      <c r="CIO1208" s="12"/>
      <c r="CIP1208" s="12"/>
      <c r="CIQ1208" s="12"/>
      <c r="CIR1208" s="12"/>
      <c r="CIS1208" s="12"/>
      <c r="CIT1208" s="12"/>
      <c r="CIU1208" s="12"/>
      <c r="CIV1208" s="12"/>
      <c r="CIW1208" s="12"/>
      <c r="CIX1208" s="12"/>
      <c r="CIY1208" s="12"/>
      <c r="CIZ1208" s="12"/>
      <c r="CJA1208" s="12"/>
      <c r="CJB1208" s="12"/>
      <c r="CJC1208" s="12"/>
      <c r="CJD1208" s="12"/>
      <c r="CJE1208" s="12"/>
      <c r="CJF1208" s="12"/>
      <c r="CJG1208" s="12"/>
      <c r="CJH1208" s="12"/>
      <c r="CJI1208" s="12"/>
      <c r="CJJ1208" s="12"/>
      <c r="CJK1208" s="12"/>
      <c r="CJL1208" s="12"/>
      <c r="CJM1208" s="12"/>
      <c r="CJN1208" s="12"/>
      <c r="CJO1208" s="12"/>
      <c r="CJP1208" s="12"/>
      <c r="CJQ1208" s="12"/>
      <c r="CJR1208" s="12"/>
      <c r="CJS1208" s="12"/>
      <c r="CJT1208" s="12"/>
      <c r="CJU1208" s="12"/>
      <c r="CJV1208" s="12"/>
      <c r="CJW1208" s="12"/>
      <c r="CJX1208" s="12"/>
      <c r="CJY1208" s="12"/>
      <c r="CJZ1208" s="12"/>
      <c r="CKA1208" s="12"/>
      <c r="CKB1208" s="12"/>
      <c r="CKC1208" s="12"/>
      <c r="CKD1208" s="12"/>
      <c r="CKE1208" s="12"/>
      <c r="CKF1208" s="12"/>
      <c r="CKG1208" s="12"/>
      <c r="CKH1208" s="12"/>
      <c r="CKI1208" s="12"/>
      <c r="CKJ1208" s="12"/>
      <c r="CKK1208" s="12"/>
      <c r="CKL1208" s="12"/>
      <c r="CKM1208" s="12"/>
      <c r="CKN1208" s="12"/>
      <c r="CKO1208" s="12"/>
      <c r="CKP1208" s="12"/>
      <c r="CKQ1208" s="12"/>
      <c r="CKR1208" s="12"/>
      <c r="CKS1208" s="12"/>
      <c r="CKT1208" s="12"/>
      <c r="CKU1208" s="12"/>
      <c r="CKV1208" s="12"/>
      <c r="CKW1208" s="12"/>
      <c r="CKX1208" s="12"/>
      <c r="CKY1208" s="12"/>
      <c r="CKZ1208" s="12"/>
      <c r="CLA1208" s="12"/>
      <c r="CLB1208" s="12"/>
      <c r="CLC1208" s="12"/>
      <c r="CLD1208" s="12"/>
      <c r="CLE1208" s="12"/>
      <c r="CLF1208" s="12"/>
      <c r="CLG1208" s="12"/>
      <c r="CLH1208" s="12"/>
      <c r="CLI1208" s="12"/>
      <c r="CLJ1208" s="12"/>
      <c r="CLK1208" s="12"/>
      <c r="CLL1208" s="12"/>
      <c r="CLM1208" s="12"/>
      <c r="CLN1208" s="12"/>
      <c r="CLO1208" s="12"/>
      <c r="CLP1208" s="12"/>
      <c r="CLQ1208" s="12"/>
      <c r="CLR1208" s="12"/>
      <c r="CLS1208" s="12"/>
      <c r="CLT1208" s="12"/>
      <c r="CLU1208" s="12"/>
      <c r="CLV1208" s="12"/>
      <c r="CLW1208" s="12"/>
      <c r="CLX1208" s="12"/>
      <c r="CLY1208" s="12"/>
      <c r="CLZ1208" s="12"/>
      <c r="CMA1208" s="12"/>
      <c r="CMB1208" s="12"/>
      <c r="CMC1208" s="12"/>
      <c r="CMD1208" s="12"/>
      <c r="CME1208" s="12"/>
      <c r="CMF1208" s="12"/>
      <c r="CMG1208" s="12"/>
      <c r="CMH1208" s="12"/>
      <c r="CMI1208" s="12"/>
      <c r="CMJ1208" s="12"/>
      <c r="CMK1208" s="12"/>
      <c r="CML1208" s="12"/>
      <c r="CMM1208" s="12"/>
      <c r="CMN1208" s="12"/>
      <c r="CMO1208" s="12"/>
      <c r="CMP1208" s="12"/>
      <c r="CMQ1208" s="12"/>
      <c r="CMR1208" s="12"/>
      <c r="CMS1208" s="12"/>
      <c r="CMT1208" s="12"/>
      <c r="CMU1208" s="12"/>
      <c r="CMV1208" s="12"/>
      <c r="CMW1208" s="12"/>
      <c r="CMX1208" s="12"/>
      <c r="CMY1208" s="12"/>
      <c r="CMZ1208" s="12"/>
      <c r="CNA1208" s="12"/>
      <c r="CNB1208" s="12"/>
      <c r="CNC1208" s="12"/>
      <c r="CND1208" s="12"/>
      <c r="CNE1208" s="12"/>
      <c r="CNF1208" s="12"/>
      <c r="CNG1208" s="12"/>
      <c r="CNH1208" s="12"/>
      <c r="CNI1208" s="12"/>
      <c r="CNJ1208" s="12"/>
      <c r="CNK1208" s="12"/>
      <c r="CNL1208" s="12"/>
      <c r="CNM1208" s="12"/>
      <c r="CNN1208" s="12"/>
      <c r="CNO1208" s="12"/>
      <c r="CNP1208" s="12"/>
      <c r="CNQ1208" s="12"/>
      <c r="CNR1208" s="12"/>
      <c r="CNS1208" s="12"/>
      <c r="CNT1208" s="12"/>
      <c r="CNU1208" s="12"/>
      <c r="CNV1208" s="12"/>
      <c r="CNW1208" s="12"/>
      <c r="CNX1208" s="12"/>
      <c r="CNY1208" s="12"/>
      <c r="CNZ1208" s="12"/>
      <c r="COA1208" s="12"/>
      <c r="COB1208" s="12"/>
      <c r="COC1208" s="12"/>
      <c r="COD1208" s="12"/>
      <c r="COE1208" s="12"/>
      <c r="COF1208" s="12"/>
      <c r="COG1208" s="12"/>
      <c r="COH1208" s="12"/>
      <c r="COI1208" s="12"/>
      <c r="COJ1208" s="12"/>
      <c r="COK1208" s="12"/>
      <c r="COL1208" s="12"/>
      <c r="COM1208" s="12"/>
      <c r="CON1208" s="12"/>
      <c r="COO1208" s="12"/>
      <c r="COP1208" s="12"/>
      <c r="COQ1208" s="12"/>
      <c r="COR1208" s="12"/>
      <c r="COS1208" s="12"/>
      <c r="COT1208" s="12"/>
      <c r="COU1208" s="12"/>
      <c r="COV1208" s="12"/>
      <c r="COW1208" s="12"/>
      <c r="COX1208" s="12"/>
      <c r="COY1208" s="12"/>
      <c r="COZ1208" s="12"/>
      <c r="CPA1208" s="12"/>
      <c r="CPB1208" s="12"/>
      <c r="CPC1208" s="12"/>
      <c r="CPD1208" s="12"/>
      <c r="CPE1208" s="12"/>
      <c r="CPF1208" s="12"/>
      <c r="CPG1208" s="12"/>
      <c r="CPH1208" s="12"/>
      <c r="CPI1208" s="12"/>
      <c r="CPJ1208" s="12"/>
      <c r="CPK1208" s="12"/>
      <c r="CPL1208" s="12"/>
      <c r="CPM1208" s="12"/>
      <c r="CPN1208" s="12"/>
      <c r="CPO1208" s="12"/>
      <c r="CPP1208" s="12"/>
      <c r="CPQ1208" s="12"/>
      <c r="CPR1208" s="12"/>
      <c r="CPS1208" s="12"/>
      <c r="CPT1208" s="12"/>
      <c r="CPU1208" s="12"/>
      <c r="CPV1208" s="12"/>
      <c r="CPW1208" s="12"/>
      <c r="CPX1208" s="12"/>
      <c r="CPY1208" s="12"/>
      <c r="CPZ1208" s="12"/>
      <c r="CQA1208" s="12"/>
      <c r="CQB1208" s="12"/>
      <c r="CQC1208" s="12"/>
      <c r="CQD1208" s="12"/>
      <c r="CQE1208" s="12"/>
      <c r="CQF1208" s="12"/>
      <c r="CQG1208" s="12"/>
      <c r="CQH1208" s="12"/>
      <c r="CQI1208" s="12"/>
      <c r="CQJ1208" s="12"/>
      <c r="CQK1208" s="12"/>
      <c r="CQL1208" s="12"/>
      <c r="CQM1208" s="12"/>
      <c r="CQN1208" s="12"/>
      <c r="CQO1208" s="12"/>
      <c r="CQP1208" s="12"/>
      <c r="CQQ1208" s="12"/>
      <c r="CQR1208" s="12"/>
      <c r="CQS1208" s="12"/>
      <c r="CQT1208" s="12"/>
      <c r="CQU1208" s="12"/>
      <c r="CQV1208" s="12"/>
      <c r="CQW1208" s="12"/>
      <c r="CQX1208" s="12"/>
      <c r="CQY1208" s="12"/>
      <c r="CQZ1208" s="12"/>
      <c r="CRA1208" s="12"/>
      <c r="CRB1208" s="12"/>
      <c r="CRC1208" s="12"/>
      <c r="CRD1208" s="12"/>
      <c r="CRE1208" s="12"/>
      <c r="CRF1208" s="12"/>
      <c r="CRG1208" s="12"/>
      <c r="CRH1208" s="12"/>
      <c r="CRI1208" s="12"/>
      <c r="CRJ1208" s="12"/>
      <c r="CRK1208" s="12"/>
      <c r="CRL1208" s="12"/>
      <c r="CRM1208" s="12"/>
      <c r="CRN1208" s="12"/>
      <c r="CRO1208" s="12"/>
      <c r="CRP1208" s="12"/>
      <c r="CRQ1208" s="12"/>
      <c r="CRR1208" s="12"/>
      <c r="CRS1208" s="12"/>
      <c r="CRT1208" s="12"/>
      <c r="CRU1208" s="12"/>
      <c r="CRV1208" s="12"/>
      <c r="CRW1208" s="12"/>
      <c r="CRX1208" s="12"/>
      <c r="CRY1208" s="12"/>
      <c r="CRZ1208" s="12"/>
      <c r="CSA1208" s="12"/>
      <c r="CSB1208" s="12"/>
      <c r="CSC1208" s="12"/>
      <c r="CSD1208" s="12"/>
      <c r="CSE1208" s="12"/>
      <c r="CSF1208" s="12"/>
      <c r="CSG1208" s="12"/>
      <c r="CSH1208" s="12"/>
      <c r="CSI1208" s="12"/>
      <c r="CSJ1208" s="12"/>
      <c r="CSK1208" s="12"/>
      <c r="CSL1208" s="12"/>
      <c r="CSM1208" s="12"/>
      <c r="CSN1208" s="12"/>
      <c r="CSO1208" s="12"/>
      <c r="CSP1208" s="12"/>
      <c r="CSQ1208" s="12"/>
      <c r="CSR1208" s="12"/>
      <c r="CSS1208" s="12"/>
      <c r="CST1208" s="12"/>
      <c r="CSU1208" s="12"/>
      <c r="CSV1208" s="12"/>
      <c r="CSW1208" s="12"/>
      <c r="CSX1208" s="12"/>
      <c r="CSY1208" s="12"/>
      <c r="CSZ1208" s="12"/>
      <c r="CTA1208" s="12"/>
      <c r="CTB1208" s="12"/>
      <c r="CTC1208" s="12"/>
      <c r="CTD1208" s="12"/>
      <c r="CTE1208" s="12"/>
      <c r="CTF1208" s="12"/>
      <c r="CTG1208" s="12"/>
      <c r="CTH1208" s="12"/>
      <c r="CTI1208" s="12"/>
      <c r="CTJ1208" s="12"/>
      <c r="CTK1208" s="12"/>
      <c r="CTL1208" s="12"/>
      <c r="CTM1208" s="12"/>
      <c r="CTN1208" s="12"/>
      <c r="CTO1208" s="12"/>
      <c r="CTP1208" s="12"/>
      <c r="CTQ1208" s="12"/>
      <c r="CTR1208" s="12"/>
      <c r="CTS1208" s="12"/>
      <c r="CTT1208" s="12"/>
      <c r="CTU1208" s="12"/>
      <c r="CTV1208" s="12"/>
      <c r="CTW1208" s="12"/>
      <c r="CTX1208" s="12"/>
      <c r="CTY1208" s="12"/>
      <c r="CTZ1208" s="12"/>
      <c r="CUA1208" s="12"/>
      <c r="CUB1208" s="12"/>
      <c r="CUC1208" s="12"/>
      <c r="CUD1208" s="12"/>
      <c r="CUE1208" s="12"/>
      <c r="CUF1208" s="12"/>
      <c r="CUG1208" s="12"/>
      <c r="CUH1208" s="12"/>
      <c r="CUI1208" s="12"/>
      <c r="CUJ1208" s="12"/>
      <c r="CUK1208" s="12"/>
      <c r="CUL1208" s="12"/>
      <c r="CUM1208" s="12"/>
      <c r="CUN1208" s="12"/>
      <c r="CUO1208" s="12"/>
      <c r="CUP1208" s="12"/>
      <c r="CUQ1208" s="12"/>
      <c r="CUR1208" s="12"/>
      <c r="CUS1208" s="12"/>
      <c r="CUT1208" s="12"/>
      <c r="CUU1208" s="12"/>
      <c r="CUV1208" s="12"/>
      <c r="CUW1208" s="12"/>
      <c r="CUX1208" s="12"/>
      <c r="CUY1208" s="12"/>
      <c r="CUZ1208" s="12"/>
      <c r="CVA1208" s="12"/>
      <c r="CVB1208" s="12"/>
      <c r="CVC1208" s="12"/>
      <c r="CVD1208" s="12"/>
      <c r="CVE1208" s="12"/>
      <c r="CVF1208" s="12"/>
      <c r="CVG1208" s="12"/>
      <c r="CVH1208" s="12"/>
      <c r="CVI1208" s="12"/>
      <c r="CVJ1208" s="12"/>
      <c r="CVK1208" s="12"/>
      <c r="CVL1208" s="12"/>
      <c r="CVM1208" s="12"/>
      <c r="CVN1208" s="12"/>
      <c r="CVO1208" s="12"/>
      <c r="CVP1208" s="12"/>
      <c r="CVQ1208" s="12"/>
      <c r="CVR1208" s="12"/>
      <c r="CVS1208" s="12"/>
      <c r="CVT1208" s="12"/>
      <c r="CVU1208" s="12"/>
      <c r="CVV1208" s="12"/>
      <c r="CVW1208" s="12"/>
      <c r="CVX1208" s="12"/>
      <c r="CVY1208" s="12"/>
      <c r="CVZ1208" s="12"/>
      <c r="CWA1208" s="12"/>
      <c r="CWB1208" s="12"/>
      <c r="CWC1208" s="12"/>
      <c r="CWD1208" s="12"/>
      <c r="CWE1208" s="12"/>
      <c r="CWF1208" s="12"/>
      <c r="CWG1208" s="12"/>
      <c r="CWH1208" s="12"/>
      <c r="CWI1208" s="12"/>
      <c r="CWJ1208" s="12"/>
      <c r="CWK1208" s="12"/>
      <c r="CWL1208" s="12"/>
      <c r="CWM1208" s="12"/>
      <c r="CWN1208" s="12"/>
      <c r="CWO1208" s="12"/>
      <c r="CWP1208" s="12"/>
      <c r="CWQ1208" s="12"/>
      <c r="CWR1208" s="12"/>
      <c r="CWS1208" s="12"/>
      <c r="CWT1208" s="12"/>
      <c r="CWU1208" s="12"/>
      <c r="CWV1208" s="12"/>
      <c r="CWW1208" s="12"/>
      <c r="CWX1208" s="12"/>
      <c r="CWY1208" s="12"/>
      <c r="CWZ1208" s="12"/>
      <c r="CXA1208" s="12"/>
      <c r="CXB1208" s="12"/>
      <c r="CXC1208" s="12"/>
      <c r="CXD1208" s="12"/>
      <c r="CXE1208" s="12"/>
      <c r="CXF1208" s="12"/>
      <c r="CXG1208" s="12"/>
      <c r="CXH1208" s="12"/>
      <c r="CXI1208" s="12"/>
      <c r="CXJ1208" s="12"/>
      <c r="CXK1208" s="12"/>
      <c r="CXL1208" s="12"/>
      <c r="CXM1208" s="12"/>
      <c r="CXN1208" s="12"/>
      <c r="CXO1208" s="12"/>
      <c r="CXP1208" s="12"/>
      <c r="CXQ1208" s="12"/>
      <c r="CXR1208" s="12"/>
      <c r="CXS1208" s="12"/>
      <c r="CXT1208" s="12"/>
      <c r="CXU1208" s="12"/>
      <c r="CXV1208" s="12"/>
      <c r="CXW1208" s="12"/>
      <c r="CXX1208" s="12"/>
      <c r="CXY1208" s="12"/>
      <c r="CXZ1208" s="12"/>
      <c r="CYA1208" s="12"/>
      <c r="CYB1208" s="12"/>
      <c r="CYC1208" s="12"/>
      <c r="CYD1208" s="12"/>
      <c r="CYE1208" s="12"/>
      <c r="CYF1208" s="12"/>
      <c r="CYG1208" s="12"/>
      <c r="CYH1208" s="12"/>
      <c r="CYI1208" s="12"/>
      <c r="CYJ1208" s="12"/>
      <c r="CYK1208" s="12"/>
      <c r="CYL1208" s="12"/>
      <c r="CYM1208" s="12"/>
      <c r="CYN1208" s="12"/>
      <c r="CYO1208" s="12"/>
      <c r="CYP1208" s="12"/>
      <c r="CYQ1208" s="12"/>
      <c r="CYR1208" s="12"/>
      <c r="CYS1208" s="12"/>
      <c r="CYT1208" s="12"/>
      <c r="CYU1208" s="12"/>
      <c r="CYV1208" s="12"/>
      <c r="CYW1208" s="12"/>
      <c r="CYX1208" s="12"/>
      <c r="CYY1208" s="12"/>
      <c r="CYZ1208" s="12"/>
      <c r="CZA1208" s="12"/>
      <c r="CZB1208" s="12"/>
      <c r="CZC1208" s="12"/>
      <c r="CZD1208" s="12"/>
      <c r="CZE1208" s="12"/>
      <c r="CZF1208" s="12"/>
      <c r="CZG1208" s="12"/>
      <c r="CZH1208" s="12"/>
      <c r="CZI1208" s="12"/>
      <c r="CZJ1208" s="12"/>
      <c r="CZK1208" s="12"/>
      <c r="CZL1208" s="12"/>
      <c r="CZM1208" s="12"/>
      <c r="CZN1208" s="12"/>
      <c r="CZO1208" s="12"/>
      <c r="CZP1208" s="12"/>
      <c r="CZQ1208" s="12"/>
      <c r="CZR1208" s="12"/>
      <c r="CZS1208" s="12"/>
      <c r="CZT1208" s="12"/>
      <c r="CZU1208" s="12"/>
      <c r="CZV1208" s="12"/>
      <c r="CZW1208" s="12"/>
      <c r="CZX1208" s="12"/>
      <c r="CZY1208" s="12"/>
      <c r="CZZ1208" s="12"/>
      <c r="DAA1208" s="12"/>
      <c r="DAB1208" s="12"/>
      <c r="DAC1208" s="12"/>
      <c r="DAD1208" s="12"/>
      <c r="DAE1208" s="12"/>
      <c r="DAF1208" s="12"/>
      <c r="DAG1208" s="12"/>
      <c r="DAH1208" s="12"/>
      <c r="DAI1208" s="12"/>
      <c r="DAJ1208" s="12"/>
      <c r="DAK1208" s="12"/>
      <c r="DAL1208" s="12"/>
      <c r="DAM1208" s="12"/>
      <c r="DAN1208" s="12"/>
      <c r="DAO1208" s="12"/>
      <c r="DAP1208" s="12"/>
      <c r="DAQ1208" s="12"/>
      <c r="DAR1208" s="12"/>
      <c r="DAS1208" s="12"/>
      <c r="DAT1208" s="12"/>
      <c r="DAU1208" s="12"/>
      <c r="DAV1208" s="12"/>
      <c r="DAW1208" s="12"/>
      <c r="DAX1208" s="12"/>
      <c r="DAY1208" s="12"/>
      <c r="DAZ1208" s="12"/>
      <c r="DBA1208" s="12"/>
      <c r="DBB1208" s="12"/>
      <c r="DBC1208" s="12"/>
      <c r="DBD1208" s="12"/>
      <c r="DBE1208" s="12"/>
      <c r="DBF1208" s="12"/>
      <c r="DBG1208" s="12"/>
      <c r="DBH1208" s="12"/>
      <c r="DBI1208" s="12"/>
      <c r="DBJ1208" s="12"/>
      <c r="DBK1208" s="12"/>
      <c r="DBL1208" s="12"/>
      <c r="DBM1208" s="12"/>
      <c r="DBN1208" s="12"/>
      <c r="DBO1208" s="12"/>
      <c r="DBP1208" s="12"/>
      <c r="DBQ1208" s="12"/>
      <c r="DBR1208" s="12"/>
      <c r="DBS1208" s="12"/>
      <c r="DBT1208" s="12"/>
      <c r="DBU1208" s="12"/>
      <c r="DBV1208" s="12"/>
      <c r="DBW1208" s="12"/>
      <c r="DBX1208" s="12"/>
      <c r="DBY1208" s="12"/>
      <c r="DBZ1208" s="12"/>
      <c r="DCA1208" s="12"/>
      <c r="DCB1208" s="12"/>
      <c r="DCC1208" s="12"/>
      <c r="DCD1208" s="12"/>
      <c r="DCE1208" s="12"/>
      <c r="DCF1208" s="12"/>
      <c r="DCG1208" s="12"/>
      <c r="DCH1208" s="12"/>
      <c r="DCI1208" s="12"/>
      <c r="DCJ1208" s="12"/>
      <c r="DCK1208" s="12"/>
      <c r="DCL1208" s="12"/>
      <c r="DCM1208" s="12"/>
      <c r="DCN1208" s="12"/>
      <c r="DCO1208" s="12"/>
      <c r="DCP1208" s="12"/>
      <c r="DCQ1208" s="12"/>
      <c r="DCR1208" s="12"/>
      <c r="DCS1208" s="12"/>
      <c r="DCT1208" s="12"/>
      <c r="DCU1208" s="12"/>
      <c r="DCV1208" s="12"/>
      <c r="DCW1208" s="12"/>
      <c r="DCX1208" s="12"/>
      <c r="DCY1208" s="12"/>
      <c r="DCZ1208" s="12"/>
      <c r="DDA1208" s="12"/>
      <c r="DDB1208" s="12"/>
      <c r="DDC1208" s="12"/>
      <c r="DDD1208" s="12"/>
      <c r="DDE1208" s="12"/>
      <c r="DDF1208" s="12"/>
      <c r="DDG1208" s="12"/>
      <c r="DDH1208" s="12"/>
      <c r="DDI1208" s="12"/>
      <c r="DDJ1208" s="12"/>
      <c r="DDK1208" s="12"/>
      <c r="DDL1208" s="12"/>
      <c r="DDM1208" s="12"/>
      <c r="DDN1208" s="12"/>
      <c r="DDO1208" s="12"/>
      <c r="DDP1208" s="12"/>
      <c r="DDQ1208" s="12"/>
      <c r="DDR1208" s="12"/>
      <c r="DDS1208" s="12"/>
      <c r="DDT1208" s="12"/>
      <c r="DDU1208" s="12"/>
      <c r="DDV1208" s="12"/>
      <c r="DDW1208" s="12"/>
      <c r="DDX1208" s="12"/>
      <c r="DDY1208" s="12"/>
      <c r="DDZ1208" s="12"/>
      <c r="DEA1208" s="12"/>
      <c r="DEB1208" s="12"/>
      <c r="DEC1208" s="12"/>
      <c r="DED1208" s="12"/>
      <c r="DEE1208" s="12"/>
      <c r="DEF1208" s="12"/>
      <c r="DEG1208" s="12"/>
      <c r="DEH1208" s="12"/>
      <c r="DEI1208" s="12"/>
      <c r="DEJ1208" s="12"/>
      <c r="DEK1208" s="12"/>
      <c r="DEL1208" s="12"/>
      <c r="DEM1208" s="12"/>
      <c r="DEN1208" s="12"/>
      <c r="DEO1208" s="12"/>
      <c r="DEP1208" s="12"/>
      <c r="DEQ1208" s="12"/>
      <c r="DER1208" s="12"/>
      <c r="DES1208" s="12"/>
      <c r="DET1208" s="12"/>
      <c r="DEU1208" s="12"/>
      <c r="DEV1208" s="12"/>
      <c r="DEW1208" s="12"/>
      <c r="DEX1208" s="12"/>
      <c r="DEY1208" s="12"/>
      <c r="DEZ1208" s="12"/>
      <c r="DFA1208" s="12"/>
      <c r="DFB1208" s="12"/>
      <c r="DFC1208" s="12"/>
      <c r="DFD1208" s="12"/>
      <c r="DFE1208" s="12"/>
      <c r="DFF1208" s="12"/>
      <c r="DFG1208" s="12"/>
      <c r="DFH1208" s="12"/>
      <c r="DFI1208" s="12"/>
      <c r="DFJ1208" s="12"/>
      <c r="DFK1208" s="12"/>
      <c r="DFL1208" s="12"/>
      <c r="DFM1208" s="12"/>
      <c r="DFN1208" s="12"/>
      <c r="DFO1208" s="12"/>
      <c r="DFP1208" s="12"/>
      <c r="DFQ1208" s="12"/>
      <c r="DFR1208" s="12"/>
      <c r="DFS1208" s="12"/>
      <c r="DFT1208" s="12"/>
      <c r="DFU1208" s="12"/>
      <c r="DFV1208" s="12"/>
      <c r="DFW1208" s="12"/>
      <c r="DFX1208" s="12"/>
      <c r="DFY1208" s="12"/>
      <c r="DFZ1208" s="12"/>
      <c r="DGA1208" s="12"/>
      <c r="DGB1208" s="12"/>
      <c r="DGC1208" s="12"/>
      <c r="DGD1208" s="12"/>
      <c r="DGE1208" s="12"/>
      <c r="DGF1208" s="12"/>
      <c r="DGG1208" s="12"/>
      <c r="DGH1208" s="12"/>
      <c r="DGI1208" s="12"/>
      <c r="DGJ1208" s="12"/>
      <c r="DGK1208" s="12"/>
      <c r="DGL1208" s="12"/>
      <c r="DGM1208" s="12"/>
      <c r="DGN1208" s="12"/>
      <c r="DGO1208" s="12"/>
      <c r="DGP1208" s="12"/>
      <c r="DGQ1208" s="12"/>
      <c r="DGR1208" s="12"/>
      <c r="DGS1208" s="12"/>
      <c r="DGT1208" s="12"/>
      <c r="DGU1208" s="12"/>
      <c r="DGV1208" s="12"/>
      <c r="DGW1208" s="12"/>
      <c r="DGX1208" s="12"/>
      <c r="DGY1208" s="12"/>
      <c r="DGZ1208" s="12"/>
      <c r="DHA1208" s="12"/>
      <c r="DHB1208" s="12"/>
      <c r="DHC1208" s="12"/>
      <c r="DHD1208" s="12"/>
      <c r="DHE1208" s="12"/>
      <c r="DHF1208" s="12"/>
      <c r="DHG1208" s="12"/>
      <c r="DHH1208" s="12"/>
      <c r="DHI1208" s="12"/>
      <c r="DHJ1208" s="12"/>
      <c r="DHK1208" s="12"/>
      <c r="DHL1208" s="12"/>
      <c r="DHM1208" s="12"/>
      <c r="DHN1208" s="12"/>
      <c r="DHO1208" s="12"/>
      <c r="DHP1208" s="12"/>
      <c r="DHQ1208" s="12"/>
      <c r="DHR1208" s="12"/>
      <c r="DHS1208" s="12"/>
      <c r="DHT1208" s="12"/>
      <c r="DHU1208" s="12"/>
      <c r="DHV1208" s="12"/>
      <c r="DHW1208" s="12"/>
      <c r="DHX1208" s="12"/>
      <c r="DHY1208" s="12"/>
      <c r="DHZ1208" s="12"/>
      <c r="DIA1208" s="12"/>
      <c r="DIB1208" s="12"/>
      <c r="DIC1208" s="12"/>
      <c r="DID1208" s="12"/>
      <c r="DIE1208" s="12"/>
      <c r="DIF1208" s="12"/>
      <c r="DIG1208" s="12"/>
      <c r="DIH1208" s="12"/>
      <c r="DII1208" s="12"/>
      <c r="DIJ1208" s="12"/>
      <c r="DIK1208" s="12"/>
      <c r="DIL1208" s="12"/>
      <c r="DIM1208" s="12"/>
      <c r="DIN1208" s="12"/>
      <c r="DIO1208" s="12"/>
      <c r="DIP1208" s="12"/>
      <c r="DIQ1208" s="12"/>
      <c r="DIR1208" s="12"/>
      <c r="DIS1208" s="12"/>
      <c r="DIT1208" s="12"/>
      <c r="DIU1208" s="12"/>
      <c r="DIV1208" s="12"/>
      <c r="DIW1208" s="12"/>
      <c r="DIX1208" s="12"/>
      <c r="DIY1208" s="12"/>
      <c r="DIZ1208" s="12"/>
      <c r="DJA1208" s="12"/>
      <c r="DJB1208" s="12"/>
      <c r="DJC1208" s="12"/>
      <c r="DJD1208" s="12"/>
      <c r="DJE1208" s="12"/>
      <c r="DJF1208" s="12"/>
      <c r="DJG1208" s="12"/>
      <c r="DJH1208" s="12"/>
      <c r="DJI1208" s="12"/>
      <c r="DJJ1208" s="12"/>
      <c r="DJK1208" s="12"/>
      <c r="DJL1208" s="12"/>
      <c r="DJM1208" s="12"/>
      <c r="DJN1208" s="12"/>
      <c r="DJO1208" s="12"/>
      <c r="DJP1208" s="12"/>
      <c r="DJQ1208" s="12"/>
      <c r="DJR1208" s="12"/>
      <c r="DJS1208" s="12"/>
      <c r="DJT1208" s="12"/>
      <c r="DJU1208" s="12"/>
      <c r="DJV1208" s="12"/>
      <c r="DJW1208" s="12"/>
      <c r="DJX1208" s="12"/>
      <c r="DJY1208" s="12"/>
      <c r="DJZ1208" s="12"/>
      <c r="DKA1208" s="12"/>
      <c r="DKB1208" s="12"/>
      <c r="DKC1208" s="12"/>
      <c r="DKD1208" s="12"/>
      <c r="DKE1208" s="12"/>
      <c r="DKF1208" s="12"/>
      <c r="DKG1208" s="12"/>
      <c r="DKH1208" s="12"/>
      <c r="DKI1208" s="12"/>
      <c r="DKJ1208" s="12"/>
      <c r="DKK1208" s="12"/>
      <c r="DKL1208" s="12"/>
      <c r="DKM1208" s="12"/>
      <c r="DKN1208" s="12"/>
      <c r="DKO1208" s="12"/>
      <c r="DKP1208" s="12"/>
      <c r="DKQ1208" s="12"/>
      <c r="DKR1208" s="12"/>
      <c r="DKS1208" s="12"/>
      <c r="DKT1208" s="12"/>
      <c r="DKU1208" s="12"/>
      <c r="DKV1208" s="12"/>
      <c r="DKW1208" s="12"/>
      <c r="DKX1208" s="12"/>
      <c r="DKY1208" s="12"/>
      <c r="DKZ1208" s="12"/>
      <c r="DLA1208" s="12"/>
      <c r="DLB1208" s="12"/>
      <c r="DLC1208" s="12"/>
      <c r="DLD1208" s="12"/>
      <c r="DLE1208" s="12"/>
      <c r="DLF1208" s="12"/>
      <c r="DLG1208" s="12"/>
      <c r="DLH1208" s="12"/>
      <c r="DLI1208" s="12"/>
      <c r="DLJ1208" s="12"/>
      <c r="DLK1208" s="12"/>
      <c r="DLL1208" s="12"/>
      <c r="DLM1208" s="12"/>
      <c r="DLN1208" s="12"/>
      <c r="DLO1208" s="12"/>
      <c r="DLP1208" s="12"/>
      <c r="DLQ1208" s="12"/>
      <c r="DLR1208" s="12"/>
      <c r="DLS1208" s="12"/>
      <c r="DLT1208" s="12"/>
      <c r="DLU1208" s="12"/>
      <c r="DLV1208" s="12"/>
      <c r="DLW1208" s="12"/>
      <c r="DLX1208" s="12"/>
      <c r="DLY1208" s="12"/>
      <c r="DLZ1208" s="12"/>
      <c r="DMA1208" s="12"/>
      <c r="DMB1208" s="12"/>
      <c r="DMC1208" s="12"/>
      <c r="DMD1208" s="12"/>
      <c r="DME1208" s="12"/>
      <c r="DMF1208" s="12"/>
      <c r="DMG1208" s="12"/>
      <c r="DMH1208" s="12"/>
      <c r="DMI1208" s="12"/>
      <c r="DMJ1208" s="12"/>
      <c r="DMK1208" s="12"/>
      <c r="DML1208" s="12"/>
      <c r="DMM1208" s="12"/>
      <c r="DMN1208" s="12"/>
      <c r="DMO1208" s="12"/>
      <c r="DMP1208" s="12"/>
      <c r="DMQ1208" s="12"/>
      <c r="DMR1208" s="12"/>
      <c r="DMS1208" s="12"/>
      <c r="DMT1208" s="12"/>
      <c r="DMU1208" s="12"/>
      <c r="DMV1208" s="12"/>
      <c r="DMW1208" s="12"/>
      <c r="DMX1208" s="12"/>
      <c r="DMY1208" s="12"/>
      <c r="DMZ1208" s="12"/>
      <c r="DNA1208" s="12"/>
      <c r="DNB1208" s="12"/>
      <c r="DNC1208" s="12"/>
      <c r="DND1208" s="12"/>
      <c r="DNE1208" s="12"/>
      <c r="DNF1208" s="12"/>
      <c r="DNG1208" s="12"/>
      <c r="DNH1208" s="12"/>
      <c r="DNI1208" s="12"/>
      <c r="DNJ1208" s="12"/>
      <c r="DNK1208" s="12"/>
      <c r="DNL1208" s="12"/>
      <c r="DNM1208" s="12"/>
      <c r="DNN1208" s="12"/>
      <c r="DNO1208" s="12"/>
      <c r="DNP1208" s="12"/>
      <c r="DNQ1208" s="12"/>
      <c r="DNR1208" s="12"/>
      <c r="DNS1208" s="12"/>
      <c r="DNT1208" s="12"/>
      <c r="DNU1208" s="12"/>
      <c r="DNV1208" s="12"/>
      <c r="DNW1208" s="12"/>
      <c r="DNX1208" s="12"/>
      <c r="DNY1208" s="12"/>
      <c r="DNZ1208" s="12"/>
      <c r="DOA1208" s="12"/>
      <c r="DOB1208" s="12"/>
      <c r="DOC1208" s="12"/>
      <c r="DOD1208" s="12"/>
      <c r="DOE1208" s="12"/>
      <c r="DOF1208" s="12"/>
      <c r="DOG1208" s="12"/>
      <c r="DOH1208" s="12"/>
      <c r="DOI1208" s="12"/>
      <c r="DOJ1208" s="12"/>
      <c r="DOK1208" s="12"/>
      <c r="DOL1208" s="12"/>
      <c r="DOM1208" s="12"/>
      <c r="DON1208" s="12"/>
      <c r="DOO1208" s="12"/>
      <c r="DOP1208" s="12"/>
      <c r="DOQ1208" s="12"/>
      <c r="DOR1208" s="12"/>
      <c r="DOS1208" s="12"/>
      <c r="DOT1208" s="12"/>
      <c r="DOU1208" s="12"/>
      <c r="DOV1208" s="12"/>
      <c r="DOW1208" s="12"/>
      <c r="DOX1208" s="12"/>
      <c r="DOY1208" s="12"/>
      <c r="DOZ1208" s="12"/>
      <c r="DPA1208" s="12"/>
      <c r="DPB1208" s="12"/>
      <c r="DPC1208" s="12"/>
      <c r="DPD1208" s="12"/>
      <c r="DPE1208" s="12"/>
      <c r="DPF1208" s="12"/>
      <c r="DPG1208" s="12"/>
      <c r="DPH1208" s="12"/>
      <c r="DPI1208" s="12"/>
      <c r="DPJ1208" s="12"/>
      <c r="DPK1208" s="12"/>
      <c r="DPL1208" s="12"/>
      <c r="DPM1208" s="12"/>
      <c r="DPN1208" s="12"/>
      <c r="DPO1208" s="12"/>
      <c r="DPP1208" s="12"/>
      <c r="DPQ1208" s="12"/>
      <c r="DPR1208" s="12"/>
      <c r="DPS1208" s="12"/>
      <c r="DPT1208" s="12"/>
      <c r="DPU1208" s="12"/>
      <c r="DPV1208" s="12"/>
      <c r="DPW1208" s="12"/>
      <c r="DPX1208" s="12"/>
      <c r="DPY1208" s="12"/>
      <c r="DPZ1208" s="12"/>
      <c r="DQA1208" s="12"/>
      <c r="DQB1208" s="12"/>
      <c r="DQC1208" s="12"/>
      <c r="DQD1208" s="12"/>
      <c r="DQE1208" s="12"/>
      <c r="DQF1208" s="12"/>
      <c r="DQG1208" s="12"/>
      <c r="DQH1208" s="12"/>
      <c r="DQI1208" s="12"/>
      <c r="DQJ1208" s="12"/>
      <c r="DQK1208" s="12"/>
      <c r="DQL1208" s="12"/>
      <c r="DQM1208" s="12"/>
      <c r="DQN1208" s="12"/>
      <c r="DQO1208" s="12"/>
      <c r="DQP1208" s="12"/>
      <c r="DQQ1208" s="12"/>
      <c r="DQR1208" s="12"/>
      <c r="DQS1208" s="12"/>
      <c r="DQT1208" s="12"/>
      <c r="DQU1208" s="12"/>
      <c r="DQV1208" s="12"/>
      <c r="DQW1208" s="12"/>
      <c r="DQX1208" s="12"/>
      <c r="DQY1208" s="12"/>
      <c r="DQZ1208" s="12"/>
      <c r="DRA1208" s="12"/>
      <c r="DRB1208" s="12"/>
      <c r="DRC1208" s="12"/>
      <c r="DRD1208" s="12"/>
      <c r="DRE1208" s="12"/>
      <c r="DRF1208" s="12"/>
      <c r="DRG1208" s="12"/>
      <c r="DRH1208" s="12"/>
      <c r="DRI1208" s="12"/>
      <c r="DRJ1208" s="12"/>
      <c r="DRK1208" s="12"/>
      <c r="DRL1208" s="12"/>
      <c r="DRM1208" s="12"/>
      <c r="DRN1208" s="12"/>
      <c r="DRO1208" s="12"/>
      <c r="DRP1208" s="12"/>
      <c r="DRQ1208" s="12"/>
      <c r="DRR1208" s="12"/>
      <c r="DRS1208" s="12"/>
      <c r="DRT1208" s="12"/>
      <c r="DRU1208" s="12"/>
      <c r="DRV1208" s="12"/>
      <c r="DRW1208" s="12"/>
      <c r="DRX1208" s="12"/>
      <c r="DRY1208" s="12"/>
      <c r="DRZ1208" s="12"/>
      <c r="DSA1208" s="12"/>
      <c r="DSB1208" s="12"/>
      <c r="DSC1208" s="12"/>
      <c r="DSD1208" s="12"/>
      <c r="DSE1208" s="12"/>
      <c r="DSF1208" s="12"/>
      <c r="DSG1208" s="12"/>
      <c r="DSH1208" s="12"/>
      <c r="DSI1208" s="12"/>
      <c r="DSJ1208" s="12"/>
      <c r="DSK1208" s="12"/>
      <c r="DSL1208" s="12"/>
      <c r="DSM1208" s="12"/>
      <c r="DSN1208" s="12"/>
      <c r="DSO1208" s="12"/>
      <c r="DSP1208" s="12"/>
      <c r="DSQ1208" s="12"/>
      <c r="DSR1208" s="12"/>
      <c r="DSS1208" s="12"/>
      <c r="DST1208" s="12"/>
      <c r="DSU1208" s="12"/>
      <c r="DSV1208" s="12"/>
      <c r="DSW1208" s="12"/>
      <c r="DSX1208" s="12"/>
      <c r="DSY1208" s="12"/>
      <c r="DSZ1208" s="12"/>
      <c r="DTA1208" s="12"/>
      <c r="DTB1208" s="12"/>
      <c r="DTC1208" s="12"/>
      <c r="DTD1208" s="12"/>
      <c r="DTE1208" s="12"/>
      <c r="DTF1208" s="12"/>
      <c r="DTG1208" s="12"/>
      <c r="DTH1208" s="12"/>
      <c r="DTI1208" s="12"/>
      <c r="DTJ1208" s="12"/>
      <c r="DTK1208" s="12"/>
      <c r="DTL1208" s="12"/>
      <c r="DTM1208" s="12"/>
      <c r="DTN1208" s="12"/>
      <c r="DTO1208" s="12"/>
      <c r="DTP1208" s="12"/>
      <c r="DTQ1208" s="12"/>
      <c r="DTR1208" s="12"/>
      <c r="DTS1208" s="12"/>
      <c r="DTT1208" s="12"/>
      <c r="DTU1208" s="12"/>
      <c r="DTV1208" s="12"/>
      <c r="DTW1208" s="12"/>
      <c r="DTX1208" s="12"/>
      <c r="DTY1208" s="12"/>
      <c r="DTZ1208" s="12"/>
      <c r="DUA1208" s="12"/>
      <c r="DUB1208" s="12"/>
      <c r="DUC1208" s="12"/>
      <c r="DUD1208" s="12"/>
      <c r="DUE1208" s="12"/>
      <c r="DUF1208" s="12"/>
      <c r="DUG1208" s="12"/>
      <c r="DUH1208" s="12"/>
      <c r="DUI1208" s="12"/>
      <c r="DUJ1208" s="12"/>
      <c r="DUK1208" s="12"/>
      <c r="DUL1208" s="12"/>
      <c r="DUM1208" s="12"/>
      <c r="DUN1208" s="12"/>
      <c r="DUO1208" s="12"/>
      <c r="DUP1208" s="12"/>
      <c r="DUQ1208" s="12"/>
      <c r="DUR1208" s="12"/>
      <c r="DUS1208" s="12"/>
      <c r="DUT1208" s="12"/>
      <c r="DUU1208" s="12"/>
      <c r="DUV1208" s="12"/>
      <c r="DUW1208" s="12"/>
      <c r="DUX1208" s="12"/>
      <c r="DUY1208" s="12"/>
      <c r="DUZ1208" s="12"/>
      <c r="DVA1208" s="12"/>
      <c r="DVB1208" s="12"/>
      <c r="DVC1208" s="12"/>
      <c r="DVD1208" s="12"/>
      <c r="DVE1208" s="12"/>
      <c r="DVF1208" s="12"/>
      <c r="DVG1208" s="12"/>
      <c r="DVH1208" s="12"/>
      <c r="DVI1208" s="12"/>
      <c r="DVJ1208" s="12"/>
      <c r="DVK1208" s="12"/>
      <c r="DVL1208" s="12"/>
      <c r="DVM1208" s="12"/>
      <c r="DVN1208" s="12"/>
      <c r="DVO1208" s="12"/>
      <c r="DVP1208" s="12"/>
      <c r="DVQ1208" s="12"/>
      <c r="DVR1208" s="12"/>
      <c r="DVS1208" s="12"/>
      <c r="DVT1208" s="12"/>
      <c r="DVU1208" s="12"/>
      <c r="DVV1208" s="12"/>
      <c r="DVW1208" s="12"/>
      <c r="DVX1208" s="12"/>
      <c r="DVY1208" s="12"/>
      <c r="DVZ1208" s="12"/>
      <c r="DWA1208" s="12"/>
      <c r="DWB1208" s="12"/>
      <c r="DWC1208" s="12"/>
      <c r="DWD1208" s="12"/>
      <c r="DWE1208" s="12"/>
      <c r="DWF1208" s="12"/>
      <c r="DWG1208" s="12"/>
      <c r="DWH1208" s="12"/>
      <c r="DWI1208" s="12"/>
      <c r="DWJ1208" s="12"/>
      <c r="DWK1208" s="12"/>
      <c r="DWL1208" s="12"/>
      <c r="DWM1208" s="12"/>
      <c r="DWN1208" s="12"/>
      <c r="DWO1208" s="12"/>
      <c r="DWP1208" s="12"/>
      <c r="DWQ1208" s="12"/>
      <c r="DWR1208" s="12"/>
      <c r="DWS1208" s="12"/>
      <c r="DWT1208" s="12"/>
      <c r="DWU1208" s="12"/>
      <c r="DWV1208" s="12"/>
      <c r="DWW1208" s="12"/>
      <c r="DWX1208" s="12"/>
      <c r="DWY1208" s="12"/>
      <c r="DWZ1208" s="12"/>
      <c r="DXA1208" s="12"/>
      <c r="DXB1208" s="12"/>
      <c r="DXC1208" s="12"/>
      <c r="DXD1208" s="12"/>
      <c r="DXE1208" s="12"/>
      <c r="DXF1208" s="12"/>
      <c r="DXG1208" s="12"/>
      <c r="DXH1208" s="12"/>
      <c r="DXI1208" s="12"/>
      <c r="DXJ1208" s="12"/>
      <c r="DXK1208" s="12"/>
      <c r="DXL1208" s="12"/>
      <c r="DXM1208" s="12"/>
      <c r="DXN1208" s="12"/>
      <c r="DXO1208" s="12"/>
      <c r="DXP1208" s="12"/>
      <c r="DXQ1208" s="12"/>
      <c r="DXR1208" s="12"/>
      <c r="DXS1208" s="12"/>
      <c r="DXT1208" s="12"/>
      <c r="DXU1208" s="12"/>
      <c r="DXV1208" s="12"/>
      <c r="DXW1208" s="12"/>
      <c r="DXX1208" s="12"/>
      <c r="DXY1208" s="12"/>
      <c r="DXZ1208" s="12"/>
      <c r="DYA1208" s="12"/>
      <c r="DYB1208" s="12"/>
      <c r="DYC1208" s="12"/>
      <c r="DYD1208" s="12"/>
      <c r="DYE1208" s="12"/>
      <c r="DYF1208" s="12"/>
      <c r="DYG1208" s="12"/>
      <c r="DYH1208" s="12"/>
      <c r="DYI1208" s="12"/>
      <c r="DYJ1208" s="12"/>
      <c r="DYK1208" s="12"/>
      <c r="DYL1208" s="12"/>
      <c r="DYM1208" s="12"/>
      <c r="DYN1208" s="12"/>
      <c r="DYO1208" s="12"/>
      <c r="DYP1208" s="12"/>
      <c r="DYQ1208" s="12"/>
      <c r="DYR1208" s="12"/>
      <c r="DYS1208" s="12"/>
      <c r="DYT1208" s="12"/>
      <c r="DYU1208" s="12"/>
      <c r="DYV1208" s="12"/>
      <c r="DYW1208" s="12"/>
      <c r="DYX1208" s="12"/>
      <c r="DYY1208" s="12"/>
      <c r="DYZ1208" s="12"/>
      <c r="DZA1208" s="12"/>
      <c r="DZB1208" s="12"/>
      <c r="DZC1208" s="12"/>
      <c r="DZD1208" s="12"/>
      <c r="DZE1208" s="12"/>
      <c r="DZF1208" s="12"/>
      <c r="DZG1208" s="12"/>
      <c r="DZH1208" s="12"/>
      <c r="DZI1208" s="12"/>
      <c r="DZJ1208" s="12"/>
      <c r="DZK1208" s="12"/>
      <c r="DZL1208" s="12"/>
      <c r="DZM1208" s="12"/>
      <c r="DZN1208" s="12"/>
      <c r="DZO1208" s="12"/>
      <c r="DZP1208" s="12"/>
      <c r="DZQ1208" s="12"/>
      <c r="DZR1208" s="12"/>
      <c r="DZS1208" s="12"/>
      <c r="DZT1208" s="12"/>
      <c r="DZU1208" s="12"/>
      <c r="DZV1208" s="12"/>
      <c r="DZW1208" s="12"/>
      <c r="DZX1208" s="12"/>
      <c r="DZY1208" s="12"/>
      <c r="DZZ1208" s="12"/>
      <c r="EAA1208" s="12"/>
      <c r="EAB1208" s="12"/>
      <c r="EAC1208" s="12"/>
      <c r="EAD1208" s="12"/>
      <c r="EAE1208" s="12"/>
      <c r="EAF1208" s="12"/>
      <c r="EAG1208" s="12"/>
      <c r="EAH1208" s="12"/>
      <c r="EAI1208" s="12"/>
      <c r="EAJ1208" s="12"/>
      <c r="EAK1208" s="12"/>
      <c r="EAL1208" s="12"/>
      <c r="EAM1208" s="12"/>
      <c r="EAN1208" s="12"/>
      <c r="EAO1208" s="12"/>
      <c r="EAP1208" s="12"/>
      <c r="EAQ1208" s="12"/>
      <c r="EAR1208" s="12"/>
      <c r="EAS1208" s="12"/>
      <c r="EAT1208" s="12"/>
      <c r="EAU1208" s="12"/>
      <c r="EAV1208" s="12"/>
      <c r="EAW1208" s="12"/>
      <c r="EAX1208" s="12"/>
      <c r="EAY1208" s="12"/>
      <c r="EAZ1208" s="12"/>
      <c r="EBA1208" s="12"/>
      <c r="EBB1208" s="12"/>
      <c r="EBC1208" s="12"/>
      <c r="EBD1208" s="12"/>
      <c r="EBE1208" s="12"/>
      <c r="EBF1208" s="12"/>
      <c r="EBG1208" s="12"/>
      <c r="EBH1208" s="12"/>
      <c r="EBI1208" s="12"/>
      <c r="EBJ1208" s="12"/>
      <c r="EBK1208" s="12"/>
      <c r="EBL1208" s="12"/>
      <c r="EBM1208" s="12"/>
      <c r="EBN1208" s="12"/>
      <c r="EBO1208" s="12"/>
      <c r="EBP1208" s="12"/>
      <c r="EBQ1208" s="12"/>
      <c r="EBR1208" s="12"/>
      <c r="EBS1208" s="12"/>
      <c r="EBT1208" s="12"/>
      <c r="EBU1208" s="12"/>
      <c r="EBV1208" s="12"/>
      <c r="EBW1208" s="12"/>
      <c r="EBX1208" s="12"/>
      <c r="EBY1208" s="12"/>
      <c r="EBZ1208" s="12"/>
      <c r="ECA1208" s="12"/>
      <c r="ECB1208" s="12"/>
      <c r="ECC1208" s="12"/>
      <c r="ECD1208" s="12"/>
      <c r="ECE1208" s="12"/>
      <c r="ECF1208" s="12"/>
      <c r="ECG1208" s="12"/>
      <c r="ECH1208" s="12"/>
      <c r="ECI1208" s="12"/>
      <c r="ECJ1208" s="12"/>
      <c r="ECK1208" s="12"/>
      <c r="ECL1208" s="12"/>
      <c r="ECM1208" s="12"/>
      <c r="ECN1208" s="12"/>
      <c r="ECO1208" s="12"/>
      <c r="ECP1208" s="12"/>
      <c r="ECQ1208" s="12"/>
      <c r="ECR1208" s="12"/>
      <c r="ECS1208" s="12"/>
      <c r="ECT1208" s="12"/>
      <c r="ECU1208" s="12"/>
      <c r="ECV1208" s="12"/>
      <c r="ECW1208" s="12"/>
      <c r="ECX1208" s="12"/>
      <c r="ECY1208" s="12"/>
      <c r="ECZ1208" s="12"/>
      <c r="EDA1208" s="12"/>
      <c r="EDB1208" s="12"/>
      <c r="EDC1208" s="12"/>
      <c r="EDD1208" s="12"/>
      <c r="EDE1208" s="12"/>
      <c r="EDF1208" s="12"/>
      <c r="EDG1208" s="12"/>
      <c r="EDH1208" s="12"/>
      <c r="EDI1208" s="12"/>
      <c r="EDJ1208" s="12"/>
      <c r="EDK1208" s="12"/>
      <c r="EDL1208" s="12"/>
      <c r="EDM1208" s="12"/>
      <c r="EDN1208" s="12"/>
      <c r="EDO1208" s="12"/>
      <c r="EDP1208" s="12"/>
      <c r="EDQ1208" s="12"/>
      <c r="EDR1208" s="12"/>
      <c r="EDS1208" s="12"/>
      <c r="EDT1208" s="12"/>
      <c r="EDU1208" s="12"/>
      <c r="EDV1208" s="12"/>
      <c r="EDW1208" s="12"/>
      <c r="EDX1208" s="12"/>
      <c r="EDY1208" s="12"/>
      <c r="EDZ1208" s="12"/>
      <c r="EEA1208" s="12"/>
      <c r="EEB1208" s="12"/>
      <c r="EEC1208" s="12"/>
      <c r="EED1208" s="12"/>
      <c r="EEE1208" s="12"/>
      <c r="EEF1208" s="12"/>
      <c r="EEG1208" s="12"/>
      <c r="EEH1208" s="12"/>
      <c r="EEI1208" s="12"/>
      <c r="EEJ1208" s="12"/>
      <c r="EEK1208" s="12"/>
      <c r="EEL1208" s="12"/>
      <c r="EEM1208" s="12"/>
      <c r="EEN1208" s="12"/>
      <c r="EEO1208" s="12"/>
      <c r="EEP1208" s="12"/>
      <c r="EEQ1208" s="12"/>
      <c r="EER1208" s="12"/>
      <c r="EES1208" s="12"/>
      <c r="EET1208" s="12"/>
      <c r="EEU1208" s="12"/>
      <c r="EEV1208" s="12"/>
      <c r="EEW1208" s="12"/>
      <c r="EEX1208" s="12"/>
      <c r="EEY1208" s="12"/>
      <c r="EEZ1208" s="12"/>
      <c r="EFA1208" s="12"/>
      <c r="EFB1208" s="12"/>
      <c r="EFC1208" s="12"/>
      <c r="EFD1208" s="12"/>
      <c r="EFE1208" s="12"/>
      <c r="EFF1208" s="12"/>
      <c r="EFG1208" s="12"/>
      <c r="EFH1208" s="12"/>
      <c r="EFI1208" s="12"/>
      <c r="EFJ1208" s="12"/>
      <c r="EFK1208" s="12"/>
      <c r="EFL1208" s="12"/>
      <c r="EFM1208" s="12"/>
      <c r="EFN1208" s="12"/>
      <c r="EFO1208" s="12"/>
      <c r="EFP1208" s="12"/>
      <c r="EFQ1208" s="12"/>
      <c r="EFR1208" s="12"/>
      <c r="EFS1208" s="12"/>
      <c r="EFT1208" s="12"/>
      <c r="EFU1208" s="12"/>
      <c r="EFV1208" s="12"/>
      <c r="EFW1208" s="12"/>
      <c r="EFX1208" s="12"/>
      <c r="EFY1208" s="12"/>
      <c r="EFZ1208" s="12"/>
      <c r="EGA1208" s="12"/>
      <c r="EGB1208" s="12"/>
      <c r="EGC1208" s="12"/>
      <c r="EGD1208" s="12"/>
      <c r="EGE1208" s="12"/>
      <c r="EGF1208" s="12"/>
      <c r="EGG1208" s="12"/>
      <c r="EGH1208" s="12"/>
      <c r="EGI1208" s="12"/>
      <c r="EGJ1208" s="12"/>
      <c r="EGK1208" s="12"/>
      <c r="EGL1208" s="12"/>
      <c r="EGM1208" s="12"/>
      <c r="EGN1208" s="12"/>
      <c r="EGO1208" s="12"/>
      <c r="EGP1208" s="12"/>
      <c r="EGQ1208" s="12"/>
      <c r="EGR1208" s="12"/>
      <c r="EGS1208" s="12"/>
      <c r="EGT1208" s="12"/>
      <c r="EGU1208" s="12"/>
      <c r="EGV1208" s="12"/>
      <c r="EGW1208" s="12"/>
      <c r="EGX1208" s="12"/>
      <c r="EGY1208" s="12"/>
      <c r="EGZ1208" s="12"/>
      <c r="EHA1208" s="12"/>
      <c r="EHB1208" s="12"/>
      <c r="EHC1208" s="12"/>
      <c r="EHD1208" s="12"/>
      <c r="EHE1208" s="12"/>
      <c r="EHF1208" s="12"/>
      <c r="EHG1208" s="12"/>
      <c r="EHH1208" s="12"/>
      <c r="EHI1208" s="12"/>
      <c r="EHJ1208" s="12"/>
      <c r="EHK1208" s="12"/>
      <c r="EHL1208" s="12"/>
      <c r="EHM1208" s="12"/>
      <c r="EHN1208" s="12"/>
      <c r="EHO1208" s="12"/>
      <c r="EHP1208" s="12"/>
      <c r="EHQ1208" s="12"/>
      <c r="EHR1208" s="12"/>
      <c r="EHS1208" s="12"/>
      <c r="EHT1208" s="12"/>
      <c r="EHU1208" s="12"/>
      <c r="EHV1208" s="12"/>
      <c r="EHW1208" s="12"/>
      <c r="EHX1208" s="12"/>
      <c r="EHY1208" s="12"/>
      <c r="EHZ1208" s="12"/>
      <c r="EIA1208" s="12"/>
      <c r="EIB1208" s="12"/>
      <c r="EIC1208" s="12"/>
      <c r="EID1208" s="12"/>
      <c r="EIE1208" s="12"/>
      <c r="EIF1208" s="12"/>
      <c r="EIG1208" s="12"/>
      <c r="EIH1208" s="12"/>
      <c r="EII1208" s="12"/>
      <c r="EIJ1208" s="12"/>
      <c r="EIK1208" s="12"/>
      <c r="EIL1208" s="12"/>
      <c r="EIM1208" s="12"/>
      <c r="EIN1208" s="12"/>
      <c r="EIO1208" s="12"/>
      <c r="EIP1208" s="12"/>
      <c r="EIQ1208" s="12"/>
      <c r="EIR1208" s="12"/>
      <c r="EIS1208" s="12"/>
      <c r="EIT1208" s="12"/>
      <c r="EIU1208" s="12"/>
      <c r="EIV1208" s="12"/>
      <c r="EIW1208" s="12"/>
      <c r="EIX1208" s="12"/>
      <c r="EIY1208" s="12"/>
      <c r="EIZ1208" s="12"/>
      <c r="EJA1208" s="12"/>
      <c r="EJB1208" s="12"/>
      <c r="EJC1208" s="12"/>
      <c r="EJD1208" s="12"/>
      <c r="EJE1208" s="12"/>
      <c r="EJF1208" s="12"/>
      <c r="EJG1208" s="12"/>
      <c r="EJH1208" s="12"/>
      <c r="EJI1208" s="12"/>
      <c r="EJJ1208" s="12"/>
      <c r="EJK1208" s="12"/>
      <c r="EJL1208" s="12"/>
      <c r="EJM1208" s="12"/>
      <c r="EJN1208" s="12"/>
      <c r="EJO1208" s="12"/>
      <c r="EJP1208" s="12"/>
      <c r="EJQ1208" s="12"/>
      <c r="EJR1208" s="12"/>
      <c r="EJS1208" s="12"/>
      <c r="EJT1208" s="12"/>
      <c r="EJU1208" s="12"/>
      <c r="EJV1208" s="12"/>
      <c r="EJW1208" s="12"/>
      <c r="EJX1208" s="12"/>
      <c r="EJY1208" s="12"/>
      <c r="EJZ1208" s="12"/>
      <c r="EKA1208" s="12"/>
      <c r="EKB1208" s="12"/>
      <c r="EKC1208" s="12"/>
      <c r="EKD1208" s="12"/>
      <c r="EKE1208" s="12"/>
      <c r="EKF1208" s="12"/>
      <c r="EKG1208" s="12"/>
      <c r="EKH1208" s="12"/>
      <c r="EKI1208" s="12"/>
      <c r="EKJ1208" s="12"/>
      <c r="EKK1208" s="12"/>
      <c r="EKL1208" s="12"/>
      <c r="EKM1208" s="12"/>
      <c r="EKN1208" s="12"/>
      <c r="EKO1208" s="12"/>
      <c r="EKP1208" s="12"/>
      <c r="EKQ1208" s="12"/>
      <c r="EKR1208" s="12"/>
      <c r="EKS1208" s="12"/>
      <c r="EKT1208" s="12"/>
      <c r="EKU1208" s="12"/>
      <c r="EKV1208" s="12"/>
      <c r="EKW1208" s="12"/>
      <c r="EKX1208" s="12"/>
      <c r="EKY1208" s="12"/>
      <c r="EKZ1208" s="12"/>
      <c r="ELA1208" s="12"/>
      <c r="ELB1208" s="12"/>
      <c r="ELC1208" s="12"/>
      <c r="ELD1208" s="12"/>
      <c r="ELE1208" s="12"/>
      <c r="ELF1208" s="12"/>
      <c r="ELG1208" s="12"/>
      <c r="ELH1208" s="12"/>
      <c r="ELI1208" s="12"/>
      <c r="ELJ1208" s="12"/>
      <c r="ELK1208" s="12"/>
      <c r="ELL1208" s="12"/>
      <c r="ELM1208" s="12"/>
      <c r="ELN1208" s="12"/>
      <c r="ELO1208" s="12"/>
      <c r="ELP1208" s="12"/>
      <c r="ELQ1208" s="12"/>
      <c r="ELR1208" s="12"/>
      <c r="ELS1208" s="12"/>
      <c r="ELT1208" s="12"/>
      <c r="ELU1208" s="12"/>
      <c r="ELV1208" s="12"/>
      <c r="ELW1208" s="12"/>
      <c r="ELX1208" s="12"/>
      <c r="ELY1208" s="12"/>
      <c r="ELZ1208" s="12"/>
      <c r="EMA1208" s="12"/>
      <c r="EMB1208" s="12"/>
      <c r="EMC1208" s="12"/>
      <c r="EMD1208" s="12"/>
      <c r="EME1208" s="12"/>
      <c r="EMF1208" s="12"/>
      <c r="EMG1208" s="12"/>
      <c r="EMH1208" s="12"/>
      <c r="EMI1208" s="12"/>
      <c r="EMJ1208" s="12"/>
      <c r="EMK1208" s="12"/>
      <c r="EML1208" s="12"/>
      <c r="EMM1208" s="12"/>
      <c r="EMN1208" s="12"/>
      <c r="EMO1208" s="12"/>
      <c r="EMP1208" s="12"/>
      <c r="EMQ1208" s="12"/>
      <c r="EMR1208" s="12"/>
      <c r="EMS1208" s="12"/>
      <c r="EMT1208" s="12"/>
      <c r="EMU1208" s="12"/>
      <c r="EMV1208" s="12"/>
      <c r="EMW1208" s="12"/>
      <c r="EMX1208" s="12"/>
      <c r="EMY1208" s="12"/>
      <c r="EMZ1208" s="12"/>
      <c r="ENA1208" s="12"/>
      <c r="ENB1208" s="12"/>
      <c r="ENC1208" s="12"/>
      <c r="END1208" s="12"/>
      <c r="ENE1208" s="12"/>
      <c r="ENF1208" s="12"/>
      <c r="ENG1208" s="12"/>
      <c r="ENH1208" s="12"/>
      <c r="ENI1208" s="12"/>
      <c r="ENJ1208" s="12"/>
      <c r="ENK1208" s="12"/>
      <c r="ENL1208" s="12"/>
      <c r="ENM1208" s="12"/>
      <c r="ENN1208" s="12"/>
      <c r="ENO1208" s="12"/>
      <c r="ENP1208" s="12"/>
      <c r="ENQ1208" s="12"/>
      <c r="ENR1208" s="12"/>
      <c r="ENS1208" s="12"/>
      <c r="ENT1208" s="12"/>
      <c r="ENU1208" s="12"/>
      <c r="ENV1208" s="12"/>
      <c r="ENW1208" s="12"/>
      <c r="ENX1208" s="12"/>
      <c r="ENY1208" s="12"/>
      <c r="ENZ1208" s="12"/>
      <c r="EOA1208" s="12"/>
      <c r="EOB1208" s="12"/>
      <c r="EOC1208" s="12"/>
      <c r="EOD1208" s="12"/>
      <c r="EOE1208" s="12"/>
      <c r="EOF1208" s="12"/>
      <c r="EOG1208" s="12"/>
      <c r="EOH1208" s="12"/>
      <c r="EOI1208" s="12"/>
      <c r="EOJ1208" s="12"/>
      <c r="EOK1208" s="12"/>
      <c r="EOL1208" s="12"/>
      <c r="EOM1208" s="12"/>
      <c r="EON1208" s="12"/>
      <c r="EOO1208" s="12"/>
      <c r="EOP1208" s="12"/>
      <c r="EOQ1208" s="12"/>
      <c r="EOR1208" s="12"/>
      <c r="EOS1208" s="12"/>
      <c r="EOT1208" s="12"/>
      <c r="EOU1208" s="12"/>
      <c r="EOV1208" s="12"/>
      <c r="EOW1208" s="12"/>
      <c r="EOX1208" s="12"/>
      <c r="EOY1208" s="12"/>
      <c r="EOZ1208" s="12"/>
      <c r="EPA1208" s="12"/>
      <c r="EPB1208" s="12"/>
      <c r="EPC1208" s="12"/>
      <c r="EPD1208" s="12"/>
      <c r="EPE1208" s="12"/>
      <c r="EPF1208" s="12"/>
      <c r="EPG1208" s="12"/>
      <c r="EPH1208" s="12"/>
      <c r="EPI1208" s="12"/>
      <c r="EPJ1208" s="12"/>
      <c r="EPK1208" s="12"/>
      <c r="EPL1208" s="12"/>
      <c r="EPM1208" s="12"/>
      <c r="EPN1208" s="12"/>
      <c r="EPO1208" s="12"/>
      <c r="EPP1208" s="12"/>
      <c r="EPQ1208" s="12"/>
      <c r="EPR1208" s="12"/>
      <c r="EPS1208" s="12"/>
      <c r="EPT1208" s="12"/>
      <c r="EPU1208" s="12"/>
      <c r="EPV1208" s="12"/>
      <c r="EPW1208" s="12"/>
      <c r="EPX1208" s="12"/>
      <c r="EPY1208" s="12"/>
      <c r="EPZ1208" s="12"/>
      <c r="EQA1208" s="12"/>
      <c r="EQB1208" s="12"/>
      <c r="EQC1208" s="12"/>
      <c r="EQD1208" s="12"/>
      <c r="EQE1208" s="12"/>
      <c r="EQF1208" s="12"/>
      <c r="EQG1208" s="12"/>
      <c r="EQH1208" s="12"/>
      <c r="EQI1208" s="12"/>
      <c r="EQJ1208" s="12"/>
      <c r="EQK1208" s="12"/>
      <c r="EQL1208" s="12"/>
      <c r="EQM1208" s="12"/>
      <c r="EQN1208" s="12"/>
      <c r="EQO1208" s="12"/>
      <c r="EQP1208" s="12"/>
      <c r="EQQ1208" s="12"/>
      <c r="EQR1208" s="12"/>
      <c r="EQS1208" s="12"/>
      <c r="EQT1208" s="12"/>
      <c r="EQU1208" s="12"/>
      <c r="EQV1208" s="12"/>
      <c r="EQW1208" s="12"/>
      <c r="EQX1208" s="12"/>
      <c r="EQY1208" s="12"/>
      <c r="EQZ1208" s="12"/>
      <c r="ERA1208" s="12"/>
      <c r="ERB1208" s="12"/>
      <c r="ERC1208" s="12"/>
      <c r="ERD1208" s="12"/>
      <c r="ERE1208" s="12"/>
      <c r="ERF1208" s="12"/>
      <c r="ERG1208" s="12"/>
      <c r="ERH1208" s="12"/>
      <c r="ERI1208" s="12"/>
      <c r="ERJ1208" s="12"/>
      <c r="ERK1208" s="12"/>
      <c r="ERL1208" s="12"/>
      <c r="ERM1208" s="12"/>
      <c r="ERN1208" s="12"/>
      <c r="ERO1208" s="12"/>
      <c r="ERP1208" s="12"/>
      <c r="ERQ1208" s="12"/>
      <c r="ERR1208" s="12"/>
      <c r="ERS1208" s="12"/>
      <c r="ERT1208" s="12"/>
      <c r="ERU1208" s="12"/>
      <c r="ERV1208" s="12"/>
      <c r="ERW1208" s="12"/>
      <c r="ERX1208" s="12"/>
      <c r="ERY1208" s="12"/>
      <c r="ERZ1208" s="12"/>
      <c r="ESA1208" s="12"/>
      <c r="ESB1208" s="12"/>
      <c r="ESC1208" s="12"/>
      <c r="ESD1208" s="12"/>
      <c r="ESE1208" s="12"/>
      <c r="ESF1208" s="12"/>
      <c r="ESG1208" s="12"/>
      <c r="ESH1208" s="12"/>
      <c r="ESI1208" s="12"/>
      <c r="ESJ1208" s="12"/>
      <c r="ESK1208" s="12"/>
      <c r="ESL1208" s="12"/>
      <c r="ESM1208" s="12"/>
      <c r="ESN1208" s="12"/>
      <c r="ESO1208" s="12"/>
      <c r="ESP1208" s="12"/>
      <c r="ESQ1208" s="12"/>
      <c r="ESR1208" s="12"/>
      <c r="ESS1208" s="12"/>
      <c r="EST1208" s="12"/>
      <c r="ESU1208" s="12"/>
      <c r="ESV1208" s="12"/>
      <c r="ESW1208" s="12"/>
      <c r="ESX1208" s="12"/>
      <c r="ESY1208" s="12"/>
      <c r="ESZ1208" s="12"/>
      <c r="ETA1208" s="12"/>
      <c r="ETB1208" s="12"/>
      <c r="ETC1208" s="12"/>
      <c r="ETD1208" s="12"/>
      <c r="ETE1208" s="12"/>
      <c r="ETF1208" s="12"/>
      <c r="ETG1208" s="12"/>
      <c r="ETH1208" s="12"/>
      <c r="ETI1208" s="12"/>
      <c r="ETJ1208" s="12"/>
      <c r="ETK1208" s="12"/>
      <c r="ETL1208" s="12"/>
      <c r="ETM1208" s="12"/>
      <c r="ETN1208" s="12"/>
      <c r="ETO1208" s="12"/>
      <c r="ETP1208" s="12"/>
      <c r="ETQ1208" s="12"/>
      <c r="ETR1208" s="12"/>
      <c r="ETS1208" s="12"/>
      <c r="ETT1208" s="12"/>
      <c r="ETU1208" s="12"/>
      <c r="ETV1208" s="12"/>
      <c r="ETW1208" s="12"/>
      <c r="ETX1208" s="12"/>
      <c r="ETY1208" s="12"/>
      <c r="ETZ1208" s="12"/>
      <c r="EUA1208" s="12"/>
      <c r="EUB1208" s="12"/>
      <c r="EUC1208" s="12"/>
      <c r="EUD1208" s="12"/>
      <c r="EUE1208" s="12"/>
      <c r="EUF1208" s="12"/>
      <c r="EUG1208" s="12"/>
      <c r="EUH1208" s="12"/>
      <c r="EUI1208" s="12"/>
      <c r="EUJ1208" s="12"/>
      <c r="EUK1208" s="12"/>
      <c r="EUL1208" s="12"/>
      <c r="EUM1208" s="12"/>
      <c r="EUN1208" s="12"/>
      <c r="EUO1208" s="12"/>
      <c r="EUP1208" s="12"/>
      <c r="EUQ1208" s="12"/>
      <c r="EUR1208" s="12"/>
      <c r="EUS1208" s="12"/>
      <c r="EUT1208" s="12"/>
      <c r="EUU1208" s="12"/>
      <c r="EUV1208" s="12"/>
      <c r="EUW1208" s="12"/>
      <c r="EUX1208" s="12"/>
      <c r="EUY1208" s="12"/>
      <c r="EUZ1208" s="12"/>
      <c r="EVA1208" s="12"/>
      <c r="EVB1208" s="12"/>
      <c r="EVC1208" s="12"/>
      <c r="EVD1208" s="12"/>
      <c r="EVE1208" s="12"/>
      <c r="EVF1208" s="12"/>
      <c r="EVG1208" s="12"/>
      <c r="EVH1208" s="12"/>
      <c r="EVI1208" s="12"/>
      <c r="EVJ1208" s="12"/>
      <c r="EVK1208" s="12"/>
      <c r="EVL1208" s="12"/>
      <c r="EVM1208" s="12"/>
      <c r="EVN1208" s="12"/>
      <c r="EVO1208" s="12"/>
      <c r="EVP1208" s="12"/>
      <c r="EVQ1208" s="12"/>
      <c r="EVR1208" s="12"/>
      <c r="EVS1208" s="12"/>
      <c r="EVT1208" s="12"/>
      <c r="EVU1208" s="12"/>
      <c r="EVV1208" s="12"/>
      <c r="EVW1208" s="12"/>
      <c r="EVX1208" s="12"/>
      <c r="EVY1208" s="12"/>
      <c r="EVZ1208" s="12"/>
      <c r="EWA1208" s="12"/>
      <c r="EWB1208" s="12"/>
      <c r="EWC1208" s="12"/>
      <c r="EWD1208" s="12"/>
      <c r="EWE1208" s="12"/>
      <c r="EWF1208" s="12"/>
      <c r="EWG1208" s="12"/>
      <c r="EWH1208" s="12"/>
      <c r="EWI1208" s="12"/>
      <c r="EWJ1208" s="12"/>
      <c r="EWK1208" s="12"/>
      <c r="EWL1208" s="12"/>
      <c r="EWM1208" s="12"/>
      <c r="EWN1208" s="12"/>
      <c r="EWO1208" s="12"/>
      <c r="EWP1208" s="12"/>
      <c r="EWQ1208" s="12"/>
      <c r="EWR1208" s="12"/>
      <c r="EWS1208" s="12"/>
      <c r="EWT1208" s="12"/>
      <c r="EWU1208" s="12"/>
      <c r="EWV1208" s="12"/>
      <c r="EWW1208" s="12"/>
      <c r="EWX1208" s="12"/>
      <c r="EWY1208" s="12"/>
      <c r="EWZ1208" s="12"/>
      <c r="EXA1208" s="12"/>
      <c r="EXB1208" s="12"/>
      <c r="EXC1208" s="12"/>
      <c r="EXD1208" s="12"/>
      <c r="EXE1208" s="12"/>
      <c r="EXF1208" s="12"/>
      <c r="EXG1208" s="12"/>
      <c r="EXH1208" s="12"/>
      <c r="EXI1208" s="12"/>
      <c r="EXJ1208" s="12"/>
      <c r="EXK1208" s="12"/>
      <c r="EXL1208" s="12"/>
      <c r="EXM1208" s="12"/>
      <c r="EXN1208" s="12"/>
      <c r="EXO1208" s="12"/>
      <c r="EXP1208" s="12"/>
      <c r="EXQ1208" s="12"/>
      <c r="EXR1208" s="12"/>
      <c r="EXS1208" s="12"/>
      <c r="EXT1208" s="12"/>
      <c r="EXU1208" s="12"/>
      <c r="EXV1208" s="12"/>
      <c r="EXW1208" s="12"/>
      <c r="EXX1208" s="12"/>
      <c r="EXY1208" s="12"/>
      <c r="EXZ1208" s="12"/>
      <c r="EYA1208" s="12"/>
      <c r="EYB1208" s="12"/>
      <c r="EYC1208" s="12"/>
      <c r="EYD1208" s="12"/>
      <c r="EYE1208" s="12"/>
      <c r="EYF1208" s="12"/>
      <c r="EYG1208" s="12"/>
      <c r="EYH1208" s="12"/>
      <c r="EYI1208" s="12"/>
      <c r="EYJ1208" s="12"/>
      <c r="EYK1208" s="12"/>
      <c r="EYL1208" s="12"/>
      <c r="EYM1208" s="12"/>
      <c r="EYN1208" s="12"/>
      <c r="EYO1208" s="12"/>
      <c r="EYP1208" s="12"/>
      <c r="EYQ1208" s="12"/>
      <c r="EYR1208" s="12"/>
      <c r="EYS1208" s="12"/>
      <c r="EYT1208" s="12"/>
      <c r="EYU1208" s="12"/>
      <c r="EYV1208" s="12"/>
      <c r="EYW1208" s="12"/>
      <c r="EYX1208" s="12"/>
      <c r="EYY1208" s="12"/>
      <c r="EYZ1208" s="12"/>
      <c r="EZA1208" s="12"/>
      <c r="EZB1208" s="12"/>
      <c r="EZC1208" s="12"/>
      <c r="EZD1208" s="12"/>
      <c r="EZE1208" s="12"/>
      <c r="EZF1208" s="12"/>
      <c r="EZG1208" s="12"/>
      <c r="EZH1208" s="12"/>
      <c r="EZI1208" s="12"/>
      <c r="EZJ1208" s="12"/>
      <c r="EZK1208" s="12"/>
      <c r="EZL1208" s="12"/>
      <c r="EZM1208" s="12"/>
      <c r="EZN1208" s="12"/>
      <c r="EZO1208" s="12"/>
      <c r="EZP1208" s="12"/>
      <c r="EZQ1208" s="12"/>
      <c r="EZR1208" s="12"/>
      <c r="EZS1208" s="12"/>
      <c r="EZT1208" s="12"/>
      <c r="EZU1208" s="12"/>
      <c r="EZV1208" s="12"/>
      <c r="EZW1208" s="12"/>
      <c r="EZX1208" s="12"/>
      <c r="EZY1208" s="12"/>
      <c r="EZZ1208" s="12"/>
      <c r="FAA1208" s="12"/>
      <c r="FAB1208" s="12"/>
      <c r="FAC1208" s="12"/>
      <c r="FAD1208" s="12"/>
      <c r="FAE1208" s="12"/>
      <c r="FAF1208" s="12"/>
      <c r="FAG1208" s="12"/>
      <c r="FAH1208" s="12"/>
      <c r="FAI1208" s="12"/>
      <c r="FAJ1208" s="12"/>
      <c r="FAK1208" s="12"/>
      <c r="FAL1208" s="12"/>
      <c r="FAM1208" s="12"/>
      <c r="FAN1208" s="12"/>
      <c r="FAO1208" s="12"/>
      <c r="FAP1208" s="12"/>
      <c r="FAQ1208" s="12"/>
      <c r="FAR1208" s="12"/>
      <c r="FAS1208" s="12"/>
      <c r="FAT1208" s="12"/>
      <c r="FAU1208" s="12"/>
      <c r="FAV1208" s="12"/>
      <c r="FAW1208" s="12"/>
      <c r="FAX1208" s="12"/>
      <c r="FAY1208" s="12"/>
      <c r="FAZ1208" s="12"/>
      <c r="FBA1208" s="12"/>
      <c r="FBB1208" s="12"/>
      <c r="FBC1208" s="12"/>
      <c r="FBD1208" s="12"/>
      <c r="FBE1208" s="12"/>
      <c r="FBF1208" s="12"/>
      <c r="FBG1208" s="12"/>
      <c r="FBH1208" s="12"/>
      <c r="FBI1208" s="12"/>
      <c r="FBJ1208" s="12"/>
      <c r="FBK1208" s="12"/>
      <c r="FBL1208" s="12"/>
      <c r="FBM1208" s="12"/>
      <c r="FBN1208" s="12"/>
      <c r="FBO1208" s="12"/>
      <c r="FBP1208" s="12"/>
      <c r="FBQ1208" s="12"/>
      <c r="FBR1208" s="12"/>
      <c r="FBS1208" s="12"/>
      <c r="FBT1208" s="12"/>
      <c r="FBU1208" s="12"/>
      <c r="FBV1208" s="12"/>
      <c r="FBW1208" s="12"/>
      <c r="FBX1208" s="12"/>
      <c r="FBY1208" s="12"/>
      <c r="FBZ1208" s="12"/>
      <c r="FCA1208" s="12"/>
      <c r="FCB1208" s="12"/>
      <c r="FCC1208" s="12"/>
      <c r="FCD1208" s="12"/>
      <c r="FCE1208" s="12"/>
      <c r="FCF1208" s="12"/>
      <c r="FCG1208" s="12"/>
      <c r="FCH1208" s="12"/>
      <c r="FCI1208" s="12"/>
      <c r="FCJ1208" s="12"/>
      <c r="FCK1208" s="12"/>
      <c r="FCL1208" s="12"/>
      <c r="FCM1208" s="12"/>
      <c r="FCN1208" s="12"/>
      <c r="FCO1208" s="12"/>
      <c r="FCP1208" s="12"/>
      <c r="FCQ1208" s="12"/>
      <c r="FCR1208" s="12"/>
      <c r="FCS1208" s="12"/>
      <c r="FCT1208" s="12"/>
      <c r="FCU1208" s="12"/>
      <c r="FCV1208" s="12"/>
      <c r="FCW1208" s="12"/>
      <c r="FCX1208" s="12"/>
      <c r="FCY1208" s="12"/>
      <c r="FCZ1208" s="12"/>
      <c r="FDA1208" s="12"/>
      <c r="FDB1208" s="12"/>
      <c r="FDC1208" s="12"/>
      <c r="FDD1208" s="12"/>
      <c r="FDE1208" s="12"/>
      <c r="FDF1208" s="12"/>
      <c r="FDG1208" s="12"/>
      <c r="FDH1208" s="12"/>
      <c r="FDI1208" s="12"/>
      <c r="FDJ1208" s="12"/>
      <c r="FDK1208" s="12"/>
      <c r="FDL1208" s="12"/>
      <c r="FDM1208" s="12"/>
      <c r="FDN1208" s="12"/>
      <c r="FDO1208" s="12"/>
      <c r="FDP1208" s="12"/>
      <c r="FDQ1208" s="12"/>
      <c r="FDR1208" s="12"/>
      <c r="FDS1208" s="12"/>
      <c r="FDT1208" s="12"/>
      <c r="FDU1208" s="12"/>
      <c r="FDV1208" s="12"/>
      <c r="FDW1208" s="12"/>
      <c r="FDX1208" s="12"/>
      <c r="FDY1208" s="12"/>
      <c r="FDZ1208" s="12"/>
      <c r="FEA1208" s="12"/>
      <c r="FEB1208" s="12"/>
      <c r="FEC1208" s="12"/>
      <c r="FED1208" s="12"/>
      <c r="FEE1208" s="12"/>
      <c r="FEF1208" s="12"/>
      <c r="FEG1208" s="12"/>
      <c r="FEH1208" s="12"/>
      <c r="FEI1208" s="12"/>
      <c r="FEJ1208" s="12"/>
      <c r="FEK1208" s="12"/>
      <c r="FEL1208" s="12"/>
      <c r="FEM1208" s="12"/>
      <c r="FEN1208" s="12"/>
      <c r="FEO1208" s="12"/>
      <c r="FEP1208" s="12"/>
      <c r="FEQ1208" s="12"/>
      <c r="FER1208" s="12"/>
      <c r="FES1208" s="12"/>
      <c r="FET1208" s="12"/>
      <c r="FEU1208" s="12"/>
      <c r="FEV1208" s="12"/>
      <c r="FEW1208" s="12"/>
      <c r="FEX1208" s="12"/>
      <c r="FEY1208" s="12"/>
      <c r="FEZ1208" s="12"/>
      <c r="FFA1208" s="12"/>
      <c r="FFB1208" s="12"/>
      <c r="FFC1208" s="12"/>
      <c r="FFD1208" s="12"/>
      <c r="FFE1208" s="12"/>
      <c r="FFF1208" s="12"/>
      <c r="FFG1208" s="12"/>
      <c r="FFH1208" s="12"/>
      <c r="FFI1208" s="12"/>
      <c r="FFJ1208" s="12"/>
      <c r="FFK1208" s="12"/>
      <c r="FFL1208" s="12"/>
      <c r="FFM1208" s="12"/>
      <c r="FFN1208" s="12"/>
      <c r="FFO1208" s="12"/>
      <c r="FFP1208" s="12"/>
      <c r="FFQ1208" s="12"/>
      <c r="FFR1208" s="12"/>
      <c r="FFS1208" s="12"/>
      <c r="FFT1208" s="12"/>
      <c r="FFU1208" s="12"/>
      <c r="FFV1208" s="12"/>
      <c r="FFW1208" s="12"/>
      <c r="FFX1208" s="12"/>
      <c r="FFY1208" s="12"/>
      <c r="FFZ1208" s="12"/>
      <c r="FGA1208" s="12"/>
      <c r="FGB1208" s="12"/>
      <c r="FGC1208" s="12"/>
      <c r="FGD1208" s="12"/>
      <c r="FGE1208" s="12"/>
      <c r="FGF1208" s="12"/>
      <c r="FGG1208" s="12"/>
      <c r="FGH1208" s="12"/>
      <c r="FGI1208" s="12"/>
      <c r="FGJ1208" s="12"/>
      <c r="FGK1208" s="12"/>
      <c r="FGL1208" s="12"/>
      <c r="FGM1208" s="12"/>
      <c r="FGN1208" s="12"/>
      <c r="FGO1208" s="12"/>
      <c r="FGP1208" s="12"/>
      <c r="FGQ1208" s="12"/>
      <c r="FGR1208" s="12"/>
      <c r="FGS1208" s="12"/>
      <c r="FGT1208" s="12"/>
      <c r="FGU1208" s="12"/>
      <c r="FGV1208" s="12"/>
      <c r="FGW1208" s="12"/>
      <c r="FGX1208" s="12"/>
      <c r="FGY1208" s="12"/>
      <c r="FGZ1208" s="12"/>
      <c r="FHA1208" s="12"/>
      <c r="FHB1208" s="12"/>
      <c r="FHC1208" s="12"/>
      <c r="FHD1208" s="12"/>
      <c r="FHE1208" s="12"/>
      <c r="FHF1208" s="12"/>
      <c r="FHG1208" s="12"/>
      <c r="FHH1208" s="12"/>
      <c r="FHI1208" s="12"/>
      <c r="FHJ1208" s="12"/>
      <c r="FHK1208" s="12"/>
      <c r="FHL1208" s="12"/>
      <c r="FHM1208" s="12"/>
      <c r="FHN1208" s="12"/>
      <c r="FHO1208" s="12"/>
      <c r="FHP1208" s="12"/>
      <c r="FHQ1208" s="12"/>
      <c r="FHR1208" s="12"/>
      <c r="FHS1208" s="12"/>
      <c r="FHT1208" s="12"/>
      <c r="FHU1208" s="12"/>
      <c r="FHV1208" s="12"/>
      <c r="FHW1208" s="12"/>
      <c r="FHX1208" s="12"/>
      <c r="FHY1208" s="12"/>
      <c r="FHZ1208" s="12"/>
      <c r="FIA1208" s="12"/>
      <c r="FIB1208" s="12"/>
      <c r="FIC1208" s="12"/>
      <c r="FID1208" s="12"/>
      <c r="FIE1208" s="12"/>
      <c r="FIF1208" s="12"/>
      <c r="FIG1208" s="12"/>
      <c r="FIH1208" s="12"/>
      <c r="FII1208" s="12"/>
      <c r="FIJ1208" s="12"/>
      <c r="FIK1208" s="12"/>
      <c r="FIL1208" s="12"/>
      <c r="FIM1208" s="12"/>
      <c r="FIN1208" s="12"/>
      <c r="FIO1208" s="12"/>
      <c r="FIP1208" s="12"/>
      <c r="FIQ1208" s="12"/>
      <c r="FIR1208" s="12"/>
      <c r="FIS1208" s="12"/>
      <c r="FIT1208" s="12"/>
      <c r="FIU1208" s="12"/>
      <c r="FIV1208" s="12"/>
      <c r="FIW1208" s="12"/>
      <c r="FIX1208" s="12"/>
      <c r="FIY1208" s="12"/>
      <c r="FIZ1208" s="12"/>
      <c r="FJA1208" s="12"/>
      <c r="FJB1208" s="12"/>
      <c r="FJC1208" s="12"/>
      <c r="FJD1208" s="12"/>
      <c r="FJE1208" s="12"/>
      <c r="FJF1208" s="12"/>
      <c r="FJG1208" s="12"/>
      <c r="FJH1208" s="12"/>
      <c r="FJI1208" s="12"/>
      <c r="FJJ1208" s="12"/>
      <c r="FJK1208" s="12"/>
      <c r="FJL1208" s="12"/>
      <c r="FJM1208" s="12"/>
      <c r="FJN1208" s="12"/>
      <c r="FJO1208" s="12"/>
      <c r="FJP1208" s="12"/>
      <c r="FJQ1208" s="12"/>
      <c r="FJR1208" s="12"/>
      <c r="FJS1208" s="12"/>
      <c r="FJT1208" s="12"/>
      <c r="FJU1208" s="12"/>
      <c r="FJV1208" s="12"/>
      <c r="FJW1208" s="12"/>
      <c r="FJX1208" s="12"/>
      <c r="FJY1208" s="12"/>
      <c r="FJZ1208" s="12"/>
      <c r="FKA1208" s="12"/>
      <c r="FKB1208" s="12"/>
      <c r="FKC1208" s="12"/>
      <c r="FKD1208" s="12"/>
      <c r="FKE1208" s="12"/>
      <c r="FKF1208" s="12"/>
      <c r="FKG1208" s="12"/>
      <c r="FKH1208" s="12"/>
      <c r="FKI1208" s="12"/>
      <c r="FKJ1208" s="12"/>
      <c r="FKK1208" s="12"/>
      <c r="FKL1208" s="12"/>
      <c r="FKM1208" s="12"/>
      <c r="FKN1208" s="12"/>
      <c r="FKO1208" s="12"/>
      <c r="FKP1208" s="12"/>
      <c r="FKQ1208" s="12"/>
      <c r="FKR1208" s="12"/>
      <c r="FKS1208" s="12"/>
      <c r="FKT1208" s="12"/>
      <c r="FKU1208" s="12"/>
      <c r="FKV1208" s="12"/>
      <c r="FKW1208" s="12"/>
      <c r="FKX1208" s="12"/>
      <c r="FKY1208" s="12"/>
      <c r="FKZ1208" s="12"/>
      <c r="FLA1208" s="12"/>
      <c r="FLB1208" s="12"/>
      <c r="FLC1208" s="12"/>
      <c r="FLD1208" s="12"/>
      <c r="FLE1208" s="12"/>
      <c r="FLF1208" s="12"/>
      <c r="FLG1208" s="12"/>
      <c r="FLH1208" s="12"/>
      <c r="FLI1208" s="12"/>
      <c r="FLJ1208" s="12"/>
      <c r="FLK1208" s="12"/>
      <c r="FLL1208" s="12"/>
      <c r="FLM1208" s="12"/>
      <c r="FLN1208" s="12"/>
      <c r="FLO1208" s="12"/>
      <c r="FLP1208" s="12"/>
      <c r="FLQ1208" s="12"/>
      <c r="FLR1208" s="12"/>
      <c r="FLS1208" s="12"/>
      <c r="FLT1208" s="12"/>
      <c r="FLU1208" s="12"/>
      <c r="FLV1208" s="12"/>
      <c r="FLW1208" s="12"/>
      <c r="FLX1208" s="12"/>
      <c r="FLY1208" s="12"/>
      <c r="FLZ1208" s="12"/>
      <c r="FMA1208" s="12"/>
      <c r="FMB1208" s="12"/>
      <c r="FMC1208" s="12"/>
      <c r="FMD1208" s="12"/>
      <c r="FME1208" s="12"/>
      <c r="FMF1208" s="12"/>
      <c r="FMG1208" s="12"/>
      <c r="FMH1208" s="12"/>
      <c r="FMI1208" s="12"/>
      <c r="FMJ1208" s="12"/>
      <c r="FMK1208" s="12"/>
      <c r="FML1208" s="12"/>
      <c r="FMM1208" s="12"/>
      <c r="FMN1208" s="12"/>
      <c r="FMO1208" s="12"/>
      <c r="FMP1208" s="12"/>
      <c r="FMQ1208" s="12"/>
      <c r="FMR1208" s="12"/>
      <c r="FMS1208" s="12"/>
      <c r="FMT1208" s="12"/>
      <c r="FMU1208" s="12"/>
      <c r="FMV1208" s="12"/>
      <c r="FMW1208" s="12"/>
      <c r="FMX1208" s="12"/>
      <c r="FMY1208" s="12"/>
      <c r="FMZ1208" s="12"/>
      <c r="FNA1208" s="12"/>
      <c r="FNB1208" s="12"/>
      <c r="FNC1208" s="12"/>
      <c r="FND1208" s="12"/>
      <c r="FNE1208" s="12"/>
      <c r="FNF1208" s="12"/>
      <c r="FNG1208" s="12"/>
      <c r="FNH1208" s="12"/>
      <c r="FNI1208" s="12"/>
      <c r="FNJ1208" s="12"/>
      <c r="FNK1208" s="12"/>
      <c r="FNL1208" s="12"/>
      <c r="FNM1208" s="12"/>
      <c r="FNN1208" s="12"/>
      <c r="FNO1208" s="12"/>
      <c r="FNP1208" s="12"/>
      <c r="FNQ1208" s="12"/>
      <c r="FNR1208" s="12"/>
      <c r="FNS1208" s="12"/>
      <c r="FNT1208" s="12"/>
      <c r="FNU1208" s="12"/>
      <c r="FNV1208" s="12"/>
      <c r="FNW1208" s="12"/>
      <c r="FNX1208" s="12"/>
      <c r="FNY1208" s="12"/>
      <c r="FNZ1208" s="12"/>
      <c r="FOA1208" s="12"/>
      <c r="FOB1208" s="12"/>
      <c r="FOC1208" s="12"/>
      <c r="FOD1208" s="12"/>
      <c r="FOE1208" s="12"/>
      <c r="FOF1208" s="12"/>
      <c r="FOG1208" s="12"/>
      <c r="FOH1208" s="12"/>
      <c r="FOI1208" s="12"/>
      <c r="FOJ1208" s="12"/>
      <c r="FOK1208" s="12"/>
      <c r="FOL1208" s="12"/>
      <c r="FOM1208" s="12"/>
      <c r="FON1208" s="12"/>
      <c r="FOO1208" s="12"/>
      <c r="FOP1208" s="12"/>
      <c r="FOQ1208" s="12"/>
      <c r="FOR1208" s="12"/>
      <c r="FOS1208" s="12"/>
      <c r="FOT1208" s="12"/>
      <c r="FOU1208" s="12"/>
      <c r="FOV1208" s="12"/>
      <c r="FOW1208" s="12"/>
      <c r="FOX1208" s="12"/>
      <c r="FOY1208" s="12"/>
      <c r="FOZ1208" s="12"/>
      <c r="FPA1208" s="12"/>
      <c r="FPB1208" s="12"/>
      <c r="FPC1208" s="12"/>
      <c r="FPD1208" s="12"/>
      <c r="FPE1208" s="12"/>
      <c r="FPF1208" s="12"/>
      <c r="FPG1208" s="12"/>
      <c r="FPH1208" s="12"/>
      <c r="FPI1208" s="12"/>
      <c r="FPJ1208" s="12"/>
      <c r="FPK1208" s="12"/>
      <c r="FPL1208" s="12"/>
      <c r="FPM1208" s="12"/>
      <c r="FPN1208" s="12"/>
      <c r="FPO1208" s="12"/>
      <c r="FPP1208" s="12"/>
      <c r="FPQ1208" s="12"/>
      <c r="FPR1208" s="12"/>
      <c r="FPS1208" s="12"/>
      <c r="FPT1208" s="12"/>
      <c r="FPU1208" s="12"/>
      <c r="FPV1208" s="12"/>
      <c r="FPW1208" s="12"/>
      <c r="FPX1208" s="12"/>
      <c r="FPY1208" s="12"/>
      <c r="FPZ1208" s="12"/>
      <c r="FQA1208" s="12"/>
      <c r="FQB1208" s="12"/>
      <c r="FQC1208" s="12"/>
      <c r="FQD1208" s="12"/>
      <c r="FQE1208" s="12"/>
      <c r="FQF1208" s="12"/>
      <c r="FQG1208" s="12"/>
      <c r="FQH1208" s="12"/>
      <c r="FQI1208" s="12"/>
      <c r="FQJ1208" s="12"/>
      <c r="FQK1208" s="12"/>
      <c r="FQL1208" s="12"/>
      <c r="FQM1208" s="12"/>
      <c r="FQN1208" s="12"/>
      <c r="FQO1208" s="12"/>
      <c r="FQP1208" s="12"/>
      <c r="FQQ1208" s="12"/>
      <c r="FQR1208" s="12"/>
      <c r="FQS1208" s="12"/>
      <c r="FQT1208" s="12"/>
      <c r="FQU1208" s="12"/>
      <c r="FQV1208" s="12"/>
      <c r="FQW1208" s="12"/>
      <c r="FQX1208" s="12"/>
      <c r="FQY1208" s="12"/>
      <c r="FQZ1208" s="12"/>
      <c r="FRA1208" s="12"/>
      <c r="FRB1208" s="12"/>
      <c r="FRC1208" s="12"/>
      <c r="FRD1208" s="12"/>
      <c r="FRE1208" s="12"/>
      <c r="FRF1208" s="12"/>
      <c r="FRG1208" s="12"/>
      <c r="FRH1208" s="12"/>
      <c r="FRI1208" s="12"/>
      <c r="FRJ1208" s="12"/>
      <c r="FRK1208" s="12"/>
      <c r="FRL1208" s="12"/>
      <c r="FRM1208" s="12"/>
      <c r="FRN1208" s="12"/>
      <c r="FRO1208" s="12"/>
      <c r="FRP1208" s="12"/>
      <c r="FRQ1208" s="12"/>
      <c r="FRR1208" s="12"/>
      <c r="FRS1208" s="12"/>
      <c r="FRT1208" s="12"/>
      <c r="FRU1208" s="12"/>
      <c r="FRV1208" s="12"/>
      <c r="FRW1208" s="12"/>
      <c r="FRX1208" s="12"/>
      <c r="FRY1208" s="12"/>
      <c r="FRZ1208" s="12"/>
      <c r="FSA1208" s="12"/>
      <c r="FSB1208" s="12"/>
      <c r="FSC1208" s="12"/>
      <c r="FSD1208" s="12"/>
      <c r="FSE1208" s="12"/>
      <c r="FSF1208" s="12"/>
      <c r="FSG1208" s="12"/>
      <c r="FSH1208" s="12"/>
      <c r="FSI1208" s="12"/>
      <c r="FSJ1208" s="12"/>
      <c r="FSK1208" s="12"/>
      <c r="FSL1208" s="12"/>
      <c r="FSM1208" s="12"/>
      <c r="FSN1208" s="12"/>
      <c r="FSO1208" s="12"/>
      <c r="FSP1208" s="12"/>
      <c r="FSQ1208" s="12"/>
      <c r="FSR1208" s="12"/>
      <c r="FSS1208" s="12"/>
      <c r="FST1208" s="12"/>
      <c r="FSU1208" s="12"/>
      <c r="FSV1208" s="12"/>
      <c r="FSW1208" s="12"/>
      <c r="FSX1208" s="12"/>
      <c r="FSY1208" s="12"/>
      <c r="FSZ1208" s="12"/>
      <c r="FTA1208" s="12"/>
      <c r="FTB1208" s="12"/>
      <c r="FTC1208" s="12"/>
      <c r="FTD1208" s="12"/>
      <c r="FTE1208" s="12"/>
      <c r="FTF1208" s="12"/>
      <c r="FTG1208" s="12"/>
      <c r="FTH1208" s="12"/>
      <c r="FTI1208" s="12"/>
      <c r="FTJ1208" s="12"/>
      <c r="FTK1208" s="12"/>
      <c r="FTL1208" s="12"/>
      <c r="FTM1208" s="12"/>
      <c r="FTN1208" s="12"/>
      <c r="FTO1208" s="12"/>
      <c r="FTP1208" s="12"/>
      <c r="FTQ1208" s="12"/>
      <c r="FTR1208" s="12"/>
      <c r="FTS1208" s="12"/>
      <c r="FTT1208" s="12"/>
      <c r="FTU1208" s="12"/>
      <c r="FTV1208" s="12"/>
      <c r="FTW1208" s="12"/>
      <c r="FTX1208" s="12"/>
      <c r="FTY1208" s="12"/>
      <c r="FTZ1208" s="12"/>
      <c r="FUA1208" s="12"/>
      <c r="FUB1208" s="12"/>
      <c r="FUC1208" s="12"/>
      <c r="FUD1208" s="12"/>
      <c r="FUE1208" s="12"/>
      <c r="FUF1208" s="12"/>
      <c r="FUG1208" s="12"/>
      <c r="FUH1208" s="12"/>
      <c r="FUI1208" s="12"/>
      <c r="FUJ1208" s="12"/>
      <c r="FUK1208" s="12"/>
      <c r="FUL1208" s="12"/>
      <c r="FUM1208" s="12"/>
      <c r="FUN1208" s="12"/>
      <c r="FUO1208" s="12"/>
      <c r="FUP1208" s="12"/>
      <c r="FUQ1208" s="12"/>
      <c r="FUR1208" s="12"/>
      <c r="FUS1208" s="12"/>
      <c r="FUT1208" s="12"/>
      <c r="FUU1208" s="12"/>
      <c r="FUV1208" s="12"/>
      <c r="FUW1208" s="12"/>
      <c r="FUX1208" s="12"/>
      <c r="FUY1208" s="12"/>
      <c r="FUZ1208" s="12"/>
      <c r="FVA1208" s="12"/>
      <c r="FVB1208" s="12"/>
      <c r="FVC1208" s="12"/>
      <c r="FVD1208" s="12"/>
      <c r="FVE1208" s="12"/>
      <c r="FVF1208" s="12"/>
      <c r="FVG1208" s="12"/>
      <c r="FVH1208" s="12"/>
      <c r="FVI1208" s="12"/>
      <c r="FVJ1208" s="12"/>
      <c r="FVK1208" s="12"/>
      <c r="FVL1208" s="12"/>
      <c r="FVM1208" s="12"/>
      <c r="FVN1208" s="12"/>
      <c r="FVO1208" s="12"/>
      <c r="FVP1208" s="12"/>
      <c r="FVQ1208" s="12"/>
      <c r="FVR1208" s="12"/>
      <c r="FVS1208" s="12"/>
      <c r="FVT1208" s="12"/>
      <c r="FVU1208" s="12"/>
      <c r="FVV1208" s="12"/>
      <c r="FVW1208" s="12"/>
      <c r="FVX1208" s="12"/>
      <c r="FVY1208" s="12"/>
      <c r="FVZ1208" s="12"/>
      <c r="FWA1208" s="12"/>
      <c r="FWB1208" s="12"/>
      <c r="FWC1208" s="12"/>
      <c r="FWD1208" s="12"/>
      <c r="FWE1208" s="12"/>
      <c r="FWF1208" s="12"/>
      <c r="FWG1208" s="12"/>
      <c r="FWH1208" s="12"/>
      <c r="FWI1208" s="12"/>
      <c r="FWJ1208" s="12"/>
      <c r="FWK1208" s="12"/>
      <c r="FWL1208" s="12"/>
      <c r="FWM1208" s="12"/>
      <c r="FWN1208" s="12"/>
      <c r="FWO1208" s="12"/>
      <c r="FWP1208" s="12"/>
      <c r="FWQ1208" s="12"/>
      <c r="FWR1208" s="12"/>
      <c r="FWS1208" s="12"/>
      <c r="FWT1208" s="12"/>
      <c r="FWU1208" s="12"/>
      <c r="FWV1208" s="12"/>
      <c r="FWW1208" s="12"/>
      <c r="FWX1208" s="12"/>
      <c r="FWY1208" s="12"/>
      <c r="FWZ1208" s="12"/>
      <c r="FXA1208" s="12"/>
      <c r="FXB1208" s="12"/>
      <c r="FXC1208" s="12"/>
      <c r="FXD1208" s="12"/>
      <c r="FXE1208" s="12"/>
      <c r="FXF1208" s="12"/>
      <c r="FXG1208" s="12"/>
      <c r="FXH1208" s="12"/>
      <c r="FXI1208" s="12"/>
      <c r="FXJ1208" s="12"/>
      <c r="FXK1208" s="12"/>
      <c r="FXL1208" s="12"/>
      <c r="FXM1208" s="12"/>
      <c r="FXN1208" s="12"/>
      <c r="FXO1208" s="12"/>
      <c r="FXP1208" s="12"/>
      <c r="FXQ1208" s="12"/>
      <c r="FXR1208" s="12"/>
      <c r="FXS1208" s="12"/>
      <c r="FXT1208" s="12"/>
      <c r="FXU1208" s="12"/>
      <c r="FXV1208" s="12"/>
      <c r="FXW1208" s="12"/>
      <c r="FXX1208" s="12"/>
      <c r="FXY1208" s="12"/>
      <c r="FXZ1208" s="12"/>
      <c r="FYA1208" s="12"/>
      <c r="FYB1208" s="12"/>
      <c r="FYC1208" s="12"/>
      <c r="FYD1208" s="12"/>
      <c r="FYE1208" s="12"/>
      <c r="FYF1208" s="12"/>
      <c r="FYG1208" s="12"/>
      <c r="FYH1208" s="12"/>
      <c r="FYI1208" s="12"/>
      <c r="FYJ1208" s="12"/>
      <c r="FYK1208" s="12"/>
      <c r="FYL1208" s="12"/>
      <c r="FYM1208" s="12"/>
      <c r="FYN1208" s="12"/>
      <c r="FYO1208" s="12"/>
      <c r="FYP1208" s="12"/>
      <c r="FYQ1208" s="12"/>
      <c r="FYR1208" s="12"/>
      <c r="FYS1208" s="12"/>
      <c r="FYT1208" s="12"/>
      <c r="FYU1208" s="12"/>
      <c r="FYV1208" s="12"/>
      <c r="FYW1208" s="12"/>
      <c r="FYX1208" s="12"/>
      <c r="FYY1208" s="12"/>
      <c r="FYZ1208" s="12"/>
      <c r="FZA1208" s="12"/>
      <c r="FZB1208" s="12"/>
      <c r="FZC1208" s="12"/>
      <c r="FZD1208" s="12"/>
      <c r="FZE1208" s="12"/>
      <c r="FZF1208" s="12"/>
      <c r="FZG1208" s="12"/>
      <c r="FZH1208" s="12"/>
      <c r="FZI1208" s="12"/>
      <c r="FZJ1208" s="12"/>
      <c r="FZK1208" s="12"/>
      <c r="FZL1208" s="12"/>
      <c r="FZM1208" s="12"/>
      <c r="FZN1208" s="12"/>
      <c r="FZO1208" s="12"/>
      <c r="FZP1208" s="12"/>
      <c r="FZQ1208" s="12"/>
      <c r="FZR1208" s="12"/>
      <c r="FZS1208" s="12"/>
      <c r="FZT1208" s="12"/>
      <c r="FZU1208" s="12"/>
      <c r="FZV1208" s="12"/>
      <c r="FZW1208" s="12"/>
      <c r="FZX1208" s="12"/>
      <c r="FZY1208" s="12"/>
      <c r="FZZ1208" s="12"/>
      <c r="GAA1208" s="12"/>
      <c r="GAB1208" s="12"/>
      <c r="GAC1208" s="12"/>
      <c r="GAD1208" s="12"/>
      <c r="GAE1208" s="12"/>
      <c r="GAF1208" s="12"/>
      <c r="GAG1208" s="12"/>
      <c r="GAH1208" s="12"/>
      <c r="GAI1208" s="12"/>
      <c r="GAJ1208" s="12"/>
      <c r="GAK1208" s="12"/>
      <c r="GAL1208" s="12"/>
      <c r="GAM1208" s="12"/>
      <c r="GAN1208" s="12"/>
      <c r="GAO1208" s="12"/>
      <c r="GAP1208" s="12"/>
      <c r="GAQ1208" s="12"/>
      <c r="GAR1208" s="12"/>
      <c r="GAS1208" s="12"/>
      <c r="GAT1208" s="12"/>
      <c r="GAU1208" s="12"/>
      <c r="GAV1208" s="12"/>
      <c r="GAW1208" s="12"/>
      <c r="GAX1208" s="12"/>
      <c r="GAY1208" s="12"/>
      <c r="GAZ1208" s="12"/>
      <c r="GBA1208" s="12"/>
      <c r="GBB1208" s="12"/>
      <c r="GBC1208" s="12"/>
      <c r="GBD1208" s="12"/>
      <c r="GBE1208" s="12"/>
      <c r="GBF1208" s="12"/>
      <c r="GBG1208" s="12"/>
      <c r="GBH1208" s="12"/>
      <c r="GBI1208" s="12"/>
      <c r="GBJ1208" s="12"/>
      <c r="GBK1208" s="12"/>
      <c r="GBL1208" s="12"/>
      <c r="GBM1208" s="12"/>
      <c r="GBN1208" s="12"/>
      <c r="GBO1208" s="12"/>
      <c r="GBP1208" s="12"/>
      <c r="GBQ1208" s="12"/>
      <c r="GBR1208" s="12"/>
      <c r="GBS1208" s="12"/>
      <c r="GBT1208" s="12"/>
      <c r="GBU1208" s="12"/>
      <c r="GBV1208" s="12"/>
      <c r="GBW1208" s="12"/>
      <c r="GBX1208" s="12"/>
      <c r="GBY1208" s="12"/>
      <c r="GBZ1208" s="12"/>
      <c r="GCA1208" s="12"/>
      <c r="GCB1208" s="12"/>
      <c r="GCC1208" s="12"/>
      <c r="GCD1208" s="12"/>
      <c r="GCE1208" s="12"/>
      <c r="GCF1208" s="12"/>
      <c r="GCG1208" s="12"/>
      <c r="GCH1208" s="12"/>
      <c r="GCI1208" s="12"/>
      <c r="GCJ1208" s="12"/>
      <c r="GCK1208" s="12"/>
      <c r="GCL1208" s="12"/>
      <c r="GCM1208" s="12"/>
      <c r="GCN1208" s="12"/>
      <c r="GCO1208" s="12"/>
      <c r="GCP1208" s="12"/>
      <c r="GCQ1208" s="12"/>
      <c r="GCR1208" s="12"/>
      <c r="GCS1208" s="12"/>
      <c r="GCT1208" s="12"/>
      <c r="GCU1208" s="12"/>
      <c r="GCV1208" s="12"/>
      <c r="GCW1208" s="12"/>
      <c r="GCX1208" s="12"/>
      <c r="GCY1208" s="12"/>
      <c r="GCZ1208" s="12"/>
      <c r="GDA1208" s="12"/>
      <c r="GDB1208" s="12"/>
      <c r="GDC1208" s="12"/>
      <c r="GDD1208" s="12"/>
      <c r="GDE1208" s="12"/>
      <c r="GDF1208" s="12"/>
      <c r="GDG1208" s="12"/>
      <c r="GDH1208" s="12"/>
      <c r="GDI1208" s="12"/>
      <c r="GDJ1208" s="12"/>
      <c r="GDK1208" s="12"/>
      <c r="GDL1208" s="12"/>
      <c r="GDM1208" s="12"/>
      <c r="GDN1208" s="12"/>
      <c r="GDO1208" s="12"/>
      <c r="GDP1208" s="12"/>
      <c r="GDQ1208" s="12"/>
      <c r="GDR1208" s="12"/>
      <c r="GDS1208" s="12"/>
      <c r="GDT1208" s="12"/>
      <c r="GDU1208" s="12"/>
      <c r="GDV1208" s="12"/>
      <c r="GDW1208" s="12"/>
      <c r="GDX1208" s="12"/>
      <c r="GDY1208" s="12"/>
      <c r="GDZ1208" s="12"/>
      <c r="GEA1208" s="12"/>
      <c r="GEB1208" s="12"/>
      <c r="GEC1208" s="12"/>
      <c r="GED1208" s="12"/>
      <c r="GEE1208" s="12"/>
      <c r="GEF1208" s="12"/>
      <c r="GEG1208" s="12"/>
      <c r="GEH1208" s="12"/>
      <c r="GEI1208" s="12"/>
      <c r="GEJ1208" s="12"/>
      <c r="GEK1208" s="12"/>
      <c r="GEL1208" s="12"/>
      <c r="GEM1208" s="12"/>
      <c r="GEN1208" s="12"/>
      <c r="GEO1208" s="12"/>
      <c r="GEP1208" s="12"/>
      <c r="GEQ1208" s="12"/>
      <c r="GER1208" s="12"/>
      <c r="GES1208" s="12"/>
      <c r="GET1208" s="12"/>
      <c r="GEU1208" s="12"/>
      <c r="GEV1208" s="12"/>
      <c r="GEW1208" s="12"/>
      <c r="GEX1208" s="12"/>
      <c r="GEY1208" s="12"/>
      <c r="GEZ1208" s="12"/>
      <c r="GFA1208" s="12"/>
      <c r="GFB1208" s="12"/>
      <c r="GFC1208" s="12"/>
      <c r="GFD1208" s="12"/>
      <c r="GFE1208" s="12"/>
      <c r="GFF1208" s="12"/>
      <c r="GFG1208" s="12"/>
      <c r="GFH1208" s="12"/>
      <c r="GFI1208" s="12"/>
      <c r="GFJ1208" s="12"/>
      <c r="GFK1208" s="12"/>
      <c r="GFL1208" s="12"/>
      <c r="GFM1208" s="12"/>
      <c r="GFN1208" s="12"/>
      <c r="GFO1208" s="12"/>
      <c r="GFP1208" s="12"/>
      <c r="GFQ1208" s="12"/>
      <c r="GFR1208" s="12"/>
      <c r="GFS1208" s="12"/>
      <c r="GFT1208" s="12"/>
      <c r="GFU1208" s="12"/>
      <c r="GFV1208" s="12"/>
      <c r="GFW1208" s="12"/>
      <c r="GFX1208" s="12"/>
      <c r="GFY1208" s="12"/>
      <c r="GFZ1208" s="12"/>
      <c r="GGA1208" s="12"/>
      <c r="GGB1208" s="12"/>
      <c r="GGC1208" s="12"/>
      <c r="GGD1208" s="12"/>
      <c r="GGE1208" s="12"/>
      <c r="GGF1208" s="12"/>
      <c r="GGG1208" s="12"/>
      <c r="GGH1208" s="12"/>
      <c r="GGI1208" s="12"/>
      <c r="GGJ1208" s="12"/>
      <c r="GGK1208" s="12"/>
      <c r="GGL1208" s="12"/>
      <c r="GGM1208" s="12"/>
      <c r="GGN1208" s="12"/>
      <c r="GGO1208" s="12"/>
      <c r="GGP1208" s="12"/>
      <c r="GGQ1208" s="12"/>
      <c r="GGR1208" s="12"/>
      <c r="GGS1208" s="12"/>
      <c r="GGT1208" s="12"/>
      <c r="GGU1208" s="12"/>
      <c r="GGV1208" s="12"/>
      <c r="GGW1208" s="12"/>
      <c r="GGX1208" s="12"/>
      <c r="GGY1208" s="12"/>
      <c r="GGZ1208" s="12"/>
      <c r="GHA1208" s="12"/>
      <c r="GHB1208" s="12"/>
      <c r="GHC1208" s="12"/>
      <c r="GHD1208" s="12"/>
      <c r="GHE1208" s="12"/>
      <c r="GHF1208" s="12"/>
      <c r="GHG1208" s="12"/>
      <c r="GHH1208" s="12"/>
      <c r="GHI1208" s="12"/>
      <c r="GHJ1208" s="12"/>
      <c r="GHK1208" s="12"/>
      <c r="GHL1208" s="12"/>
      <c r="GHM1208" s="12"/>
      <c r="GHN1208" s="12"/>
      <c r="GHO1208" s="12"/>
      <c r="GHP1208" s="12"/>
      <c r="GHQ1208" s="12"/>
      <c r="GHR1208" s="12"/>
      <c r="GHS1208" s="12"/>
      <c r="GHT1208" s="12"/>
      <c r="GHU1208" s="12"/>
      <c r="GHV1208" s="12"/>
      <c r="GHW1208" s="12"/>
      <c r="GHX1208" s="12"/>
      <c r="GHY1208" s="12"/>
      <c r="GHZ1208" s="12"/>
      <c r="GIA1208" s="12"/>
      <c r="GIB1208" s="12"/>
      <c r="GIC1208" s="12"/>
      <c r="GID1208" s="12"/>
      <c r="GIE1208" s="12"/>
      <c r="GIF1208" s="12"/>
      <c r="GIG1208" s="12"/>
      <c r="GIH1208" s="12"/>
      <c r="GII1208" s="12"/>
      <c r="GIJ1208" s="12"/>
      <c r="GIK1208" s="12"/>
      <c r="GIL1208" s="12"/>
      <c r="GIM1208" s="12"/>
      <c r="GIN1208" s="12"/>
      <c r="GIO1208" s="12"/>
      <c r="GIP1208" s="12"/>
      <c r="GIQ1208" s="12"/>
      <c r="GIR1208" s="12"/>
      <c r="GIS1208" s="12"/>
      <c r="GIT1208" s="12"/>
      <c r="GIU1208" s="12"/>
      <c r="GIV1208" s="12"/>
      <c r="GIW1208" s="12"/>
      <c r="GIX1208" s="12"/>
      <c r="GIY1208" s="12"/>
      <c r="GIZ1208" s="12"/>
      <c r="GJA1208" s="12"/>
      <c r="GJB1208" s="12"/>
      <c r="GJC1208" s="12"/>
      <c r="GJD1208" s="12"/>
      <c r="GJE1208" s="12"/>
      <c r="GJF1208" s="12"/>
      <c r="GJG1208" s="12"/>
      <c r="GJH1208" s="12"/>
      <c r="GJI1208" s="12"/>
      <c r="GJJ1208" s="12"/>
      <c r="GJK1208" s="12"/>
      <c r="GJL1208" s="12"/>
      <c r="GJM1208" s="12"/>
      <c r="GJN1208" s="12"/>
      <c r="GJO1208" s="12"/>
      <c r="GJP1208" s="12"/>
      <c r="GJQ1208" s="12"/>
      <c r="GJR1208" s="12"/>
      <c r="GJS1208" s="12"/>
      <c r="GJT1208" s="12"/>
      <c r="GJU1208" s="12"/>
      <c r="GJV1208" s="12"/>
      <c r="GJW1208" s="12"/>
      <c r="GJX1208" s="12"/>
      <c r="GJY1208" s="12"/>
      <c r="GJZ1208" s="12"/>
      <c r="GKA1208" s="12"/>
      <c r="GKB1208" s="12"/>
      <c r="GKC1208" s="12"/>
      <c r="GKD1208" s="12"/>
      <c r="GKE1208" s="12"/>
      <c r="GKF1208" s="12"/>
      <c r="GKG1208" s="12"/>
      <c r="GKH1208" s="12"/>
      <c r="GKI1208" s="12"/>
      <c r="GKJ1208" s="12"/>
      <c r="GKK1208" s="12"/>
      <c r="GKL1208" s="12"/>
      <c r="GKM1208" s="12"/>
      <c r="GKN1208" s="12"/>
      <c r="GKO1208" s="12"/>
      <c r="GKP1208" s="12"/>
      <c r="GKQ1208" s="12"/>
      <c r="GKR1208" s="12"/>
      <c r="GKS1208" s="12"/>
      <c r="GKT1208" s="12"/>
      <c r="GKU1208" s="12"/>
      <c r="GKV1208" s="12"/>
      <c r="GKW1208" s="12"/>
      <c r="GKX1208" s="12"/>
      <c r="GKY1208" s="12"/>
      <c r="GKZ1208" s="12"/>
      <c r="GLA1208" s="12"/>
      <c r="GLB1208" s="12"/>
      <c r="GLC1208" s="12"/>
      <c r="GLD1208" s="12"/>
      <c r="GLE1208" s="12"/>
      <c r="GLF1208" s="12"/>
      <c r="GLG1208" s="12"/>
      <c r="GLH1208" s="12"/>
      <c r="GLI1208" s="12"/>
      <c r="GLJ1208" s="12"/>
      <c r="GLK1208" s="12"/>
      <c r="GLL1208" s="12"/>
      <c r="GLM1208" s="12"/>
      <c r="GLN1208" s="12"/>
      <c r="GLO1208" s="12"/>
      <c r="GLP1208" s="12"/>
      <c r="GLQ1208" s="12"/>
      <c r="GLR1208" s="12"/>
      <c r="GLS1208" s="12"/>
      <c r="GLT1208" s="12"/>
      <c r="GLU1208" s="12"/>
      <c r="GLV1208" s="12"/>
      <c r="GLW1208" s="12"/>
      <c r="GLX1208" s="12"/>
      <c r="GLY1208" s="12"/>
      <c r="GLZ1208" s="12"/>
      <c r="GMA1208" s="12"/>
      <c r="GMB1208" s="12"/>
      <c r="GMC1208" s="12"/>
      <c r="GMD1208" s="12"/>
      <c r="GME1208" s="12"/>
      <c r="GMF1208" s="12"/>
      <c r="GMG1208" s="12"/>
      <c r="GMH1208" s="12"/>
      <c r="GMI1208" s="12"/>
      <c r="GMJ1208" s="12"/>
      <c r="GMK1208" s="12"/>
      <c r="GML1208" s="12"/>
      <c r="GMM1208" s="12"/>
      <c r="GMN1208" s="12"/>
      <c r="GMO1208" s="12"/>
      <c r="GMP1208" s="12"/>
      <c r="GMQ1208" s="12"/>
      <c r="GMR1208" s="12"/>
      <c r="GMS1208" s="12"/>
      <c r="GMT1208" s="12"/>
      <c r="GMU1208" s="12"/>
      <c r="GMV1208" s="12"/>
      <c r="GMW1208" s="12"/>
      <c r="GMX1208" s="12"/>
      <c r="GMY1208" s="12"/>
      <c r="GMZ1208" s="12"/>
      <c r="GNA1208" s="12"/>
      <c r="GNB1208" s="12"/>
      <c r="GNC1208" s="12"/>
      <c r="GND1208" s="12"/>
      <c r="GNE1208" s="12"/>
      <c r="GNF1208" s="12"/>
      <c r="GNG1208" s="12"/>
      <c r="GNH1208" s="12"/>
      <c r="GNI1208" s="12"/>
      <c r="GNJ1208" s="12"/>
      <c r="GNK1208" s="12"/>
      <c r="GNL1208" s="12"/>
      <c r="GNM1208" s="12"/>
      <c r="GNN1208" s="12"/>
      <c r="GNO1208" s="12"/>
      <c r="GNP1208" s="12"/>
      <c r="GNQ1208" s="12"/>
      <c r="GNR1208" s="12"/>
      <c r="GNS1208" s="12"/>
      <c r="GNT1208" s="12"/>
      <c r="GNU1208" s="12"/>
      <c r="GNV1208" s="12"/>
      <c r="GNW1208" s="12"/>
      <c r="GNX1208" s="12"/>
      <c r="GNY1208" s="12"/>
      <c r="GNZ1208" s="12"/>
      <c r="GOA1208" s="12"/>
      <c r="GOB1208" s="12"/>
      <c r="GOC1208" s="12"/>
      <c r="GOD1208" s="12"/>
      <c r="GOE1208" s="12"/>
      <c r="GOF1208" s="12"/>
      <c r="GOG1208" s="12"/>
      <c r="GOH1208" s="12"/>
      <c r="GOI1208" s="12"/>
      <c r="GOJ1208" s="12"/>
      <c r="GOK1208" s="12"/>
      <c r="GOL1208" s="12"/>
      <c r="GOM1208" s="12"/>
      <c r="GON1208" s="12"/>
      <c r="GOO1208" s="12"/>
      <c r="GOP1208" s="12"/>
      <c r="GOQ1208" s="12"/>
      <c r="GOR1208" s="12"/>
      <c r="GOS1208" s="12"/>
      <c r="GOT1208" s="12"/>
      <c r="GOU1208" s="12"/>
      <c r="GOV1208" s="12"/>
      <c r="GOW1208" s="12"/>
      <c r="GOX1208" s="12"/>
      <c r="GOY1208" s="12"/>
      <c r="GOZ1208" s="12"/>
      <c r="GPA1208" s="12"/>
      <c r="GPB1208" s="12"/>
      <c r="GPC1208" s="12"/>
      <c r="GPD1208" s="12"/>
      <c r="GPE1208" s="12"/>
      <c r="GPF1208" s="12"/>
      <c r="GPG1208" s="12"/>
      <c r="GPH1208" s="12"/>
      <c r="GPI1208" s="12"/>
      <c r="GPJ1208" s="12"/>
      <c r="GPK1208" s="12"/>
      <c r="GPL1208" s="12"/>
      <c r="GPM1208" s="12"/>
      <c r="GPN1208" s="12"/>
      <c r="GPO1208" s="12"/>
      <c r="GPP1208" s="12"/>
      <c r="GPQ1208" s="12"/>
      <c r="GPR1208" s="12"/>
      <c r="GPS1208" s="12"/>
      <c r="GPT1208" s="12"/>
      <c r="GPU1208" s="12"/>
      <c r="GPV1208" s="12"/>
      <c r="GPW1208" s="12"/>
      <c r="GPX1208" s="12"/>
      <c r="GPY1208" s="12"/>
      <c r="GPZ1208" s="12"/>
      <c r="GQA1208" s="12"/>
      <c r="GQB1208" s="12"/>
      <c r="GQC1208" s="12"/>
      <c r="GQD1208" s="12"/>
      <c r="GQE1208" s="12"/>
      <c r="GQF1208" s="12"/>
      <c r="GQG1208" s="12"/>
      <c r="GQH1208" s="12"/>
      <c r="GQI1208" s="12"/>
      <c r="GQJ1208" s="12"/>
      <c r="GQK1208" s="12"/>
      <c r="GQL1208" s="12"/>
      <c r="GQM1208" s="12"/>
      <c r="GQN1208" s="12"/>
      <c r="GQO1208" s="12"/>
      <c r="GQP1208" s="12"/>
      <c r="GQQ1208" s="12"/>
      <c r="GQR1208" s="12"/>
      <c r="GQS1208" s="12"/>
      <c r="GQT1208" s="12"/>
      <c r="GQU1208" s="12"/>
      <c r="GQV1208" s="12"/>
      <c r="GQW1208" s="12"/>
      <c r="GQX1208" s="12"/>
      <c r="GQY1208" s="12"/>
      <c r="GQZ1208" s="12"/>
      <c r="GRA1208" s="12"/>
      <c r="GRB1208" s="12"/>
      <c r="GRC1208" s="12"/>
      <c r="GRD1208" s="12"/>
      <c r="GRE1208" s="12"/>
      <c r="GRF1208" s="12"/>
      <c r="GRG1208" s="12"/>
      <c r="GRH1208" s="12"/>
      <c r="GRI1208" s="12"/>
      <c r="GRJ1208" s="12"/>
      <c r="GRK1208" s="12"/>
      <c r="GRL1208" s="12"/>
      <c r="GRM1208" s="12"/>
      <c r="GRN1208" s="12"/>
      <c r="GRO1208" s="12"/>
      <c r="GRP1208" s="12"/>
      <c r="GRQ1208" s="12"/>
      <c r="GRR1208" s="12"/>
      <c r="GRS1208" s="12"/>
      <c r="GRT1208" s="12"/>
      <c r="GRU1208" s="12"/>
      <c r="GRV1208" s="12"/>
      <c r="GRW1208" s="12"/>
      <c r="GRX1208" s="12"/>
      <c r="GRY1208" s="12"/>
      <c r="GRZ1208" s="12"/>
      <c r="GSA1208" s="12"/>
      <c r="GSB1208" s="12"/>
      <c r="GSC1208" s="12"/>
      <c r="GSD1208" s="12"/>
      <c r="GSE1208" s="12"/>
      <c r="GSF1208" s="12"/>
      <c r="GSG1208" s="12"/>
      <c r="GSH1208" s="12"/>
      <c r="GSI1208" s="12"/>
      <c r="GSJ1208" s="12"/>
      <c r="GSK1208" s="12"/>
      <c r="GSL1208" s="12"/>
      <c r="GSM1208" s="12"/>
      <c r="GSN1208" s="12"/>
      <c r="GSO1208" s="12"/>
      <c r="GSP1208" s="12"/>
      <c r="GSQ1208" s="12"/>
      <c r="GSR1208" s="12"/>
      <c r="GSS1208" s="12"/>
      <c r="GST1208" s="12"/>
      <c r="GSU1208" s="12"/>
      <c r="GSV1208" s="12"/>
      <c r="GSW1208" s="12"/>
      <c r="GSX1208" s="12"/>
      <c r="GSY1208" s="12"/>
      <c r="GSZ1208" s="12"/>
      <c r="GTA1208" s="12"/>
      <c r="GTB1208" s="12"/>
      <c r="GTC1208" s="12"/>
      <c r="GTD1208" s="12"/>
      <c r="GTE1208" s="12"/>
      <c r="GTF1208" s="12"/>
      <c r="GTG1208" s="12"/>
      <c r="GTH1208" s="12"/>
      <c r="GTI1208" s="12"/>
      <c r="GTJ1208" s="12"/>
      <c r="GTK1208" s="12"/>
      <c r="GTL1208" s="12"/>
      <c r="GTM1208" s="12"/>
      <c r="GTN1208" s="12"/>
      <c r="GTO1208" s="12"/>
      <c r="GTP1208" s="12"/>
      <c r="GTQ1208" s="12"/>
      <c r="GTR1208" s="12"/>
      <c r="GTS1208" s="12"/>
      <c r="GTT1208" s="12"/>
      <c r="GTU1208" s="12"/>
      <c r="GTV1208" s="12"/>
      <c r="GTW1208" s="12"/>
      <c r="GTX1208" s="12"/>
      <c r="GTY1208" s="12"/>
      <c r="GTZ1208" s="12"/>
      <c r="GUA1208" s="12"/>
      <c r="GUB1208" s="12"/>
      <c r="GUC1208" s="12"/>
      <c r="GUD1208" s="12"/>
      <c r="GUE1208" s="12"/>
      <c r="GUF1208" s="12"/>
      <c r="GUG1208" s="12"/>
      <c r="GUH1208" s="12"/>
      <c r="GUI1208" s="12"/>
      <c r="GUJ1208" s="12"/>
      <c r="GUK1208" s="12"/>
      <c r="GUL1208" s="12"/>
      <c r="GUM1208" s="12"/>
      <c r="GUN1208" s="12"/>
      <c r="GUO1208" s="12"/>
      <c r="GUP1208" s="12"/>
      <c r="GUQ1208" s="12"/>
      <c r="GUR1208" s="12"/>
      <c r="GUS1208" s="12"/>
      <c r="GUT1208" s="12"/>
      <c r="GUU1208" s="12"/>
      <c r="GUV1208" s="12"/>
      <c r="GUW1208" s="12"/>
      <c r="GUX1208" s="12"/>
      <c r="GUY1208" s="12"/>
      <c r="GUZ1208" s="12"/>
      <c r="GVA1208" s="12"/>
      <c r="GVB1208" s="12"/>
      <c r="GVC1208" s="12"/>
      <c r="GVD1208" s="12"/>
      <c r="GVE1208" s="12"/>
      <c r="GVF1208" s="12"/>
      <c r="GVG1208" s="12"/>
      <c r="GVH1208" s="12"/>
      <c r="GVI1208" s="12"/>
      <c r="GVJ1208" s="12"/>
      <c r="GVK1208" s="12"/>
      <c r="GVL1208" s="12"/>
      <c r="GVM1208" s="12"/>
      <c r="GVN1208" s="12"/>
      <c r="GVO1208" s="12"/>
      <c r="GVP1208" s="12"/>
      <c r="GVQ1208" s="12"/>
      <c r="GVR1208" s="12"/>
      <c r="GVS1208" s="12"/>
      <c r="GVT1208" s="12"/>
      <c r="GVU1208" s="12"/>
      <c r="GVV1208" s="12"/>
      <c r="GVW1208" s="12"/>
      <c r="GVX1208" s="12"/>
      <c r="GVY1208" s="12"/>
      <c r="GVZ1208" s="12"/>
      <c r="GWA1208" s="12"/>
      <c r="GWB1208" s="12"/>
      <c r="GWC1208" s="12"/>
      <c r="GWD1208" s="12"/>
      <c r="GWE1208" s="12"/>
      <c r="GWF1208" s="12"/>
      <c r="GWG1208" s="12"/>
      <c r="GWH1208" s="12"/>
      <c r="GWI1208" s="12"/>
      <c r="GWJ1208" s="12"/>
      <c r="GWK1208" s="12"/>
      <c r="GWL1208" s="12"/>
      <c r="GWM1208" s="12"/>
      <c r="GWN1208" s="12"/>
      <c r="GWO1208" s="12"/>
      <c r="GWP1208" s="12"/>
      <c r="GWQ1208" s="12"/>
      <c r="GWR1208" s="12"/>
      <c r="GWS1208" s="12"/>
      <c r="GWT1208" s="12"/>
      <c r="GWU1208" s="12"/>
      <c r="GWV1208" s="12"/>
      <c r="GWW1208" s="12"/>
      <c r="GWX1208" s="12"/>
      <c r="GWY1208" s="12"/>
      <c r="GWZ1208" s="12"/>
      <c r="GXA1208" s="12"/>
      <c r="GXB1208" s="12"/>
      <c r="GXC1208" s="12"/>
      <c r="GXD1208" s="12"/>
      <c r="GXE1208" s="12"/>
      <c r="GXF1208" s="12"/>
      <c r="GXG1208" s="12"/>
      <c r="GXH1208" s="12"/>
      <c r="GXI1208" s="12"/>
      <c r="GXJ1208" s="12"/>
      <c r="GXK1208" s="12"/>
      <c r="GXL1208" s="12"/>
      <c r="GXM1208" s="12"/>
      <c r="GXN1208" s="12"/>
      <c r="GXO1208" s="12"/>
      <c r="GXP1208" s="12"/>
      <c r="GXQ1208" s="12"/>
      <c r="GXR1208" s="12"/>
      <c r="GXS1208" s="12"/>
      <c r="GXT1208" s="12"/>
      <c r="GXU1208" s="12"/>
      <c r="GXV1208" s="12"/>
      <c r="GXW1208" s="12"/>
      <c r="GXX1208" s="12"/>
      <c r="GXY1208" s="12"/>
      <c r="GXZ1208" s="12"/>
      <c r="GYA1208" s="12"/>
      <c r="GYB1208" s="12"/>
      <c r="GYC1208" s="12"/>
      <c r="GYD1208" s="12"/>
      <c r="GYE1208" s="12"/>
      <c r="GYF1208" s="12"/>
      <c r="GYG1208" s="12"/>
      <c r="GYH1208" s="12"/>
      <c r="GYI1208" s="12"/>
      <c r="GYJ1208" s="12"/>
      <c r="GYK1208" s="12"/>
      <c r="GYL1208" s="12"/>
      <c r="GYM1208" s="12"/>
      <c r="GYN1208" s="12"/>
      <c r="GYO1208" s="12"/>
      <c r="GYP1208" s="12"/>
      <c r="GYQ1208" s="12"/>
      <c r="GYR1208" s="12"/>
      <c r="GYS1208" s="12"/>
      <c r="GYT1208" s="12"/>
      <c r="GYU1208" s="12"/>
      <c r="GYV1208" s="12"/>
      <c r="GYW1208" s="12"/>
      <c r="GYX1208" s="12"/>
      <c r="GYY1208" s="12"/>
      <c r="GYZ1208" s="12"/>
      <c r="GZA1208" s="12"/>
      <c r="GZB1208" s="12"/>
      <c r="GZC1208" s="12"/>
      <c r="GZD1208" s="12"/>
      <c r="GZE1208" s="12"/>
      <c r="GZF1208" s="12"/>
      <c r="GZG1208" s="12"/>
      <c r="GZH1208" s="12"/>
      <c r="GZI1208" s="12"/>
      <c r="GZJ1208" s="12"/>
      <c r="GZK1208" s="12"/>
      <c r="GZL1208" s="12"/>
      <c r="GZM1208" s="12"/>
      <c r="GZN1208" s="12"/>
      <c r="GZO1208" s="12"/>
      <c r="GZP1208" s="12"/>
      <c r="GZQ1208" s="12"/>
      <c r="GZR1208" s="12"/>
      <c r="GZS1208" s="12"/>
      <c r="GZT1208" s="12"/>
      <c r="GZU1208" s="12"/>
      <c r="GZV1208" s="12"/>
      <c r="GZW1208" s="12"/>
      <c r="GZX1208" s="12"/>
      <c r="GZY1208" s="12"/>
      <c r="GZZ1208" s="12"/>
      <c r="HAA1208" s="12"/>
      <c r="HAB1208" s="12"/>
      <c r="HAC1208" s="12"/>
      <c r="HAD1208" s="12"/>
      <c r="HAE1208" s="12"/>
      <c r="HAF1208" s="12"/>
      <c r="HAG1208" s="12"/>
      <c r="HAH1208" s="12"/>
      <c r="HAI1208" s="12"/>
      <c r="HAJ1208" s="12"/>
      <c r="HAK1208" s="12"/>
      <c r="HAL1208" s="12"/>
      <c r="HAM1208" s="12"/>
      <c r="HAN1208" s="12"/>
      <c r="HAO1208" s="12"/>
      <c r="HAP1208" s="12"/>
      <c r="HAQ1208" s="12"/>
      <c r="HAR1208" s="12"/>
      <c r="HAS1208" s="12"/>
      <c r="HAT1208" s="12"/>
      <c r="HAU1208" s="12"/>
      <c r="HAV1208" s="12"/>
      <c r="HAW1208" s="12"/>
      <c r="HAX1208" s="12"/>
      <c r="HAY1208" s="12"/>
      <c r="HAZ1208" s="12"/>
      <c r="HBA1208" s="12"/>
      <c r="HBB1208" s="12"/>
      <c r="HBC1208" s="12"/>
      <c r="HBD1208" s="12"/>
      <c r="HBE1208" s="12"/>
      <c r="HBF1208" s="12"/>
      <c r="HBG1208" s="12"/>
      <c r="HBH1208" s="12"/>
      <c r="HBI1208" s="12"/>
      <c r="HBJ1208" s="12"/>
      <c r="HBK1208" s="12"/>
      <c r="HBL1208" s="12"/>
      <c r="HBM1208" s="12"/>
      <c r="HBN1208" s="12"/>
      <c r="HBO1208" s="12"/>
      <c r="HBP1208" s="12"/>
      <c r="HBQ1208" s="12"/>
      <c r="HBR1208" s="12"/>
      <c r="HBS1208" s="12"/>
      <c r="HBT1208" s="12"/>
      <c r="HBU1208" s="12"/>
      <c r="HBV1208" s="12"/>
      <c r="HBW1208" s="12"/>
      <c r="HBX1208" s="12"/>
      <c r="HBY1208" s="12"/>
      <c r="HBZ1208" s="12"/>
      <c r="HCA1208" s="12"/>
      <c r="HCB1208" s="12"/>
      <c r="HCC1208" s="12"/>
      <c r="HCD1208" s="12"/>
      <c r="HCE1208" s="12"/>
      <c r="HCF1208" s="12"/>
      <c r="HCG1208" s="12"/>
      <c r="HCH1208" s="12"/>
      <c r="HCI1208" s="12"/>
      <c r="HCJ1208" s="12"/>
      <c r="HCK1208" s="12"/>
      <c r="HCL1208" s="12"/>
      <c r="HCM1208" s="12"/>
      <c r="HCN1208" s="12"/>
      <c r="HCO1208" s="12"/>
      <c r="HCP1208" s="12"/>
      <c r="HCQ1208" s="12"/>
      <c r="HCR1208" s="12"/>
      <c r="HCS1208" s="12"/>
      <c r="HCT1208" s="12"/>
      <c r="HCU1208" s="12"/>
      <c r="HCV1208" s="12"/>
      <c r="HCW1208" s="12"/>
      <c r="HCX1208" s="12"/>
      <c r="HCY1208" s="12"/>
      <c r="HCZ1208" s="12"/>
      <c r="HDA1208" s="12"/>
      <c r="HDB1208" s="12"/>
      <c r="HDC1208" s="12"/>
      <c r="HDD1208" s="12"/>
      <c r="HDE1208" s="12"/>
      <c r="HDF1208" s="12"/>
      <c r="HDG1208" s="12"/>
      <c r="HDH1208" s="12"/>
      <c r="HDI1208" s="12"/>
      <c r="HDJ1208" s="12"/>
      <c r="HDK1208" s="12"/>
      <c r="HDL1208" s="12"/>
      <c r="HDM1208" s="12"/>
      <c r="HDN1208" s="12"/>
      <c r="HDO1208" s="12"/>
      <c r="HDP1208" s="12"/>
      <c r="HDQ1208" s="12"/>
      <c r="HDR1208" s="12"/>
      <c r="HDS1208" s="12"/>
      <c r="HDT1208" s="12"/>
      <c r="HDU1208" s="12"/>
      <c r="HDV1208" s="12"/>
      <c r="HDW1208" s="12"/>
      <c r="HDX1208" s="12"/>
      <c r="HDY1208" s="12"/>
      <c r="HDZ1208" s="12"/>
      <c r="HEA1208" s="12"/>
      <c r="HEB1208" s="12"/>
      <c r="HEC1208" s="12"/>
      <c r="HED1208" s="12"/>
      <c r="HEE1208" s="12"/>
      <c r="HEF1208" s="12"/>
      <c r="HEG1208" s="12"/>
      <c r="HEH1208" s="12"/>
      <c r="HEI1208" s="12"/>
      <c r="HEJ1208" s="12"/>
      <c r="HEK1208" s="12"/>
      <c r="HEL1208" s="12"/>
      <c r="HEM1208" s="12"/>
      <c r="HEN1208" s="12"/>
      <c r="HEO1208" s="12"/>
      <c r="HEP1208" s="12"/>
      <c r="HEQ1208" s="12"/>
      <c r="HER1208" s="12"/>
      <c r="HES1208" s="12"/>
      <c r="HET1208" s="12"/>
      <c r="HEU1208" s="12"/>
      <c r="HEV1208" s="12"/>
      <c r="HEW1208" s="12"/>
      <c r="HEX1208" s="12"/>
      <c r="HEY1208" s="12"/>
      <c r="HEZ1208" s="12"/>
      <c r="HFA1208" s="12"/>
      <c r="HFB1208" s="12"/>
      <c r="HFC1208" s="12"/>
      <c r="HFD1208" s="12"/>
      <c r="HFE1208" s="12"/>
      <c r="HFF1208" s="12"/>
      <c r="HFG1208" s="12"/>
      <c r="HFH1208" s="12"/>
      <c r="HFI1208" s="12"/>
      <c r="HFJ1208" s="12"/>
      <c r="HFK1208" s="12"/>
      <c r="HFL1208" s="12"/>
      <c r="HFM1208" s="12"/>
      <c r="HFN1208" s="12"/>
      <c r="HFO1208" s="12"/>
      <c r="HFP1208" s="12"/>
      <c r="HFQ1208" s="12"/>
      <c r="HFR1208" s="12"/>
      <c r="HFS1208" s="12"/>
      <c r="HFT1208" s="12"/>
      <c r="HFU1208" s="12"/>
      <c r="HFV1208" s="12"/>
      <c r="HFW1208" s="12"/>
      <c r="HFX1208" s="12"/>
      <c r="HFY1208" s="12"/>
      <c r="HFZ1208" s="12"/>
      <c r="HGA1208" s="12"/>
      <c r="HGB1208" s="12"/>
      <c r="HGC1208" s="12"/>
      <c r="HGD1208" s="12"/>
      <c r="HGE1208" s="12"/>
      <c r="HGF1208" s="12"/>
      <c r="HGG1208" s="12"/>
      <c r="HGH1208" s="12"/>
      <c r="HGI1208" s="12"/>
      <c r="HGJ1208" s="12"/>
      <c r="HGK1208" s="12"/>
      <c r="HGL1208" s="12"/>
      <c r="HGM1208" s="12"/>
      <c r="HGN1208" s="12"/>
      <c r="HGO1208" s="12"/>
      <c r="HGP1208" s="12"/>
      <c r="HGQ1208" s="12"/>
      <c r="HGR1208" s="12"/>
      <c r="HGS1208" s="12"/>
      <c r="HGT1208" s="12"/>
      <c r="HGU1208" s="12"/>
      <c r="HGV1208" s="12"/>
      <c r="HGW1208" s="12"/>
      <c r="HGX1208" s="12"/>
      <c r="HGY1208" s="12"/>
      <c r="HGZ1208" s="12"/>
      <c r="HHA1208" s="12"/>
      <c r="HHB1208" s="12"/>
      <c r="HHC1208" s="12"/>
      <c r="HHD1208" s="12"/>
      <c r="HHE1208" s="12"/>
      <c r="HHF1208" s="12"/>
      <c r="HHG1208" s="12"/>
      <c r="HHH1208" s="12"/>
      <c r="HHI1208" s="12"/>
      <c r="HHJ1208" s="12"/>
      <c r="HHK1208" s="12"/>
      <c r="HHL1208" s="12"/>
      <c r="HHM1208" s="12"/>
      <c r="HHN1208" s="12"/>
      <c r="HHO1208" s="12"/>
      <c r="HHP1208" s="12"/>
      <c r="HHQ1208" s="12"/>
      <c r="HHR1208" s="12"/>
      <c r="HHS1208" s="12"/>
      <c r="HHT1208" s="12"/>
      <c r="HHU1208" s="12"/>
      <c r="HHV1208" s="12"/>
      <c r="HHW1208" s="12"/>
      <c r="HHX1208" s="12"/>
      <c r="HHY1208" s="12"/>
      <c r="HHZ1208" s="12"/>
      <c r="HIA1208" s="12"/>
      <c r="HIB1208" s="12"/>
      <c r="HIC1208" s="12"/>
      <c r="HID1208" s="12"/>
      <c r="HIE1208" s="12"/>
      <c r="HIF1208" s="12"/>
      <c r="HIG1208" s="12"/>
      <c r="HIH1208" s="12"/>
      <c r="HII1208" s="12"/>
      <c r="HIJ1208" s="12"/>
      <c r="HIK1208" s="12"/>
      <c r="HIL1208" s="12"/>
      <c r="HIM1208" s="12"/>
      <c r="HIN1208" s="12"/>
      <c r="HIO1208" s="12"/>
      <c r="HIP1208" s="12"/>
      <c r="HIQ1208" s="12"/>
      <c r="HIR1208" s="12"/>
      <c r="HIS1208" s="12"/>
      <c r="HIT1208" s="12"/>
      <c r="HIU1208" s="12"/>
      <c r="HIV1208" s="12"/>
      <c r="HIW1208" s="12"/>
      <c r="HIX1208" s="12"/>
      <c r="HIY1208" s="12"/>
      <c r="HIZ1208" s="12"/>
      <c r="HJA1208" s="12"/>
      <c r="HJB1208" s="12"/>
      <c r="HJC1208" s="12"/>
      <c r="HJD1208" s="12"/>
      <c r="HJE1208" s="12"/>
      <c r="HJF1208" s="12"/>
      <c r="HJG1208" s="12"/>
      <c r="HJH1208" s="12"/>
      <c r="HJI1208" s="12"/>
      <c r="HJJ1208" s="12"/>
      <c r="HJK1208" s="12"/>
      <c r="HJL1208" s="12"/>
      <c r="HJM1208" s="12"/>
      <c r="HJN1208" s="12"/>
      <c r="HJO1208" s="12"/>
      <c r="HJP1208" s="12"/>
      <c r="HJQ1208" s="12"/>
      <c r="HJR1208" s="12"/>
      <c r="HJS1208" s="12"/>
      <c r="HJT1208" s="12"/>
      <c r="HJU1208" s="12"/>
      <c r="HJV1208" s="12"/>
      <c r="HJW1208" s="12"/>
      <c r="HJX1208" s="12"/>
      <c r="HJY1208" s="12"/>
      <c r="HJZ1208" s="12"/>
      <c r="HKA1208" s="12"/>
      <c r="HKB1208" s="12"/>
      <c r="HKC1208" s="12"/>
      <c r="HKD1208" s="12"/>
      <c r="HKE1208" s="12"/>
      <c r="HKF1208" s="12"/>
      <c r="HKG1208" s="12"/>
      <c r="HKH1208" s="12"/>
      <c r="HKI1208" s="12"/>
      <c r="HKJ1208" s="12"/>
      <c r="HKK1208" s="12"/>
      <c r="HKL1208" s="12"/>
      <c r="HKM1208" s="12"/>
      <c r="HKN1208" s="12"/>
      <c r="HKO1208" s="12"/>
      <c r="HKP1208" s="12"/>
      <c r="HKQ1208" s="12"/>
      <c r="HKR1208" s="12"/>
      <c r="HKS1208" s="12"/>
      <c r="HKT1208" s="12"/>
      <c r="HKU1208" s="12"/>
      <c r="HKV1208" s="12"/>
      <c r="HKW1208" s="12"/>
      <c r="HKX1208" s="12"/>
      <c r="HKY1208" s="12"/>
      <c r="HKZ1208" s="12"/>
      <c r="HLA1208" s="12"/>
      <c r="HLB1208" s="12"/>
      <c r="HLC1208" s="12"/>
      <c r="HLD1208" s="12"/>
      <c r="HLE1208" s="12"/>
      <c r="HLF1208" s="12"/>
      <c r="HLG1208" s="12"/>
      <c r="HLH1208" s="12"/>
      <c r="HLI1208" s="12"/>
      <c r="HLJ1208" s="12"/>
      <c r="HLK1208" s="12"/>
      <c r="HLL1208" s="12"/>
      <c r="HLM1208" s="12"/>
      <c r="HLN1208" s="12"/>
      <c r="HLO1208" s="12"/>
      <c r="HLP1208" s="12"/>
      <c r="HLQ1208" s="12"/>
      <c r="HLR1208" s="12"/>
      <c r="HLS1208" s="12"/>
      <c r="HLT1208" s="12"/>
      <c r="HLU1208" s="12"/>
      <c r="HLV1208" s="12"/>
      <c r="HLW1208" s="12"/>
      <c r="HLX1208" s="12"/>
      <c r="HLY1208" s="12"/>
      <c r="HLZ1208" s="12"/>
      <c r="HMA1208" s="12"/>
      <c r="HMB1208" s="12"/>
      <c r="HMC1208" s="12"/>
      <c r="HMD1208" s="12"/>
      <c r="HME1208" s="12"/>
      <c r="HMF1208" s="12"/>
      <c r="HMG1208" s="12"/>
      <c r="HMH1208" s="12"/>
      <c r="HMI1208" s="12"/>
      <c r="HMJ1208" s="12"/>
      <c r="HMK1208" s="12"/>
      <c r="HML1208" s="12"/>
      <c r="HMM1208" s="12"/>
      <c r="HMN1208" s="12"/>
      <c r="HMO1208" s="12"/>
      <c r="HMP1208" s="12"/>
      <c r="HMQ1208" s="12"/>
      <c r="HMR1208" s="12"/>
      <c r="HMS1208" s="12"/>
      <c r="HMT1208" s="12"/>
      <c r="HMU1208" s="12"/>
      <c r="HMV1208" s="12"/>
      <c r="HMW1208" s="12"/>
      <c r="HMX1208" s="12"/>
      <c r="HMY1208" s="12"/>
      <c r="HMZ1208" s="12"/>
      <c r="HNA1208" s="12"/>
      <c r="HNB1208" s="12"/>
      <c r="HNC1208" s="12"/>
      <c r="HND1208" s="12"/>
      <c r="HNE1208" s="12"/>
      <c r="HNF1208" s="12"/>
      <c r="HNG1208" s="12"/>
      <c r="HNH1208" s="12"/>
      <c r="HNI1208" s="12"/>
      <c r="HNJ1208" s="12"/>
      <c r="HNK1208" s="12"/>
      <c r="HNL1208" s="12"/>
      <c r="HNM1208" s="12"/>
      <c r="HNN1208" s="12"/>
      <c r="HNO1208" s="12"/>
      <c r="HNP1208" s="12"/>
      <c r="HNQ1208" s="12"/>
      <c r="HNR1208" s="12"/>
      <c r="HNS1208" s="12"/>
      <c r="HNT1208" s="12"/>
      <c r="HNU1208" s="12"/>
      <c r="HNV1208" s="12"/>
      <c r="HNW1208" s="12"/>
      <c r="HNX1208" s="12"/>
      <c r="HNY1208" s="12"/>
      <c r="HNZ1208" s="12"/>
      <c r="HOA1208" s="12"/>
      <c r="HOB1208" s="12"/>
      <c r="HOC1208" s="12"/>
      <c r="HOD1208" s="12"/>
      <c r="HOE1208" s="12"/>
      <c r="HOF1208" s="12"/>
      <c r="HOG1208" s="12"/>
      <c r="HOH1208" s="12"/>
      <c r="HOI1208" s="12"/>
      <c r="HOJ1208" s="12"/>
      <c r="HOK1208" s="12"/>
      <c r="HOL1208" s="12"/>
      <c r="HOM1208" s="12"/>
      <c r="HON1208" s="12"/>
      <c r="HOO1208" s="12"/>
      <c r="HOP1208" s="12"/>
      <c r="HOQ1208" s="12"/>
      <c r="HOR1208" s="12"/>
      <c r="HOS1208" s="12"/>
      <c r="HOT1208" s="12"/>
      <c r="HOU1208" s="12"/>
      <c r="HOV1208" s="12"/>
      <c r="HOW1208" s="12"/>
      <c r="HOX1208" s="12"/>
      <c r="HOY1208" s="12"/>
      <c r="HOZ1208" s="12"/>
      <c r="HPA1208" s="12"/>
      <c r="HPB1208" s="12"/>
      <c r="HPC1208" s="12"/>
      <c r="HPD1208" s="12"/>
      <c r="HPE1208" s="12"/>
      <c r="HPF1208" s="12"/>
      <c r="HPG1208" s="12"/>
      <c r="HPH1208" s="12"/>
      <c r="HPI1208" s="12"/>
      <c r="HPJ1208" s="12"/>
      <c r="HPK1208" s="12"/>
      <c r="HPL1208" s="12"/>
      <c r="HPM1208" s="12"/>
      <c r="HPN1208" s="12"/>
      <c r="HPO1208" s="12"/>
      <c r="HPP1208" s="12"/>
      <c r="HPQ1208" s="12"/>
      <c r="HPR1208" s="12"/>
      <c r="HPS1208" s="12"/>
      <c r="HPT1208" s="12"/>
      <c r="HPU1208" s="12"/>
      <c r="HPV1208" s="12"/>
      <c r="HPW1208" s="12"/>
      <c r="HPX1208" s="12"/>
      <c r="HPY1208" s="12"/>
      <c r="HPZ1208" s="12"/>
      <c r="HQA1208" s="12"/>
      <c r="HQB1208" s="12"/>
      <c r="HQC1208" s="12"/>
      <c r="HQD1208" s="12"/>
      <c r="HQE1208" s="12"/>
      <c r="HQF1208" s="12"/>
      <c r="HQG1208" s="12"/>
      <c r="HQH1208" s="12"/>
      <c r="HQI1208" s="12"/>
      <c r="HQJ1208" s="12"/>
      <c r="HQK1208" s="12"/>
      <c r="HQL1208" s="12"/>
      <c r="HQM1208" s="12"/>
      <c r="HQN1208" s="12"/>
      <c r="HQO1208" s="12"/>
      <c r="HQP1208" s="12"/>
      <c r="HQQ1208" s="12"/>
      <c r="HQR1208" s="12"/>
      <c r="HQS1208" s="12"/>
      <c r="HQT1208" s="12"/>
      <c r="HQU1208" s="12"/>
      <c r="HQV1208" s="12"/>
      <c r="HQW1208" s="12"/>
      <c r="HQX1208" s="12"/>
      <c r="HQY1208" s="12"/>
      <c r="HQZ1208" s="12"/>
      <c r="HRA1208" s="12"/>
      <c r="HRB1208" s="12"/>
      <c r="HRC1208" s="12"/>
      <c r="HRD1208" s="12"/>
      <c r="HRE1208" s="12"/>
      <c r="HRF1208" s="12"/>
      <c r="HRG1208" s="12"/>
      <c r="HRH1208" s="12"/>
      <c r="HRI1208" s="12"/>
      <c r="HRJ1208" s="12"/>
      <c r="HRK1208" s="12"/>
      <c r="HRL1208" s="12"/>
      <c r="HRM1208" s="12"/>
      <c r="HRN1208" s="12"/>
      <c r="HRO1208" s="12"/>
      <c r="HRP1208" s="12"/>
      <c r="HRQ1208" s="12"/>
      <c r="HRR1208" s="12"/>
      <c r="HRS1208" s="12"/>
      <c r="HRT1208" s="12"/>
      <c r="HRU1208" s="12"/>
      <c r="HRV1208" s="12"/>
      <c r="HRW1208" s="12"/>
      <c r="HRX1208" s="12"/>
      <c r="HRY1208" s="12"/>
      <c r="HRZ1208" s="12"/>
      <c r="HSA1208" s="12"/>
      <c r="HSB1208" s="12"/>
      <c r="HSC1208" s="12"/>
      <c r="HSD1208" s="12"/>
      <c r="HSE1208" s="12"/>
      <c r="HSF1208" s="12"/>
      <c r="HSG1208" s="12"/>
      <c r="HSH1208" s="12"/>
      <c r="HSI1208" s="12"/>
      <c r="HSJ1208" s="12"/>
      <c r="HSK1208" s="12"/>
      <c r="HSL1208" s="12"/>
      <c r="HSM1208" s="12"/>
      <c r="HSN1208" s="12"/>
      <c r="HSO1208" s="12"/>
      <c r="HSP1208" s="12"/>
      <c r="HSQ1208" s="12"/>
      <c r="HSR1208" s="12"/>
      <c r="HSS1208" s="12"/>
      <c r="HST1208" s="12"/>
      <c r="HSU1208" s="12"/>
      <c r="HSV1208" s="12"/>
      <c r="HSW1208" s="12"/>
      <c r="HSX1208" s="12"/>
      <c r="HSY1208" s="12"/>
      <c r="HSZ1208" s="12"/>
      <c r="HTA1208" s="12"/>
      <c r="HTB1208" s="12"/>
      <c r="HTC1208" s="12"/>
      <c r="HTD1208" s="12"/>
      <c r="HTE1208" s="12"/>
      <c r="HTF1208" s="12"/>
      <c r="HTG1208" s="12"/>
      <c r="HTH1208" s="12"/>
      <c r="HTI1208" s="12"/>
      <c r="HTJ1208" s="12"/>
      <c r="HTK1208" s="12"/>
      <c r="HTL1208" s="12"/>
      <c r="HTM1208" s="12"/>
      <c r="HTN1208" s="12"/>
      <c r="HTO1208" s="12"/>
      <c r="HTP1208" s="12"/>
      <c r="HTQ1208" s="12"/>
      <c r="HTR1208" s="12"/>
      <c r="HTS1208" s="12"/>
      <c r="HTT1208" s="12"/>
      <c r="HTU1208" s="12"/>
      <c r="HTV1208" s="12"/>
      <c r="HTW1208" s="12"/>
      <c r="HTX1208" s="12"/>
      <c r="HTY1208" s="12"/>
      <c r="HTZ1208" s="12"/>
      <c r="HUA1208" s="12"/>
      <c r="HUB1208" s="12"/>
      <c r="HUC1208" s="12"/>
      <c r="HUD1208" s="12"/>
      <c r="HUE1208" s="12"/>
      <c r="HUF1208" s="12"/>
      <c r="HUG1208" s="12"/>
      <c r="HUH1208" s="12"/>
      <c r="HUI1208" s="12"/>
      <c r="HUJ1208" s="12"/>
      <c r="HUK1208" s="12"/>
      <c r="HUL1208" s="12"/>
      <c r="HUM1208" s="12"/>
      <c r="HUN1208" s="12"/>
      <c r="HUO1208" s="12"/>
      <c r="HUP1208" s="12"/>
      <c r="HUQ1208" s="12"/>
      <c r="HUR1208" s="12"/>
      <c r="HUS1208" s="12"/>
      <c r="HUT1208" s="12"/>
      <c r="HUU1208" s="12"/>
      <c r="HUV1208" s="12"/>
      <c r="HUW1208" s="12"/>
      <c r="HUX1208" s="12"/>
      <c r="HUY1208" s="12"/>
      <c r="HUZ1208" s="12"/>
      <c r="HVA1208" s="12"/>
      <c r="HVB1208" s="12"/>
      <c r="HVC1208" s="12"/>
      <c r="HVD1208" s="12"/>
      <c r="HVE1208" s="12"/>
      <c r="HVF1208" s="12"/>
      <c r="HVG1208" s="12"/>
      <c r="HVH1208" s="12"/>
      <c r="HVI1208" s="12"/>
      <c r="HVJ1208" s="12"/>
      <c r="HVK1208" s="12"/>
      <c r="HVL1208" s="12"/>
      <c r="HVM1208" s="12"/>
      <c r="HVN1208" s="12"/>
      <c r="HVO1208" s="12"/>
      <c r="HVP1208" s="12"/>
      <c r="HVQ1208" s="12"/>
      <c r="HVR1208" s="12"/>
      <c r="HVS1208" s="12"/>
      <c r="HVT1208" s="12"/>
      <c r="HVU1208" s="12"/>
      <c r="HVV1208" s="12"/>
      <c r="HVW1208" s="12"/>
      <c r="HVX1208" s="12"/>
      <c r="HVY1208" s="12"/>
      <c r="HVZ1208" s="12"/>
      <c r="HWA1208" s="12"/>
      <c r="HWB1208" s="12"/>
      <c r="HWC1208" s="12"/>
      <c r="HWD1208" s="12"/>
      <c r="HWE1208" s="12"/>
      <c r="HWF1208" s="12"/>
      <c r="HWG1208" s="12"/>
      <c r="HWH1208" s="12"/>
      <c r="HWI1208" s="12"/>
      <c r="HWJ1208" s="12"/>
      <c r="HWK1208" s="12"/>
      <c r="HWL1208" s="12"/>
      <c r="HWM1208" s="12"/>
      <c r="HWN1208" s="12"/>
      <c r="HWO1208" s="12"/>
      <c r="HWP1208" s="12"/>
      <c r="HWQ1208" s="12"/>
      <c r="HWR1208" s="12"/>
      <c r="HWS1208" s="12"/>
      <c r="HWT1208" s="12"/>
      <c r="HWU1208" s="12"/>
      <c r="HWV1208" s="12"/>
      <c r="HWW1208" s="12"/>
      <c r="HWX1208" s="12"/>
      <c r="HWY1208" s="12"/>
      <c r="HWZ1208" s="12"/>
      <c r="HXA1208" s="12"/>
      <c r="HXB1208" s="12"/>
      <c r="HXC1208" s="12"/>
      <c r="HXD1208" s="12"/>
      <c r="HXE1208" s="12"/>
      <c r="HXF1208" s="12"/>
      <c r="HXG1208" s="12"/>
      <c r="HXH1208" s="12"/>
      <c r="HXI1208" s="12"/>
      <c r="HXJ1208" s="12"/>
      <c r="HXK1208" s="12"/>
      <c r="HXL1208" s="12"/>
      <c r="HXM1208" s="12"/>
      <c r="HXN1208" s="12"/>
      <c r="HXO1208" s="12"/>
      <c r="HXP1208" s="12"/>
      <c r="HXQ1208" s="12"/>
      <c r="HXR1208" s="12"/>
      <c r="HXS1208" s="12"/>
      <c r="HXT1208" s="12"/>
      <c r="HXU1208" s="12"/>
      <c r="HXV1208" s="12"/>
      <c r="HXW1208" s="12"/>
      <c r="HXX1208" s="12"/>
      <c r="HXY1208" s="12"/>
      <c r="HXZ1208" s="12"/>
      <c r="HYA1208" s="12"/>
      <c r="HYB1208" s="12"/>
      <c r="HYC1208" s="12"/>
      <c r="HYD1208" s="12"/>
      <c r="HYE1208" s="12"/>
      <c r="HYF1208" s="12"/>
      <c r="HYG1208" s="12"/>
      <c r="HYH1208" s="12"/>
      <c r="HYI1208" s="12"/>
      <c r="HYJ1208" s="12"/>
      <c r="HYK1208" s="12"/>
      <c r="HYL1208" s="12"/>
      <c r="HYM1208" s="12"/>
      <c r="HYN1208" s="12"/>
      <c r="HYO1208" s="12"/>
      <c r="HYP1208" s="12"/>
      <c r="HYQ1208" s="12"/>
      <c r="HYR1208" s="12"/>
      <c r="HYS1208" s="12"/>
      <c r="HYT1208" s="12"/>
      <c r="HYU1208" s="12"/>
      <c r="HYV1208" s="12"/>
      <c r="HYW1208" s="12"/>
      <c r="HYX1208" s="12"/>
      <c r="HYY1208" s="12"/>
      <c r="HYZ1208" s="12"/>
      <c r="HZA1208" s="12"/>
      <c r="HZB1208" s="12"/>
      <c r="HZC1208" s="12"/>
      <c r="HZD1208" s="12"/>
      <c r="HZE1208" s="12"/>
      <c r="HZF1208" s="12"/>
      <c r="HZG1208" s="12"/>
      <c r="HZH1208" s="12"/>
      <c r="HZI1208" s="12"/>
      <c r="HZJ1208" s="12"/>
      <c r="HZK1208" s="12"/>
      <c r="HZL1208" s="12"/>
      <c r="HZM1208" s="12"/>
      <c r="HZN1208" s="12"/>
      <c r="HZO1208" s="12"/>
      <c r="HZP1208" s="12"/>
      <c r="HZQ1208" s="12"/>
      <c r="HZR1208" s="12"/>
      <c r="HZS1208" s="12"/>
      <c r="HZT1208" s="12"/>
      <c r="HZU1208" s="12"/>
      <c r="HZV1208" s="12"/>
      <c r="HZW1208" s="12"/>
      <c r="HZX1208" s="12"/>
      <c r="HZY1208" s="12"/>
      <c r="HZZ1208" s="12"/>
      <c r="IAA1208" s="12"/>
      <c r="IAB1208" s="12"/>
      <c r="IAC1208" s="12"/>
      <c r="IAD1208" s="12"/>
      <c r="IAE1208" s="12"/>
      <c r="IAF1208" s="12"/>
      <c r="IAG1208" s="12"/>
      <c r="IAH1208" s="12"/>
      <c r="IAI1208" s="12"/>
      <c r="IAJ1208" s="12"/>
      <c r="IAK1208" s="12"/>
      <c r="IAL1208" s="12"/>
      <c r="IAM1208" s="12"/>
      <c r="IAN1208" s="12"/>
      <c r="IAO1208" s="12"/>
      <c r="IAP1208" s="12"/>
      <c r="IAQ1208" s="12"/>
      <c r="IAR1208" s="12"/>
      <c r="IAS1208" s="12"/>
      <c r="IAT1208" s="12"/>
      <c r="IAU1208" s="12"/>
      <c r="IAV1208" s="12"/>
      <c r="IAW1208" s="12"/>
      <c r="IAX1208" s="12"/>
      <c r="IAY1208" s="12"/>
      <c r="IAZ1208" s="12"/>
      <c r="IBA1208" s="12"/>
      <c r="IBB1208" s="12"/>
      <c r="IBC1208" s="12"/>
      <c r="IBD1208" s="12"/>
      <c r="IBE1208" s="12"/>
      <c r="IBF1208" s="12"/>
      <c r="IBG1208" s="12"/>
      <c r="IBH1208" s="12"/>
      <c r="IBI1208" s="12"/>
      <c r="IBJ1208" s="12"/>
      <c r="IBK1208" s="12"/>
      <c r="IBL1208" s="12"/>
      <c r="IBM1208" s="12"/>
      <c r="IBN1208" s="12"/>
      <c r="IBO1208" s="12"/>
      <c r="IBP1208" s="12"/>
      <c r="IBQ1208" s="12"/>
      <c r="IBR1208" s="12"/>
      <c r="IBS1208" s="12"/>
      <c r="IBT1208" s="12"/>
      <c r="IBU1208" s="12"/>
      <c r="IBV1208" s="12"/>
      <c r="IBW1208" s="12"/>
      <c r="IBX1208" s="12"/>
      <c r="IBY1208" s="12"/>
      <c r="IBZ1208" s="12"/>
      <c r="ICA1208" s="12"/>
      <c r="ICB1208" s="12"/>
      <c r="ICC1208" s="12"/>
      <c r="ICD1208" s="12"/>
      <c r="ICE1208" s="12"/>
      <c r="ICF1208" s="12"/>
      <c r="ICG1208" s="12"/>
      <c r="ICH1208" s="12"/>
      <c r="ICI1208" s="12"/>
      <c r="ICJ1208" s="12"/>
      <c r="ICK1208" s="12"/>
      <c r="ICL1208" s="12"/>
      <c r="ICM1208" s="12"/>
      <c r="ICN1208" s="12"/>
      <c r="ICO1208" s="12"/>
      <c r="ICP1208" s="12"/>
      <c r="ICQ1208" s="12"/>
      <c r="ICR1208" s="12"/>
      <c r="ICS1208" s="12"/>
      <c r="ICT1208" s="12"/>
      <c r="ICU1208" s="12"/>
      <c r="ICV1208" s="12"/>
      <c r="ICW1208" s="12"/>
      <c r="ICX1208" s="12"/>
      <c r="ICY1208" s="12"/>
      <c r="ICZ1208" s="12"/>
      <c r="IDA1208" s="12"/>
      <c r="IDB1208" s="12"/>
      <c r="IDC1208" s="12"/>
      <c r="IDD1208" s="12"/>
      <c r="IDE1208" s="12"/>
      <c r="IDF1208" s="12"/>
      <c r="IDG1208" s="12"/>
      <c r="IDH1208" s="12"/>
      <c r="IDI1208" s="12"/>
      <c r="IDJ1208" s="12"/>
      <c r="IDK1208" s="12"/>
      <c r="IDL1208" s="12"/>
      <c r="IDM1208" s="12"/>
      <c r="IDN1208" s="12"/>
      <c r="IDO1208" s="12"/>
      <c r="IDP1208" s="12"/>
      <c r="IDQ1208" s="12"/>
      <c r="IDR1208" s="12"/>
      <c r="IDS1208" s="12"/>
      <c r="IDT1208" s="12"/>
      <c r="IDU1208" s="12"/>
      <c r="IDV1208" s="12"/>
      <c r="IDW1208" s="12"/>
      <c r="IDX1208" s="12"/>
      <c r="IDY1208" s="12"/>
      <c r="IDZ1208" s="12"/>
      <c r="IEA1208" s="12"/>
      <c r="IEB1208" s="12"/>
      <c r="IEC1208" s="12"/>
      <c r="IED1208" s="12"/>
      <c r="IEE1208" s="12"/>
      <c r="IEF1208" s="12"/>
      <c r="IEG1208" s="12"/>
      <c r="IEH1208" s="12"/>
      <c r="IEI1208" s="12"/>
      <c r="IEJ1208" s="12"/>
      <c r="IEK1208" s="12"/>
      <c r="IEL1208" s="12"/>
      <c r="IEM1208" s="12"/>
      <c r="IEN1208" s="12"/>
      <c r="IEO1208" s="12"/>
      <c r="IEP1208" s="12"/>
      <c r="IEQ1208" s="12"/>
      <c r="IER1208" s="12"/>
      <c r="IES1208" s="12"/>
      <c r="IET1208" s="12"/>
      <c r="IEU1208" s="12"/>
      <c r="IEV1208" s="12"/>
      <c r="IEW1208" s="12"/>
      <c r="IEX1208" s="12"/>
      <c r="IEY1208" s="12"/>
      <c r="IEZ1208" s="12"/>
      <c r="IFA1208" s="12"/>
      <c r="IFB1208" s="12"/>
      <c r="IFC1208" s="12"/>
      <c r="IFD1208" s="12"/>
      <c r="IFE1208" s="12"/>
      <c r="IFF1208" s="12"/>
      <c r="IFG1208" s="12"/>
      <c r="IFH1208" s="12"/>
      <c r="IFI1208" s="12"/>
      <c r="IFJ1208" s="12"/>
      <c r="IFK1208" s="12"/>
      <c r="IFL1208" s="12"/>
      <c r="IFM1208" s="12"/>
      <c r="IFN1208" s="12"/>
      <c r="IFO1208" s="12"/>
      <c r="IFP1208" s="12"/>
      <c r="IFQ1208" s="12"/>
      <c r="IFR1208" s="12"/>
      <c r="IFS1208" s="12"/>
      <c r="IFT1208" s="12"/>
      <c r="IFU1208" s="12"/>
      <c r="IFV1208" s="12"/>
      <c r="IFW1208" s="12"/>
      <c r="IFX1208" s="12"/>
      <c r="IFY1208" s="12"/>
      <c r="IFZ1208" s="12"/>
      <c r="IGA1208" s="12"/>
      <c r="IGB1208" s="12"/>
      <c r="IGC1208" s="12"/>
      <c r="IGD1208" s="12"/>
      <c r="IGE1208" s="12"/>
      <c r="IGF1208" s="12"/>
      <c r="IGG1208" s="12"/>
      <c r="IGH1208" s="12"/>
      <c r="IGI1208" s="12"/>
      <c r="IGJ1208" s="12"/>
      <c r="IGK1208" s="12"/>
      <c r="IGL1208" s="12"/>
      <c r="IGM1208" s="12"/>
      <c r="IGN1208" s="12"/>
      <c r="IGO1208" s="12"/>
      <c r="IGP1208" s="12"/>
      <c r="IGQ1208" s="12"/>
      <c r="IGR1208" s="12"/>
      <c r="IGS1208" s="12"/>
      <c r="IGT1208" s="12"/>
      <c r="IGU1208" s="12"/>
      <c r="IGV1208" s="12"/>
      <c r="IGW1208" s="12"/>
      <c r="IGX1208" s="12"/>
      <c r="IGY1208" s="12"/>
      <c r="IGZ1208" s="12"/>
      <c r="IHA1208" s="12"/>
      <c r="IHB1208" s="12"/>
      <c r="IHC1208" s="12"/>
      <c r="IHD1208" s="12"/>
      <c r="IHE1208" s="12"/>
      <c r="IHF1208" s="12"/>
      <c r="IHG1208" s="12"/>
      <c r="IHH1208" s="12"/>
      <c r="IHI1208" s="12"/>
      <c r="IHJ1208" s="12"/>
      <c r="IHK1208" s="12"/>
      <c r="IHL1208" s="12"/>
      <c r="IHM1208" s="12"/>
      <c r="IHN1208" s="12"/>
      <c r="IHO1208" s="12"/>
      <c r="IHP1208" s="12"/>
      <c r="IHQ1208" s="12"/>
      <c r="IHR1208" s="12"/>
      <c r="IHS1208" s="12"/>
      <c r="IHT1208" s="12"/>
      <c r="IHU1208" s="12"/>
      <c r="IHV1208" s="12"/>
      <c r="IHW1208" s="12"/>
      <c r="IHX1208" s="12"/>
      <c r="IHY1208" s="12"/>
      <c r="IHZ1208" s="12"/>
      <c r="IIA1208" s="12"/>
      <c r="IIB1208" s="12"/>
      <c r="IIC1208" s="12"/>
      <c r="IID1208" s="12"/>
      <c r="IIE1208" s="12"/>
      <c r="IIF1208" s="12"/>
      <c r="IIG1208" s="12"/>
      <c r="IIH1208" s="12"/>
      <c r="III1208" s="12"/>
      <c r="IIJ1208" s="12"/>
      <c r="IIK1208" s="12"/>
      <c r="IIL1208" s="12"/>
      <c r="IIM1208" s="12"/>
      <c r="IIN1208" s="12"/>
      <c r="IIO1208" s="12"/>
      <c r="IIP1208" s="12"/>
      <c r="IIQ1208" s="12"/>
      <c r="IIR1208" s="12"/>
      <c r="IIS1208" s="12"/>
      <c r="IIT1208" s="12"/>
      <c r="IIU1208" s="12"/>
      <c r="IIV1208" s="12"/>
      <c r="IIW1208" s="12"/>
      <c r="IIX1208" s="12"/>
      <c r="IIY1208" s="12"/>
      <c r="IIZ1208" s="12"/>
      <c r="IJA1208" s="12"/>
      <c r="IJB1208" s="12"/>
      <c r="IJC1208" s="12"/>
      <c r="IJD1208" s="12"/>
      <c r="IJE1208" s="12"/>
      <c r="IJF1208" s="12"/>
      <c r="IJG1208" s="12"/>
      <c r="IJH1208" s="12"/>
      <c r="IJI1208" s="12"/>
      <c r="IJJ1208" s="12"/>
      <c r="IJK1208" s="12"/>
      <c r="IJL1208" s="12"/>
      <c r="IJM1208" s="12"/>
      <c r="IJN1208" s="12"/>
      <c r="IJO1208" s="12"/>
      <c r="IJP1208" s="12"/>
      <c r="IJQ1208" s="12"/>
      <c r="IJR1208" s="12"/>
      <c r="IJS1208" s="12"/>
      <c r="IJT1208" s="12"/>
      <c r="IJU1208" s="12"/>
      <c r="IJV1208" s="12"/>
      <c r="IJW1208" s="12"/>
      <c r="IJX1208" s="12"/>
      <c r="IJY1208" s="12"/>
      <c r="IJZ1208" s="12"/>
      <c r="IKA1208" s="12"/>
      <c r="IKB1208" s="12"/>
      <c r="IKC1208" s="12"/>
      <c r="IKD1208" s="12"/>
      <c r="IKE1208" s="12"/>
      <c r="IKF1208" s="12"/>
      <c r="IKG1208" s="12"/>
      <c r="IKH1208" s="12"/>
      <c r="IKI1208" s="12"/>
      <c r="IKJ1208" s="12"/>
      <c r="IKK1208" s="12"/>
      <c r="IKL1208" s="12"/>
      <c r="IKM1208" s="12"/>
      <c r="IKN1208" s="12"/>
      <c r="IKO1208" s="12"/>
      <c r="IKP1208" s="12"/>
      <c r="IKQ1208" s="12"/>
      <c r="IKR1208" s="12"/>
      <c r="IKS1208" s="12"/>
      <c r="IKT1208" s="12"/>
      <c r="IKU1208" s="12"/>
      <c r="IKV1208" s="12"/>
      <c r="IKW1208" s="12"/>
      <c r="IKX1208" s="12"/>
      <c r="IKY1208" s="12"/>
      <c r="IKZ1208" s="12"/>
      <c r="ILA1208" s="12"/>
      <c r="ILB1208" s="12"/>
      <c r="ILC1208" s="12"/>
      <c r="ILD1208" s="12"/>
      <c r="ILE1208" s="12"/>
      <c r="ILF1208" s="12"/>
      <c r="ILG1208" s="12"/>
      <c r="ILH1208" s="12"/>
      <c r="ILI1208" s="12"/>
      <c r="ILJ1208" s="12"/>
      <c r="ILK1208" s="12"/>
      <c r="ILL1208" s="12"/>
      <c r="ILM1208" s="12"/>
      <c r="ILN1208" s="12"/>
      <c r="ILO1208" s="12"/>
      <c r="ILP1208" s="12"/>
      <c r="ILQ1208" s="12"/>
      <c r="ILR1208" s="12"/>
      <c r="ILS1208" s="12"/>
      <c r="ILT1208" s="12"/>
      <c r="ILU1208" s="12"/>
      <c r="ILV1208" s="12"/>
      <c r="ILW1208" s="12"/>
      <c r="ILX1208" s="12"/>
      <c r="ILY1208" s="12"/>
      <c r="ILZ1208" s="12"/>
      <c r="IMA1208" s="12"/>
      <c r="IMB1208" s="12"/>
      <c r="IMC1208" s="12"/>
      <c r="IMD1208" s="12"/>
      <c r="IME1208" s="12"/>
      <c r="IMF1208" s="12"/>
      <c r="IMG1208" s="12"/>
      <c r="IMH1208" s="12"/>
      <c r="IMI1208" s="12"/>
      <c r="IMJ1208" s="12"/>
      <c r="IMK1208" s="12"/>
      <c r="IML1208" s="12"/>
      <c r="IMM1208" s="12"/>
      <c r="IMN1208" s="12"/>
      <c r="IMO1208" s="12"/>
      <c r="IMP1208" s="12"/>
      <c r="IMQ1208" s="12"/>
      <c r="IMR1208" s="12"/>
      <c r="IMS1208" s="12"/>
      <c r="IMT1208" s="12"/>
      <c r="IMU1208" s="12"/>
      <c r="IMV1208" s="12"/>
      <c r="IMW1208" s="12"/>
      <c r="IMX1208" s="12"/>
      <c r="IMY1208" s="12"/>
      <c r="IMZ1208" s="12"/>
      <c r="INA1208" s="12"/>
      <c r="INB1208" s="12"/>
      <c r="INC1208" s="12"/>
      <c r="IND1208" s="12"/>
      <c r="INE1208" s="12"/>
      <c r="INF1208" s="12"/>
      <c r="ING1208" s="12"/>
      <c r="INH1208" s="12"/>
      <c r="INI1208" s="12"/>
      <c r="INJ1208" s="12"/>
      <c r="INK1208" s="12"/>
      <c r="INL1208" s="12"/>
      <c r="INM1208" s="12"/>
      <c r="INN1208" s="12"/>
      <c r="INO1208" s="12"/>
      <c r="INP1208" s="12"/>
      <c r="INQ1208" s="12"/>
      <c r="INR1208" s="12"/>
      <c r="INS1208" s="12"/>
      <c r="INT1208" s="12"/>
      <c r="INU1208" s="12"/>
      <c r="INV1208" s="12"/>
      <c r="INW1208" s="12"/>
      <c r="INX1208" s="12"/>
      <c r="INY1208" s="12"/>
      <c r="INZ1208" s="12"/>
      <c r="IOA1208" s="12"/>
      <c r="IOB1208" s="12"/>
      <c r="IOC1208" s="12"/>
      <c r="IOD1208" s="12"/>
      <c r="IOE1208" s="12"/>
      <c r="IOF1208" s="12"/>
      <c r="IOG1208" s="12"/>
      <c r="IOH1208" s="12"/>
      <c r="IOI1208" s="12"/>
      <c r="IOJ1208" s="12"/>
      <c r="IOK1208" s="12"/>
      <c r="IOL1208" s="12"/>
      <c r="IOM1208" s="12"/>
      <c r="ION1208" s="12"/>
      <c r="IOO1208" s="12"/>
      <c r="IOP1208" s="12"/>
      <c r="IOQ1208" s="12"/>
      <c r="IOR1208" s="12"/>
      <c r="IOS1208" s="12"/>
      <c r="IOT1208" s="12"/>
      <c r="IOU1208" s="12"/>
      <c r="IOV1208" s="12"/>
      <c r="IOW1208" s="12"/>
      <c r="IOX1208" s="12"/>
      <c r="IOY1208" s="12"/>
      <c r="IOZ1208" s="12"/>
      <c r="IPA1208" s="12"/>
      <c r="IPB1208" s="12"/>
      <c r="IPC1208" s="12"/>
      <c r="IPD1208" s="12"/>
      <c r="IPE1208" s="12"/>
      <c r="IPF1208" s="12"/>
      <c r="IPG1208" s="12"/>
      <c r="IPH1208" s="12"/>
      <c r="IPI1208" s="12"/>
      <c r="IPJ1208" s="12"/>
      <c r="IPK1208" s="12"/>
      <c r="IPL1208" s="12"/>
      <c r="IPM1208" s="12"/>
      <c r="IPN1208" s="12"/>
      <c r="IPO1208" s="12"/>
      <c r="IPP1208" s="12"/>
      <c r="IPQ1208" s="12"/>
      <c r="IPR1208" s="12"/>
      <c r="IPS1208" s="12"/>
      <c r="IPT1208" s="12"/>
      <c r="IPU1208" s="12"/>
      <c r="IPV1208" s="12"/>
      <c r="IPW1208" s="12"/>
      <c r="IPX1208" s="12"/>
      <c r="IPY1208" s="12"/>
      <c r="IPZ1208" s="12"/>
      <c r="IQA1208" s="12"/>
      <c r="IQB1208" s="12"/>
      <c r="IQC1208" s="12"/>
      <c r="IQD1208" s="12"/>
      <c r="IQE1208" s="12"/>
      <c r="IQF1208" s="12"/>
      <c r="IQG1208" s="12"/>
      <c r="IQH1208" s="12"/>
      <c r="IQI1208" s="12"/>
      <c r="IQJ1208" s="12"/>
      <c r="IQK1208" s="12"/>
      <c r="IQL1208" s="12"/>
      <c r="IQM1208" s="12"/>
      <c r="IQN1208" s="12"/>
      <c r="IQO1208" s="12"/>
      <c r="IQP1208" s="12"/>
      <c r="IQQ1208" s="12"/>
      <c r="IQR1208" s="12"/>
      <c r="IQS1208" s="12"/>
      <c r="IQT1208" s="12"/>
      <c r="IQU1208" s="12"/>
      <c r="IQV1208" s="12"/>
      <c r="IQW1208" s="12"/>
      <c r="IQX1208" s="12"/>
      <c r="IQY1208" s="12"/>
      <c r="IQZ1208" s="12"/>
      <c r="IRA1208" s="12"/>
      <c r="IRB1208" s="12"/>
      <c r="IRC1208" s="12"/>
      <c r="IRD1208" s="12"/>
      <c r="IRE1208" s="12"/>
      <c r="IRF1208" s="12"/>
      <c r="IRG1208" s="12"/>
      <c r="IRH1208" s="12"/>
      <c r="IRI1208" s="12"/>
      <c r="IRJ1208" s="12"/>
      <c r="IRK1208" s="12"/>
      <c r="IRL1208" s="12"/>
      <c r="IRM1208" s="12"/>
      <c r="IRN1208" s="12"/>
      <c r="IRO1208" s="12"/>
      <c r="IRP1208" s="12"/>
      <c r="IRQ1208" s="12"/>
      <c r="IRR1208" s="12"/>
      <c r="IRS1208" s="12"/>
      <c r="IRT1208" s="12"/>
      <c r="IRU1208" s="12"/>
      <c r="IRV1208" s="12"/>
      <c r="IRW1208" s="12"/>
      <c r="IRX1208" s="12"/>
      <c r="IRY1208" s="12"/>
      <c r="IRZ1208" s="12"/>
      <c r="ISA1208" s="12"/>
      <c r="ISB1208" s="12"/>
      <c r="ISC1208" s="12"/>
      <c r="ISD1208" s="12"/>
      <c r="ISE1208" s="12"/>
      <c r="ISF1208" s="12"/>
      <c r="ISG1208" s="12"/>
      <c r="ISH1208" s="12"/>
      <c r="ISI1208" s="12"/>
      <c r="ISJ1208" s="12"/>
      <c r="ISK1208" s="12"/>
      <c r="ISL1208" s="12"/>
      <c r="ISM1208" s="12"/>
      <c r="ISN1208" s="12"/>
      <c r="ISO1208" s="12"/>
      <c r="ISP1208" s="12"/>
      <c r="ISQ1208" s="12"/>
      <c r="ISR1208" s="12"/>
      <c r="ISS1208" s="12"/>
      <c r="IST1208" s="12"/>
      <c r="ISU1208" s="12"/>
      <c r="ISV1208" s="12"/>
      <c r="ISW1208" s="12"/>
      <c r="ISX1208" s="12"/>
      <c r="ISY1208" s="12"/>
      <c r="ISZ1208" s="12"/>
      <c r="ITA1208" s="12"/>
      <c r="ITB1208" s="12"/>
      <c r="ITC1208" s="12"/>
      <c r="ITD1208" s="12"/>
      <c r="ITE1208" s="12"/>
      <c r="ITF1208" s="12"/>
      <c r="ITG1208" s="12"/>
      <c r="ITH1208" s="12"/>
      <c r="ITI1208" s="12"/>
      <c r="ITJ1208" s="12"/>
      <c r="ITK1208" s="12"/>
      <c r="ITL1208" s="12"/>
      <c r="ITM1208" s="12"/>
      <c r="ITN1208" s="12"/>
      <c r="ITO1208" s="12"/>
      <c r="ITP1208" s="12"/>
      <c r="ITQ1208" s="12"/>
      <c r="ITR1208" s="12"/>
      <c r="ITS1208" s="12"/>
      <c r="ITT1208" s="12"/>
      <c r="ITU1208" s="12"/>
      <c r="ITV1208" s="12"/>
      <c r="ITW1208" s="12"/>
      <c r="ITX1208" s="12"/>
      <c r="ITY1208" s="12"/>
      <c r="ITZ1208" s="12"/>
      <c r="IUA1208" s="12"/>
      <c r="IUB1208" s="12"/>
      <c r="IUC1208" s="12"/>
      <c r="IUD1208" s="12"/>
      <c r="IUE1208" s="12"/>
      <c r="IUF1208" s="12"/>
      <c r="IUG1208" s="12"/>
      <c r="IUH1208" s="12"/>
      <c r="IUI1208" s="12"/>
      <c r="IUJ1208" s="12"/>
      <c r="IUK1208" s="12"/>
      <c r="IUL1208" s="12"/>
      <c r="IUM1208" s="12"/>
      <c r="IUN1208" s="12"/>
      <c r="IUO1208" s="12"/>
      <c r="IUP1208" s="12"/>
      <c r="IUQ1208" s="12"/>
      <c r="IUR1208" s="12"/>
      <c r="IUS1208" s="12"/>
      <c r="IUT1208" s="12"/>
      <c r="IUU1208" s="12"/>
      <c r="IUV1208" s="12"/>
      <c r="IUW1208" s="12"/>
      <c r="IUX1208" s="12"/>
      <c r="IUY1208" s="12"/>
      <c r="IUZ1208" s="12"/>
      <c r="IVA1208" s="12"/>
      <c r="IVB1208" s="12"/>
      <c r="IVC1208" s="12"/>
      <c r="IVD1208" s="12"/>
      <c r="IVE1208" s="12"/>
      <c r="IVF1208" s="12"/>
      <c r="IVG1208" s="12"/>
      <c r="IVH1208" s="12"/>
      <c r="IVI1208" s="12"/>
      <c r="IVJ1208" s="12"/>
      <c r="IVK1208" s="12"/>
      <c r="IVL1208" s="12"/>
      <c r="IVM1208" s="12"/>
      <c r="IVN1208" s="12"/>
      <c r="IVO1208" s="12"/>
      <c r="IVP1208" s="12"/>
      <c r="IVQ1208" s="12"/>
      <c r="IVR1208" s="12"/>
      <c r="IVS1208" s="12"/>
      <c r="IVT1208" s="12"/>
      <c r="IVU1208" s="12"/>
      <c r="IVV1208" s="12"/>
      <c r="IVW1208" s="12"/>
      <c r="IVX1208" s="12"/>
      <c r="IVY1208" s="12"/>
      <c r="IVZ1208" s="12"/>
      <c r="IWA1208" s="12"/>
      <c r="IWB1208" s="12"/>
      <c r="IWC1208" s="12"/>
      <c r="IWD1208" s="12"/>
      <c r="IWE1208" s="12"/>
      <c r="IWF1208" s="12"/>
      <c r="IWG1208" s="12"/>
      <c r="IWH1208" s="12"/>
      <c r="IWI1208" s="12"/>
      <c r="IWJ1208" s="12"/>
      <c r="IWK1208" s="12"/>
      <c r="IWL1208" s="12"/>
      <c r="IWM1208" s="12"/>
      <c r="IWN1208" s="12"/>
      <c r="IWO1208" s="12"/>
      <c r="IWP1208" s="12"/>
      <c r="IWQ1208" s="12"/>
      <c r="IWR1208" s="12"/>
      <c r="IWS1208" s="12"/>
      <c r="IWT1208" s="12"/>
      <c r="IWU1208" s="12"/>
      <c r="IWV1208" s="12"/>
      <c r="IWW1208" s="12"/>
      <c r="IWX1208" s="12"/>
      <c r="IWY1208" s="12"/>
      <c r="IWZ1208" s="12"/>
      <c r="IXA1208" s="12"/>
      <c r="IXB1208" s="12"/>
      <c r="IXC1208" s="12"/>
      <c r="IXD1208" s="12"/>
      <c r="IXE1208" s="12"/>
      <c r="IXF1208" s="12"/>
      <c r="IXG1208" s="12"/>
      <c r="IXH1208" s="12"/>
      <c r="IXI1208" s="12"/>
      <c r="IXJ1208" s="12"/>
      <c r="IXK1208" s="12"/>
      <c r="IXL1208" s="12"/>
      <c r="IXM1208" s="12"/>
      <c r="IXN1208" s="12"/>
      <c r="IXO1208" s="12"/>
      <c r="IXP1208" s="12"/>
      <c r="IXQ1208" s="12"/>
      <c r="IXR1208" s="12"/>
      <c r="IXS1208" s="12"/>
      <c r="IXT1208" s="12"/>
      <c r="IXU1208" s="12"/>
      <c r="IXV1208" s="12"/>
      <c r="IXW1208" s="12"/>
      <c r="IXX1208" s="12"/>
      <c r="IXY1208" s="12"/>
      <c r="IXZ1208" s="12"/>
      <c r="IYA1208" s="12"/>
      <c r="IYB1208" s="12"/>
      <c r="IYC1208" s="12"/>
      <c r="IYD1208" s="12"/>
      <c r="IYE1208" s="12"/>
      <c r="IYF1208" s="12"/>
      <c r="IYG1208" s="12"/>
      <c r="IYH1208" s="12"/>
      <c r="IYI1208" s="12"/>
      <c r="IYJ1208" s="12"/>
      <c r="IYK1208" s="12"/>
      <c r="IYL1208" s="12"/>
      <c r="IYM1208" s="12"/>
      <c r="IYN1208" s="12"/>
      <c r="IYO1208" s="12"/>
      <c r="IYP1208" s="12"/>
      <c r="IYQ1208" s="12"/>
      <c r="IYR1208" s="12"/>
      <c r="IYS1208" s="12"/>
      <c r="IYT1208" s="12"/>
      <c r="IYU1208" s="12"/>
      <c r="IYV1208" s="12"/>
      <c r="IYW1208" s="12"/>
      <c r="IYX1208" s="12"/>
      <c r="IYY1208" s="12"/>
      <c r="IYZ1208" s="12"/>
      <c r="IZA1208" s="12"/>
      <c r="IZB1208" s="12"/>
      <c r="IZC1208" s="12"/>
      <c r="IZD1208" s="12"/>
      <c r="IZE1208" s="12"/>
      <c r="IZF1208" s="12"/>
      <c r="IZG1208" s="12"/>
      <c r="IZH1208" s="12"/>
      <c r="IZI1208" s="12"/>
      <c r="IZJ1208" s="12"/>
      <c r="IZK1208" s="12"/>
      <c r="IZL1208" s="12"/>
      <c r="IZM1208" s="12"/>
      <c r="IZN1208" s="12"/>
      <c r="IZO1208" s="12"/>
      <c r="IZP1208" s="12"/>
      <c r="IZQ1208" s="12"/>
      <c r="IZR1208" s="12"/>
      <c r="IZS1208" s="12"/>
      <c r="IZT1208" s="12"/>
      <c r="IZU1208" s="12"/>
      <c r="IZV1208" s="12"/>
      <c r="IZW1208" s="12"/>
      <c r="IZX1208" s="12"/>
      <c r="IZY1208" s="12"/>
      <c r="IZZ1208" s="12"/>
      <c r="JAA1208" s="12"/>
      <c r="JAB1208" s="12"/>
      <c r="JAC1208" s="12"/>
      <c r="JAD1208" s="12"/>
      <c r="JAE1208" s="12"/>
      <c r="JAF1208" s="12"/>
      <c r="JAG1208" s="12"/>
      <c r="JAH1208" s="12"/>
      <c r="JAI1208" s="12"/>
      <c r="JAJ1208" s="12"/>
      <c r="JAK1208" s="12"/>
      <c r="JAL1208" s="12"/>
      <c r="JAM1208" s="12"/>
      <c r="JAN1208" s="12"/>
      <c r="JAO1208" s="12"/>
      <c r="JAP1208" s="12"/>
      <c r="JAQ1208" s="12"/>
      <c r="JAR1208" s="12"/>
      <c r="JAS1208" s="12"/>
      <c r="JAT1208" s="12"/>
      <c r="JAU1208" s="12"/>
      <c r="JAV1208" s="12"/>
      <c r="JAW1208" s="12"/>
      <c r="JAX1208" s="12"/>
      <c r="JAY1208" s="12"/>
      <c r="JAZ1208" s="12"/>
      <c r="JBA1208" s="12"/>
      <c r="JBB1208" s="12"/>
      <c r="JBC1208" s="12"/>
      <c r="JBD1208" s="12"/>
      <c r="JBE1208" s="12"/>
      <c r="JBF1208" s="12"/>
      <c r="JBG1208" s="12"/>
      <c r="JBH1208" s="12"/>
      <c r="JBI1208" s="12"/>
      <c r="JBJ1208" s="12"/>
      <c r="JBK1208" s="12"/>
      <c r="JBL1208" s="12"/>
      <c r="JBM1208" s="12"/>
      <c r="JBN1208" s="12"/>
      <c r="JBO1208" s="12"/>
      <c r="JBP1208" s="12"/>
      <c r="JBQ1208" s="12"/>
      <c r="JBR1208" s="12"/>
      <c r="JBS1208" s="12"/>
      <c r="JBT1208" s="12"/>
      <c r="JBU1208" s="12"/>
      <c r="JBV1208" s="12"/>
      <c r="JBW1208" s="12"/>
      <c r="JBX1208" s="12"/>
      <c r="JBY1208" s="12"/>
      <c r="JBZ1208" s="12"/>
      <c r="JCA1208" s="12"/>
      <c r="JCB1208" s="12"/>
      <c r="JCC1208" s="12"/>
      <c r="JCD1208" s="12"/>
      <c r="JCE1208" s="12"/>
      <c r="JCF1208" s="12"/>
      <c r="JCG1208" s="12"/>
      <c r="JCH1208" s="12"/>
      <c r="JCI1208" s="12"/>
      <c r="JCJ1208" s="12"/>
      <c r="JCK1208" s="12"/>
      <c r="JCL1208" s="12"/>
      <c r="JCM1208" s="12"/>
      <c r="JCN1208" s="12"/>
      <c r="JCO1208" s="12"/>
      <c r="JCP1208" s="12"/>
      <c r="JCQ1208" s="12"/>
      <c r="JCR1208" s="12"/>
      <c r="JCS1208" s="12"/>
      <c r="JCT1208" s="12"/>
      <c r="JCU1208" s="12"/>
      <c r="JCV1208" s="12"/>
      <c r="JCW1208" s="12"/>
      <c r="JCX1208" s="12"/>
      <c r="JCY1208" s="12"/>
      <c r="JCZ1208" s="12"/>
      <c r="JDA1208" s="12"/>
      <c r="JDB1208" s="12"/>
      <c r="JDC1208" s="12"/>
      <c r="JDD1208" s="12"/>
      <c r="JDE1208" s="12"/>
      <c r="JDF1208" s="12"/>
      <c r="JDG1208" s="12"/>
      <c r="JDH1208" s="12"/>
      <c r="JDI1208" s="12"/>
      <c r="JDJ1208" s="12"/>
      <c r="JDK1208" s="12"/>
      <c r="JDL1208" s="12"/>
      <c r="JDM1208" s="12"/>
      <c r="JDN1208" s="12"/>
      <c r="JDO1208" s="12"/>
      <c r="JDP1208" s="12"/>
      <c r="JDQ1208" s="12"/>
      <c r="JDR1208" s="12"/>
      <c r="JDS1208" s="12"/>
      <c r="JDT1208" s="12"/>
      <c r="JDU1208" s="12"/>
      <c r="JDV1208" s="12"/>
      <c r="JDW1208" s="12"/>
      <c r="JDX1208" s="12"/>
      <c r="JDY1208" s="12"/>
      <c r="JDZ1208" s="12"/>
      <c r="JEA1208" s="12"/>
      <c r="JEB1208" s="12"/>
      <c r="JEC1208" s="12"/>
      <c r="JED1208" s="12"/>
      <c r="JEE1208" s="12"/>
      <c r="JEF1208" s="12"/>
      <c r="JEG1208" s="12"/>
      <c r="JEH1208" s="12"/>
      <c r="JEI1208" s="12"/>
      <c r="JEJ1208" s="12"/>
      <c r="JEK1208" s="12"/>
      <c r="JEL1208" s="12"/>
      <c r="JEM1208" s="12"/>
      <c r="JEN1208" s="12"/>
      <c r="JEO1208" s="12"/>
      <c r="JEP1208" s="12"/>
      <c r="JEQ1208" s="12"/>
      <c r="JER1208" s="12"/>
      <c r="JES1208" s="12"/>
      <c r="JET1208" s="12"/>
      <c r="JEU1208" s="12"/>
      <c r="JEV1208" s="12"/>
      <c r="JEW1208" s="12"/>
      <c r="JEX1208" s="12"/>
      <c r="JEY1208" s="12"/>
      <c r="JEZ1208" s="12"/>
      <c r="JFA1208" s="12"/>
      <c r="JFB1208" s="12"/>
      <c r="JFC1208" s="12"/>
      <c r="JFD1208" s="12"/>
      <c r="JFE1208" s="12"/>
      <c r="JFF1208" s="12"/>
      <c r="JFG1208" s="12"/>
      <c r="JFH1208" s="12"/>
      <c r="JFI1208" s="12"/>
      <c r="JFJ1208" s="12"/>
      <c r="JFK1208" s="12"/>
      <c r="JFL1208" s="12"/>
      <c r="JFM1208" s="12"/>
      <c r="JFN1208" s="12"/>
      <c r="JFO1208" s="12"/>
      <c r="JFP1208" s="12"/>
      <c r="JFQ1208" s="12"/>
      <c r="JFR1208" s="12"/>
      <c r="JFS1208" s="12"/>
      <c r="JFT1208" s="12"/>
      <c r="JFU1208" s="12"/>
      <c r="JFV1208" s="12"/>
      <c r="JFW1208" s="12"/>
      <c r="JFX1208" s="12"/>
      <c r="JFY1208" s="12"/>
      <c r="JFZ1208" s="12"/>
      <c r="JGA1208" s="12"/>
      <c r="JGB1208" s="12"/>
      <c r="JGC1208" s="12"/>
      <c r="JGD1208" s="12"/>
      <c r="JGE1208" s="12"/>
      <c r="JGF1208" s="12"/>
      <c r="JGG1208" s="12"/>
      <c r="JGH1208" s="12"/>
      <c r="JGI1208" s="12"/>
      <c r="JGJ1208" s="12"/>
      <c r="JGK1208" s="12"/>
      <c r="JGL1208" s="12"/>
      <c r="JGM1208" s="12"/>
      <c r="JGN1208" s="12"/>
      <c r="JGO1208" s="12"/>
      <c r="JGP1208" s="12"/>
      <c r="JGQ1208" s="12"/>
      <c r="JGR1208" s="12"/>
      <c r="JGS1208" s="12"/>
      <c r="JGT1208" s="12"/>
      <c r="JGU1208" s="12"/>
      <c r="JGV1208" s="12"/>
      <c r="JGW1208" s="12"/>
      <c r="JGX1208" s="12"/>
      <c r="JGY1208" s="12"/>
      <c r="JGZ1208" s="12"/>
      <c r="JHA1208" s="12"/>
      <c r="JHB1208" s="12"/>
      <c r="JHC1208" s="12"/>
      <c r="JHD1208" s="12"/>
      <c r="JHE1208" s="12"/>
      <c r="JHF1208" s="12"/>
      <c r="JHG1208" s="12"/>
      <c r="JHH1208" s="12"/>
      <c r="JHI1208" s="12"/>
      <c r="JHJ1208" s="12"/>
      <c r="JHK1208" s="12"/>
      <c r="JHL1208" s="12"/>
      <c r="JHM1208" s="12"/>
      <c r="JHN1208" s="12"/>
      <c r="JHO1208" s="12"/>
      <c r="JHP1208" s="12"/>
      <c r="JHQ1208" s="12"/>
      <c r="JHR1208" s="12"/>
      <c r="JHS1208" s="12"/>
      <c r="JHT1208" s="12"/>
      <c r="JHU1208" s="12"/>
      <c r="JHV1208" s="12"/>
      <c r="JHW1208" s="12"/>
      <c r="JHX1208" s="12"/>
      <c r="JHY1208" s="12"/>
      <c r="JHZ1208" s="12"/>
      <c r="JIA1208" s="12"/>
      <c r="JIB1208" s="12"/>
      <c r="JIC1208" s="12"/>
      <c r="JID1208" s="12"/>
      <c r="JIE1208" s="12"/>
      <c r="JIF1208" s="12"/>
      <c r="JIG1208" s="12"/>
      <c r="JIH1208" s="12"/>
      <c r="JII1208" s="12"/>
      <c r="JIJ1208" s="12"/>
      <c r="JIK1208" s="12"/>
      <c r="JIL1208" s="12"/>
      <c r="JIM1208" s="12"/>
      <c r="JIN1208" s="12"/>
      <c r="JIO1208" s="12"/>
      <c r="JIP1208" s="12"/>
      <c r="JIQ1208" s="12"/>
      <c r="JIR1208" s="12"/>
      <c r="JIS1208" s="12"/>
      <c r="JIT1208" s="12"/>
      <c r="JIU1208" s="12"/>
      <c r="JIV1208" s="12"/>
      <c r="JIW1208" s="12"/>
      <c r="JIX1208" s="12"/>
      <c r="JIY1208" s="12"/>
      <c r="JIZ1208" s="12"/>
      <c r="JJA1208" s="12"/>
      <c r="JJB1208" s="12"/>
      <c r="JJC1208" s="12"/>
      <c r="JJD1208" s="12"/>
      <c r="JJE1208" s="12"/>
      <c r="JJF1208" s="12"/>
      <c r="JJG1208" s="12"/>
      <c r="JJH1208" s="12"/>
      <c r="JJI1208" s="12"/>
      <c r="JJJ1208" s="12"/>
      <c r="JJK1208" s="12"/>
      <c r="JJL1208" s="12"/>
      <c r="JJM1208" s="12"/>
      <c r="JJN1208" s="12"/>
      <c r="JJO1208" s="12"/>
      <c r="JJP1208" s="12"/>
      <c r="JJQ1208" s="12"/>
      <c r="JJR1208" s="12"/>
      <c r="JJS1208" s="12"/>
      <c r="JJT1208" s="12"/>
      <c r="JJU1208" s="12"/>
      <c r="JJV1208" s="12"/>
      <c r="JJW1208" s="12"/>
      <c r="JJX1208" s="12"/>
      <c r="JJY1208" s="12"/>
      <c r="JJZ1208" s="12"/>
      <c r="JKA1208" s="12"/>
      <c r="JKB1208" s="12"/>
      <c r="JKC1208" s="12"/>
      <c r="JKD1208" s="12"/>
      <c r="JKE1208" s="12"/>
      <c r="JKF1208" s="12"/>
      <c r="JKG1208" s="12"/>
      <c r="JKH1208" s="12"/>
      <c r="JKI1208" s="12"/>
      <c r="JKJ1208" s="12"/>
      <c r="JKK1208" s="12"/>
      <c r="JKL1208" s="12"/>
      <c r="JKM1208" s="12"/>
      <c r="JKN1208" s="12"/>
      <c r="JKO1208" s="12"/>
      <c r="JKP1208" s="12"/>
      <c r="JKQ1208" s="12"/>
      <c r="JKR1208" s="12"/>
      <c r="JKS1208" s="12"/>
      <c r="JKT1208" s="12"/>
      <c r="JKU1208" s="12"/>
      <c r="JKV1208" s="12"/>
      <c r="JKW1208" s="12"/>
      <c r="JKX1208" s="12"/>
      <c r="JKY1208" s="12"/>
      <c r="JKZ1208" s="12"/>
      <c r="JLA1208" s="12"/>
      <c r="JLB1208" s="12"/>
      <c r="JLC1208" s="12"/>
      <c r="JLD1208" s="12"/>
      <c r="JLE1208" s="12"/>
      <c r="JLF1208" s="12"/>
      <c r="JLG1208" s="12"/>
      <c r="JLH1208" s="12"/>
      <c r="JLI1208" s="12"/>
      <c r="JLJ1208" s="12"/>
      <c r="JLK1208" s="12"/>
      <c r="JLL1208" s="12"/>
      <c r="JLM1208" s="12"/>
      <c r="JLN1208" s="12"/>
      <c r="JLO1208" s="12"/>
      <c r="JLP1208" s="12"/>
      <c r="JLQ1208" s="12"/>
      <c r="JLR1208" s="12"/>
      <c r="JLS1208" s="12"/>
      <c r="JLT1208" s="12"/>
      <c r="JLU1208" s="12"/>
      <c r="JLV1208" s="12"/>
      <c r="JLW1208" s="12"/>
      <c r="JLX1208" s="12"/>
      <c r="JLY1208" s="12"/>
      <c r="JLZ1208" s="12"/>
      <c r="JMA1208" s="12"/>
      <c r="JMB1208" s="12"/>
      <c r="JMC1208" s="12"/>
      <c r="JMD1208" s="12"/>
      <c r="JME1208" s="12"/>
      <c r="JMF1208" s="12"/>
      <c r="JMG1208" s="12"/>
      <c r="JMH1208" s="12"/>
      <c r="JMI1208" s="12"/>
      <c r="JMJ1208" s="12"/>
      <c r="JMK1208" s="12"/>
      <c r="JML1208" s="12"/>
      <c r="JMM1208" s="12"/>
      <c r="JMN1208" s="12"/>
      <c r="JMO1208" s="12"/>
      <c r="JMP1208" s="12"/>
      <c r="JMQ1208" s="12"/>
      <c r="JMR1208" s="12"/>
      <c r="JMS1208" s="12"/>
      <c r="JMT1208" s="12"/>
      <c r="JMU1208" s="12"/>
      <c r="JMV1208" s="12"/>
      <c r="JMW1208" s="12"/>
      <c r="JMX1208" s="12"/>
      <c r="JMY1208" s="12"/>
      <c r="JMZ1208" s="12"/>
      <c r="JNA1208" s="12"/>
      <c r="JNB1208" s="12"/>
      <c r="JNC1208" s="12"/>
      <c r="JND1208" s="12"/>
      <c r="JNE1208" s="12"/>
      <c r="JNF1208" s="12"/>
      <c r="JNG1208" s="12"/>
      <c r="JNH1208" s="12"/>
      <c r="JNI1208" s="12"/>
      <c r="JNJ1208" s="12"/>
      <c r="JNK1208" s="12"/>
      <c r="JNL1208" s="12"/>
      <c r="JNM1208" s="12"/>
      <c r="JNN1208" s="12"/>
      <c r="JNO1208" s="12"/>
      <c r="JNP1208" s="12"/>
      <c r="JNQ1208" s="12"/>
      <c r="JNR1208" s="12"/>
      <c r="JNS1208" s="12"/>
      <c r="JNT1208" s="12"/>
      <c r="JNU1208" s="12"/>
      <c r="JNV1208" s="12"/>
      <c r="JNW1208" s="12"/>
      <c r="JNX1208" s="12"/>
      <c r="JNY1208" s="12"/>
      <c r="JNZ1208" s="12"/>
      <c r="JOA1208" s="12"/>
      <c r="JOB1208" s="12"/>
      <c r="JOC1208" s="12"/>
      <c r="JOD1208" s="12"/>
      <c r="JOE1208" s="12"/>
      <c r="JOF1208" s="12"/>
      <c r="JOG1208" s="12"/>
      <c r="JOH1208" s="12"/>
      <c r="JOI1208" s="12"/>
      <c r="JOJ1208" s="12"/>
      <c r="JOK1208" s="12"/>
      <c r="JOL1208" s="12"/>
      <c r="JOM1208" s="12"/>
      <c r="JON1208" s="12"/>
      <c r="JOO1208" s="12"/>
      <c r="JOP1208" s="12"/>
      <c r="JOQ1208" s="12"/>
      <c r="JOR1208" s="12"/>
      <c r="JOS1208" s="12"/>
      <c r="JOT1208" s="12"/>
      <c r="JOU1208" s="12"/>
      <c r="JOV1208" s="12"/>
      <c r="JOW1208" s="12"/>
      <c r="JOX1208" s="12"/>
      <c r="JOY1208" s="12"/>
      <c r="JOZ1208" s="12"/>
      <c r="JPA1208" s="12"/>
      <c r="JPB1208" s="12"/>
      <c r="JPC1208" s="12"/>
      <c r="JPD1208" s="12"/>
      <c r="JPE1208" s="12"/>
      <c r="JPF1208" s="12"/>
      <c r="JPG1208" s="12"/>
      <c r="JPH1208" s="12"/>
      <c r="JPI1208" s="12"/>
      <c r="JPJ1208" s="12"/>
      <c r="JPK1208" s="12"/>
      <c r="JPL1208" s="12"/>
      <c r="JPM1208" s="12"/>
      <c r="JPN1208" s="12"/>
      <c r="JPO1208" s="12"/>
      <c r="JPP1208" s="12"/>
      <c r="JPQ1208" s="12"/>
      <c r="JPR1208" s="12"/>
      <c r="JPS1208" s="12"/>
      <c r="JPT1208" s="12"/>
      <c r="JPU1208" s="12"/>
      <c r="JPV1208" s="12"/>
      <c r="JPW1208" s="12"/>
      <c r="JPX1208" s="12"/>
      <c r="JPY1208" s="12"/>
      <c r="JPZ1208" s="12"/>
      <c r="JQA1208" s="12"/>
      <c r="JQB1208" s="12"/>
      <c r="JQC1208" s="12"/>
      <c r="JQD1208" s="12"/>
      <c r="JQE1208" s="12"/>
      <c r="JQF1208" s="12"/>
      <c r="JQG1208" s="12"/>
      <c r="JQH1208" s="12"/>
      <c r="JQI1208" s="12"/>
      <c r="JQJ1208" s="12"/>
      <c r="JQK1208" s="12"/>
      <c r="JQL1208" s="12"/>
      <c r="JQM1208" s="12"/>
      <c r="JQN1208" s="12"/>
      <c r="JQO1208" s="12"/>
      <c r="JQP1208" s="12"/>
      <c r="JQQ1208" s="12"/>
      <c r="JQR1208" s="12"/>
      <c r="JQS1208" s="12"/>
      <c r="JQT1208" s="12"/>
      <c r="JQU1208" s="12"/>
      <c r="JQV1208" s="12"/>
      <c r="JQW1208" s="12"/>
      <c r="JQX1208" s="12"/>
      <c r="JQY1208" s="12"/>
      <c r="JQZ1208" s="12"/>
      <c r="JRA1208" s="12"/>
      <c r="JRB1208" s="12"/>
      <c r="JRC1208" s="12"/>
      <c r="JRD1208" s="12"/>
      <c r="JRE1208" s="12"/>
      <c r="JRF1208" s="12"/>
      <c r="JRG1208" s="12"/>
      <c r="JRH1208" s="12"/>
      <c r="JRI1208" s="12"/>
      <c r="JRJ1208" s="12"/>
      <c r="JRK1208" s="12"/>
      <c r="JRL1208" s="12"/>
      <c r="JRM1208" s="12"/>
      <c r="JRN1208" s="12"/>
      <c r="JRO1208" s="12"/>
      <c r="JRP1208" s="12"/>
      <c r="JRQ1208" s="12"/>
      <c r="JRR1208" s="12"/>
      <c r="JRS1208" s="12"/>
      <c r="JRT1208" s="12"/>
      <c r="JRU1208" s="12"/>
      <c r="JRV1208" s="12"/>
      <c r="JRW1208" s="12"/>
      <c r="JRX1208" s="12"/>
      <c r="JRY1208" s="12"/>
      <c r="JRZ1208" s="12"/>
      <c r="JSA1208" s="12"/>
      <c r="JSB1208" s="12"/>
      <c r="JSC1208" s="12"/>
      <c r="JSD1208" s="12"/>
      <c r="JSE1208" s="12"/>
      <c r="JSF1208" s="12"/>
      <c r="JSG1208" s="12"/>
      <c r="JSH1208" s="12"/>
      <c r="JSI1208" s="12"/>
      <c r="JSJ1208" s="12"/>
      <c r="JSK1208" s="12"/>
      <c r="JSL1208" s="12"/>
      <c r="JSM1208" s="12"/>
      <c r="JSN1208" s="12"/>
      <c r="JSO1208" s="12"/>
      <c r="JSP1208" s="12"/>
      <c r="JSQ1208" s="12"/>
      <c r="JSR1208" s="12"/>
      <c r="JSS1208" s="12"/>
      <c r="JST1208" s="12"/>
      <c r="JSU1208" s="12"/>
      <c r="JSV1208" s="12"/>
      <c r="JSW1208" s="12"/>
      <c r="JSX1208" s="12"/>
      <c r="JSY1208" s="12"/>
      <c r="JSZ1208" s="12"/>
      <c r="JTA1208" s="12"/>
      <c r="JTB1208" s="12"/>
      <c r="JTC1208" s="12"/>
      <c r="JTD1208" s="12"/>
      <c r="JTE1208" s="12"/>
      <c r="JTF1208" s="12"/>
      <c r="JTG1208" s="12"/>
      <c r="JTH1208" s="12"/>
      <c r="JTI1208" s="12"/>
      <c r="JTJ1208" s="12"/>
      <c r="JTK1208" s="12"/>
      <c r="JTL1208" s="12"/>
      <c r="JTM1208" s="12"/>
      <c r="JTN1208" s="12"/>
      <c r="JTO1208" s="12"/>
      <c r="JTP1208" s="12"/>
      <c r="JTQ1208" s="12"/>
      <c r="JTR1208" s="12"/>
      <c r="JTS1208" s="12"/>
      <c r="JTT1208" s="12"/>
      <c r="JTU1208" s="12"/>
      <c r="JTV1208" s="12"/>
      <c r="JTW1208" s="12"/>
      <c r="JTX1208" s="12"/>
      <c r="JTY1208" s="12"/>
      <c r="JTZ1208" s="12"/>
      <c r="JUA1208" s="12"/>
      <c r="JUB1208" s="12"/>
      <c r="JUC1208" s="12"/>
      <c r="JUD1208" s="12"/>
      <c r="JUE1208" s="12"/>
      <c r="JUF1208" s="12"/>
      <c r="JUG1208" s="12"/>
      <c r="JUH1208" s="12"/>
      <c r="JUI1208" s="12"/>
      <c r="JUJ1208" s="12"/>
      <c r="JUK1208" s="12"/>
      <c r="JUL1208" s="12"/>
      <c r="JUM1208" s="12"/>
      <c r="JUN1208" s="12"/>
      <c r="JUO1208" s="12"/>
      <c r="JUP1208" s="12"/>
      <c r="JUQ1208" s="12"/>
      <c r="JUR1208" s="12"/>
      <c r="JUS1208" s="12"/>
      <c r="JUT1208" s="12"/>
      <c r="JUU1208" s="12"/>
      <c r="JUV1208" s="12"/>
      <c r="JUW1208" s="12"/>
      <c r="JUX1208" s="12"/>
      <c r="JUY1208" s="12"/>
      <c r="JUZ1208" s="12"/>
      <c r="JVA1208" s="12"/>
      <c r="JVB1208" s="12"/>
      <c r="JVC1208" s="12"/>
      <c r="JVD1208" s="12"/>
      <c r="JVE1208" s="12"/>
      <c r="JVF1208" s="12"/>
      <c r="JVG1208" s="12"/>
      <c r="JVH1208" s="12"/>
      <c r="JVI1208" s="12"/>
      <c r="JVJ1208" s="12"/>
      <c r="JVK1208" s="12"/>
      <c r="JVL1208" s="12"/>
      <c r="JVM1208" s="12"/>
      <c r="JVN1208" s="12"/>
      <c r="JVO1208" s="12"/>
      <c r="JVP1208" s="12"/>
      <c r="JVQ1208" s="12"/>
      <c r="JVR1208" s="12"/>
      <c r="JVS1208" s="12"/>
      <c r="JVT1208" s="12"/>
      <c r="JVU1208" s="12"/>
      <c r="JVV1208" s="12"/>
      <c r="JVW1208" s="12"/>
      <c r="JVX1208" s="12"/>
      <c r="JVY1208" s="12"/>
      <c r="JVZ1208" s="12"/>
      <c r="JWA1208" s="12"/>
      <c r="JWB1208" s="12"/>
      <c r="JWC1208" s="12"/>
      <c r="JWD1208" s="12"/>
      <c r="JWE1208" s="12"/>
      <c r="JWF1208" s="12"/>
      <c r="JWG1208" s="12"/>
      <c r="JWH1208" s="12"/>
      <c r="JWI1208" s="12"/>
      <c r="JWJ1208" s="12"/>
      <c r="JWK1208" s="12"/>
      <c r="JWL1208" s="12"/>
      <c r="JWM1208" s="12"/>
      <c r="JWN1208" s="12"/>
      <c r="JWO1208" s="12"/>
      <c r="JWP1208" s="12"/>
      <c r="JWQ1208" s="12"/>
      <c r="JWR1208" s="12"/>
      <c r="JWS1208" s="12"/>
      <c r="JWT1208" s="12"/>
      <c r="JWU1208" s="12"/>
      <c r="JWV1208" s="12"/>
      <c r="JWW1208" s="12"/>
      <c r="JWX1208" s="12"/>
      <c r="JWY1208" s="12"/>
      <c r="JWZ1208" s="12"/>
      <c r="JXA1208" s="12"/>
      <c r="JXB1208" s="12"/>
      <c r="JXC1208" s="12"/>
      <c r="JXD1208" s="12"/>
      <c r="JXE1208" s="12"/>
      <c r="JXF1208" s="12"/>
      <c r="JXG1208" s="12"/>
      <c r="JXH1208" s="12"/>
      <c r="JXI1208" s="12"/>
      <c r="JXJ1208" s="12"/>
      <c r="JXK1208" s="12"/>
      <c r="JXL1208" s="12"/>
      <c r="JXM1208" s="12"/>
      <c r="JXN1208" s="12"/>
      <c r="JXO1208" s="12"/>
      <c r="JXP1208" s="12"/>
      <c r="JXQ1208" s="12"/>
      <c r="JXR1208" s="12"/>
      <c r="JXS1208" s="12"/>
      <c r="JXT1208" s="12"/>
      <c r="JXU1208" s="12"/>
      <c r="JXV1208" s="12"/>
      <c r="JXW1208" s="12"/>
      <c r="JXX1208" s="12"/>
      <c r="JXY1208" s="12"/>
      <c r="JXZ1208" s="12"/>
      <c r="JYA1208" s="12"/>
      <c r="JYB1208" s="12"/>
      <c r="JYC1208" s="12"/>
      <c r="JYD1208" s="12"/>
      <c r="JYE1208" s="12"/>
      <c r="JYF1208" s="12"/>
      <c r="JYG1208" s="12"/>
      <c r="JYH1208" s="12"/>
      <c r="JYI1208" s="12"/>
      <c r="JYJ1208" s="12"/>
      <c r="JYK1208" s="12"/>
      <c r="JYL1208" s="12"/>
      <c r="JYM1208" s="12"/>
      <c r="JYN1208" s="12"/>
      <c r="JYO1208" s="12"/>
      <c r="JYP1208" s="12"/>
      <c r="JYQ1208" s="12"/>
      <c r="JYR1208" s="12"/>
      <c r="JYS1208" s="12"/>
      <c r="JYT1208" s="12"/>
      <c r="JYU1208" s="12"/>
      <c r="JYV1208" s="12"/>
      <c r="JYW1208" s="12"/>
      <c r="JYX1208" s="12"/>
      <c r="JYY1208" s="12"/>
      <c r="JYZ1208" s="12"/>
      <c r="JZA1208" s="12"/>
      <c r="JZB1208" s="12"/>
      <c r="JZC1208" s="12"/>
      <c r="JZD1208" s="12"/>
      <c r="JZE1208" s="12"/>
      <c r="JZF1208" s="12"/>
      <c r="JZG1208" s="12"/>
      <c r="JZH1208" s="12"/>
      <c r="JZI1208" s="12"/>
      <c r="JZJ1208" s="12"/>
      <c r="JZK1208" s="12"/>
      <c r="JZL1208" s="12"/>
      <c r="JZM1208" s="12"/>
      <c r="JZN1208" s="12"/>
      <c r="JZO1208" s="12"/>
      <c r="JZP1208" s="12"/>
      <c r="JZQ1208" s="12"/>
      <c r="JZR1208" s="12"/>
      <c r="JZS1208" s="12"/>
      <c r="JZT1208" s="12"/>
      <c r="JZU1208" s="12"/>
      <c r="JZV1208" s="12"/>
      <c r="JZW1208" s="12"/>
      <c r="JZX1208" s="12"/>
      <c r="JZY1208" s="12"/>
      <c r="JZZ1208" s="12"/>
      <c r="KAA1208" s="12"/>
      <c r="KAB1208" s="12"/>
      <c r="KAC1208" s="12"/>
      <c r="KAD1208" s="12"/>
      <c r="KAE1208" s="12"/>
      <c r="KAF1208" s="12"/>
      <c r="KAG1208" s="12"/>
      <c r="KAH1208" s="12"/>
      <c r="KAI1208" s="12"/>
      <c r="KAJ1208" s="12"/>
      <c r="KAK1208" s="12"/>
      <c r="KAL1208" s="12"/>
      <c r="KAM1208" s="12"/>
      <c r="KAN1208" s="12"/>
      <c r="KAO1208" s="12"/>
      <c r="KAP1208" s="12"/>
      <c r="KAQ1208" s="12"/>
      <c r="KAR1208" s="12"/>
      <c r="KAS1208" s="12"/>
      <c r="KAT1208" s="12"/>
      <c r="KAU1208" s="12"/>
      <c r="KAV1208" s="12"/>
      <c r="KAW1208" s="12"/>
      <c r="KAX1208" s="12"/>
      <c r="KAY1208" s="12"/>
      <c r="KAZ1208" s="12"/>
      <c r="KBA1208" s="12"/>
      <c r="KBB1208" s="12"/>
      <c r="KBC1208" s="12"/>
      <c r="KBD1208" s="12"/>
      <c r="KBE1208" s="12"/>
      <c r="KBF1208" s="12"/>
      <c r="KBG1208" s="12"/>
      <c r="KBH1208" s="12"/>
      <c r="KBI1208" s="12"/>
      <c r="KBJ1208" s="12"/>
      <c r="KBK1208" s="12"/>
      <c r="KBL1208" s="12"/>
      <c r="KBM1208" s="12"/>
      <c r="KBN1208" s="12"/>
      <c r="KBO1208" s="12"/>
      <c r="KBP1208" s="12"/>
      <c r="KBQ1208" s="12"/>
      <c r="KBR1208" s="12"/>
      <c r="KBS1208" s="12"/>
      <c r="KBT1208" s="12"/>
      <c r="KBU1208" s="12"/>
      <c r="KBV1208" s="12"/>
      <c r="KBW1208" s="12"/>
      <c r="KBX1208" s="12"/>
      <c r="KBY1208" s="12"/>
      <c r="KBZ1208" s="12"/>
      <c r="KCA1208" s="12"/>
      <c r="KCB1208" s="12"/>
      <c r="KCC1208" s="12"/>
      <c r="KCD1208" s="12"/>
      <c r="KCE1208" s="12"/>
      <c r="KCF1208" s="12"/>
      <c r="KCG1208" s="12"/>
      <c r="KCH1208" s="12"/>
      <c r="KCI1208" s="12"/>
      <c r="KCJ1208" s="12"/>
      <c r="KCK1208" s="12"/>
      <c r="KCL1208" s="12"/>
      <c r="KCM1208" s="12"/>
      <c r="KCN1208" s="12"/>
      <c r="KCO1208" s="12"/>
      <c r="KCP1208" s="12"/>
      <c r="KCQ1208" s="12"/>
      <c r="KCR1208" s="12"/>
      <c r="KCS1208" s="12"/>
      <c r="KCT1208" s="12"/>
      <c r="KCU1208" s="12"/>
      <c r="KCV1208" s="12"/>
      <c r="KCW1208" s="12"/>
      <c r="KCX1208" s="12"/>
      <c r="KCY1208" s="12"/>
      <c r="KCZ1208" s="12"/>
      <c r="KDA1208" s="12"/>
      <c r="KDB1208" s="12"/>
      <c r="KDC1208" s="12"/>
      <c r="KDD1208" s="12"/>
      <c r="KDE1208" s="12"/>
      <c r="KDF1208" s="12"/>
      <c r="KDG1208" s="12"/>
      <c r="KDH1208" s="12"/>
      <c r="KDI1208" s="12"/>
      <c r="KDJ1208" s="12"/>
      <c r="KDK1208" s="12"/>
      <c r="KDL1208" s="12"/>
      <c r="KDM1208" s="12"/>
      <c r="KDN1208" s="12"/>
      <c r="KDO1208" s="12"/>
      <c r="KDP1208" s="12"/>
      <c r="KDQ1208" s="12"/>
      <c r="KDR1208" s="12"/>
      <c r="KDS1208" s="12"/>
      <c r="KDT1208" s="12"/>
      <c r="KDU1208" s="12"/>
      <c r="KDV1208" s="12"/>
      <c r="KDW1208" s="12"/>
      <c r="KDX1208" s="12"/>
      <c r="KDY1208" s="12"/>
      <c r="KDZ1208" s="12"/>
      <c r="KEA1208" s="12"/>
      <c r="KEB1208" s="12"/>
      <c r="KEC1208" s="12"/>
      <c r="KED1208" s="12"/>
      <c r="KEE1208" s="12"/>
      <c r="KEF1208" s="12"/>
      <c r="KEG1208" s="12"/>
      <c r="KEH1208" s="12"/>
      <c r="KEI1208" s="12"/>
      <c r="KEJ1208" s="12"/>
      <c r="KEK1208" s="12"/>
      <c r="KEL1208" s="12"/>
      <c r="KEM1208" s="12"/>
      <c r="KEN1208" s="12"/>
      <c r="KEO1208" s="12"/>
      <c r="KEP1208" s="12"/>
      <c r="KEQ1208" s="12"/>
      <c r="KER1208" s="12"/>
      <c r="KES1208" s="12"/>
      <c r="KET1208" s="12"/>
      <c r="KEU1208" s="12"/>
      <c r="KEV1208" s="12"/>
      <c r="KEW1208" s="12"/>
      <c r="KEX1208" s="12"/>
      <c r="KEY1208" s="12"/>
      <c r="KEZ1208" s="12"/>
      <c r="KFA1208" s="12"/>
      <c r="KFB1208" s="12"/>
      <c r="KFC1208" s="12"/>
      <c r="KFD1208" s="12"/>
      <c r="KFE1208" s="12"/>
      <c r="KFF1208" s="12"/>
      <c r="KFG1208" s="12"/>
      <c r="KFH1208" s="12"/>
      <c r="KFI1208" s="12"/>
      <c r="KFJ1208" s="12"/>
      <c r="KFK1208" s="12"/>
      <c r="KFL1208" s="12"/>
      <c r="KFM1208" s="12"/>
      <c r="KFN1208" s="12"/>
      <c r="KFO1208" s="12"/>
      <c r="KFP1208" s="12"/>
      <c r="KFQ1208" s="12"/>
      <c r="KFR1208" s="12"/>
      <c r="KFS1208" s="12"/>
      <c r="KFT1208" s="12"/>
      <c r="KFU1208" s="12"/>
      <c r="KFV1208" s="12"/>
      <c r="KFW1208" s="12"/>
      <c r="KFX1208" s="12"/>
      <c r="KFY1208" s="12"/>
      <c r="KFZ1208" s="12"/>
      <c r="KGA1208" s="12"/>
      <c r="KGB1208" s="12"/>
      <c r="KGC1208" s="12"/>
      <c r="KGD1208" s="12"/>
      <c r="KGE1208" s="12"/>
      <c r="KGF1208" s="12"/>
      <c r="KGG1208" s="12"/>
      <c r="KGH1208" s="12"/>
      <c r="KGI1208" s="12"/>
      <c r="KGJ1208" s="12"/>
      <c r="KGK1208" s="12"/>
      <c r="KGL1208" s="12"/>
      <c r="KGM1208" s="12"/>
      <c r="KGN1208" s="12"/>
      <c r="KGO1208" s="12"/>
      <c r="KGP1208" s="12"/>
      <c r="KGQ1208" s="12"/>
      <c r="KGR1208" s="12"/>
      <c r="KGS1208" s="12"/>
      <c r="KGT1208" s="12"/>
      <c r="KGU1208" s="12"/>
      <c r="KGV1208" s="12"/>
      <c r="KGW1208" s="12"/>
      <c r="KGX1208" s="12"/>
      <c r="KGY1208" s="12"/>
      <c r="KGZ1208" s="12"/>
      <c r="KHA1208" s="12"/>
      <c r="KHB1208" s="12"/>
      <c r="KHC1208" s="12"/>
      <c r="KHD1208" s="12"/>
      <c r="KHE1208" s="12"/>
      <c r="KHF1208" s="12"/>
      <c r="KHG1208" s="12"/>
      <c r="KHH1208" s="12"/>
      <c r="KHI1208" s="12"/>
      <c r="KHJ1208" s="12"/>
      <c r="KHK1208" s="12"/>
      <c r="KHL1208" s="12"/>
      <c r="KHM1208" s="12"/>
      <c r="KHN1208" s="12"/>
      <c r="KHO1208" s="12"/>
      <c r="KHP1208" s="12"/>
      <c r="KHQ1208" s="12"/>
      <c r="KHR1208" s="12"/>
      <c r="KHS1208" s="12"/>
      <c r="KHT1208" s="12"/>
      <c r="KHU1208" s="12"/>
      <c r="KHV1208" s="12"/>
      <c r="KHW1208" s="12"/>
      <c r="KHX1208" s="12"/>
      <c r="KHY1208" s="12"/>
      <c r="KHZ1208" s="12"/>
      <c r="KIA1208" s="12"/>
      <c r="KIB1208" s="12"/>
      <c r="KIC1208" s="12"/>
      <c r="KID1208" s="12"/>
      <c r="KIE1208" s="12"/>
      <c r="KIF1208" s="12"/>
      <c r="KIG1208" s="12"/>
      <c r="KIH1208" s="12"/>
      <c r="KII1208" s="12"/>
      <c r="KIJ1208" s="12"/>
      <c r="KIK1208" s="12"/>
      <c r="KIL1208" s="12"/>
      <c r="KIM1208" s="12"/>
      <c r="KIN1208" s="12"/>
      <c r="KIO1208" s="12"/>
      <c r="KIP1208" s="12"/>
      <c r="KIQ1208" s="12"/>
      <c r="KIR1208" s="12"/>
      <c r="KIS1208" s="12"/>
      <c r="KIT1208" s="12"/>
      <c r="KIU1208" s="12"/>
      <c r="KIV1208" s="12"/>
      <c r="KIW1208" s="12"/>
      <c r="KIX1208" s="12"/>
      <c r="KIY1208" s="12"/>
      <c r="KIZ1208" s="12"/>
      <c r="KJA1208" s="12"/>
      <c r="KJB1208" s="12"/>
      <c r="KJC1208" s="12"/>
      <c r="KJD1208" s="12"/>
      <c r="KJE1208" s="12"/>
      <c r="KJF1208" s="12"/>
      <c r="KJG1208" s="12"/>
      <c r="KJH1208" s="12"/>
      <c r="KJI1208" s="12"/>
      <c r="KJJ1208" s="12"/>
      <c r="KJK1208" s="12"/>
      <c r="KJL1208" s="12"/>
      <c r="KJM1208" s="12"/>
      <c r="KJN1208" s="12"/>
      <c r="KJO1208" s="12"/>
      <c r="KJP1208" s="12"/>
      <c r="KJQ1208" s="12"/>
      <c r="KJR1208" s="12"/>
      <c r="KJS1208" s="12"/>
      <c r="KJT1208" s="12"/>
      <c r="KJU1208" s="12"/>
      <c r="KJV1208" s="12"/>
      <c r="KJW1208" s="12"/>
      <c r="KJX1208" s="12"/>
      <c r="KJY1208" s="12"/>
      <c r="KJZ1208" s="12"/>
      <c r="KKA1208" s="12"/>
      <c r="KKB1208" s="12"/>
      <c r="KKC1208" s="12"/>
      <c r="KKD1208" s="12"/>
      <c r="KKE1208" s="12"/>
      <c r="KKF1208" s="12"/>
      <c r="KKG1208" s="12"/>
      <c r="KKH1208" s="12"/>
      <c r="KKI1208" s="12"/>
      <c r="KKJ1208" s="12"/>
      <c r="KKK1208" s="12"/>
      <c r="KKL1208" s="12"/>
      <c r="KKM1208" s="12"/>
      <c r="KKN1208" s="12"/>
      <c r="KKO1208" s="12"/>
      <c r="KKP1208" s="12"/>
      <c r="KKQ1208" s="12"/>
      <c r="KKR1208" s="12"/>
      <c r="KKS1208" s="12"/>
      <c r="KKT1208" s="12"/>
      <c r="KKU1208" s="12"/>
      <c r="KKV1208" s="12"/>
      <c r="KKW1208" s="12"/>
      <c r="KKX1208" s="12"/>
      <c r="KKY1208" s="12"/>
      <c r="KKZ1208" s="12"/>
      <c r="KLA1208" s="12"/>
      <c r="KLB1208" s="12"/>
      <c r="KLC1208" s="12"/>
      <c r="KLD1208" s="12"/>
      <c r="KLE1208" s="12"/>
      <c r="KLF1208" s="12"/>
      <c r="KLG1208" s="12"/>
      <c r="KLH1208" s="12"/>
      <c r="KLI1208" s="12"/>
      <c r="KLJ1208" s="12"/>
      <c r="KLK1208" s="12"/>
      <c r="KLL1208" s="12"/>
      <c r="KLM1208" s="12"/>
      <c r="KLN1208" s="12"/>
      <c r="KLO1208" s="12"/>
      <c r="KLP1208" s="12"/>
      <c r="KLQ1208" s="12"/>
      <c r="KLR1208" s="12"/>
      <c r="KLS1208" s="12"/>
      <c r="KLT1208" s="12"/>
      <c r="KLU1208" s="12"/>
      <c r="KLV1208" s="12"/>
      <c r="KLW1208" s="12"/>
      <c r="KLX1208" s="12"/>
      <c r="KLY1208" s="12"/>
      <c r="KLZ1208" s="12"/>
      <c r="KMA1208" s="12"/>
      <c r="KMB1208" s="12"/>
      <c r="KMC1208" s="12"/>
      <c r="KMD1208" s="12"/>
      <c r="KME1208" s="12"/>
      <c r="KMF1208" s="12"/>
      <c r="KMG1208" s="12"/>
      <c r="KMH1208" s="12"/>
      <c r="KMI1208" s="12"/>
      <c r="KMJ1208" s="12"/>
      <c r="KMK1208" s="12"/>
      <c r="KML1208" s="12"/>
      <c r="KMM1208" s="12"/>
      <c r="KMN1208" s="12"/>
      <c r="KMO1208" s="12"/>
      <c r="KMP1208" s="12"/>
      <c r="KMQ1208" s="12"/>
      <c r="KMR1208" s="12"/>
      <c r="KMS1208" s="12"/>
      <c r="KMT1208" s="12"/>
      <c r="KMU1208" s="12"/>
      <c r="KMV1208" s="12"/>
      <c r="KMW1208" s="12"/>
      <c r="KMX1208" s="12"/>
      <c r="KMY1208" s="12"/>
      <c r="KMZ1208" s="12"/>
      <c r="KNA1208" s="12"/>
      <c r="KNB1208" s="12"/>
      <c r="KNC1208" s="12"/>
      <c r="KND1208" s="12"/>
      <c r="KNE1208" s="12"/>
      <c r="KNF1208" s="12"/>
      <c r="KNG1208" s="12"/>
      <c r="KNH1208" s="12"/>
      <c r="KNI1208" s="12"/>
      <c r="KNJ1208" s="12"/>
      <c r="KNK1208" s="12"/>
      <c r="KNL1208" s="12"/>
      <c r="KNM1208" s="12"/>
      <c r="KNN1208" s="12"/>
      <c r="KNO1208" s="12"/>
      <c r="KNP1208" s="12"/>
      <c r="KNQ1208" s="12"/>
      <c r="KNR1208" s="12"/>
      <c r="KNS1208" s="12"/>
      <c r="KNT1208" s="12"/>
      <c r="KNU1208" s="12"/>
      <c r="KNV1208" s="12"/>
      <c r="KNW1208" s="12"/>
      <c r="KNX1208" s="12"/>
      <c r="KNY1208" s="12"/>
      <c r="KNZ1208" s="12"/>
      <c r="KOA1208" s="12"/>
      <c r="KOB1208" s="12"/>
      <c r="KOC1208" s="12"/>
      <c r="KOD1208" s="12"/>
      <c r="KOE1208" s="12"/>
      <c r="KOF1208" s="12"/>
      <c r="KOG1208" s="12"/>
      <c r="KOH1208" s="12"/>
      <c r="KOI1208" s="12"/>
      <c r="KOJ1208" s="12"/>
      <c r="KOK1208" s="12"/>
      <c r="KOL1208" s="12"/>
      <c r="KOM1208" s="12"/>
      <c r="KON1208" s="12"/>
      <c r="KOO1208" s="12"/>
      <c r="KOP1208" s="12"/>
      <c r="KOQ1208" s="12"/>
      <c r="KOR1208" s="12"/>
      <c r="KOS1208" s="12"/>
      <c r="KOT1208" s="12"/>
      <c r="KOU1208" s="12"/>
      <c r="KOV1208" s="12"/>
      <c r="KOW1208" s="12"/>
      <c r="KOX1208" s="12"/>
      <c r="KOY1208" s="12"/>
      <c r="KOZ1208" s="12"/>
      <c r="KPA1208" s="12"/>
      <c r="KPB1208" s="12"/>
      <c r="KPC1208" s="12"/>
      <c r="KPD1208" s="12"/>
      <c r="KPE1208" s="12"/>
      <c r="KPF1208" s="12"/>
      <c r="KPG1208" s="12"/>
      <c r="KPH1208" s="12"/>
      <c r="KPI1208" s="12"/>
      <c r="KPJ1208" s="12"/>
      <c r="KPK1208" s="12"/>
      <c r="KPL1208" s="12"/>
      <c r="KPM1208" s="12"/>
      <c r="KPN1208" s="12"/>
      <c r="KPO1208" s="12"/>
      <c r="KPP1208" s="12"/>
      <c r="KPQ1208" s="12"/>
      <c r="KPR1208" s="12"/>
      <c r="KPS1208" s="12"/>
      <c r="KPT1208" s="12"/>
      <c r="KPU1208" s="12"/>
      <c r="KPV1208" s="12"/>
      <c r="KPW1208" s="12"/>
      <c r="KPX1208" s="12"/>
      <c r="KPY1208" s="12"/>
      <c r="KPZ1208" s="12"/>
      <c r="KQA1208" s="12"/>
      <c r="KQB1208" s="12"/>
      <c r="KQC1208" s="12"/>
      <c r="KQD1208" s="12"/>
      <c r="KQE1208" s="12"/>
      <c r="KQF1208" s="12"/>
      <c r="KQG1208" s="12"/>
      <c r="KQH1208" s="12"/>
      <c r="KQI1208" s="12"/>
      <c r="KQJ1208" s="12"/>
      <c r="KQK1208" s="12"/>
      <c r="KQL1208" s="12"/>
      <c r="KQM1208" s="12"/>
      <c r="KQN1208" s="12"/>
      <c r="KQO1208" s="12"/>
      <c r="KQP1208" s="12"/>
      <c r="KQQ1208" s="12"/>
      <c r="KQR1208" s="12"/>
      <c r="KQS1208" s="12"/>
      <c r="KQT1208" s="12"/>
      <c r="KQU1208" s="12"/>
      <c r="KQV1208" s="12"/>
      <c r="KQW1208" s="12"/>
      <c r="KQX1208" s="12"/>
      <c r="KQY1208" s="12"/>
      <c r="KQZ1208" s="12"/>
      <c r="KRA1208" s="12"/>
      <c r="KRB1208" s="12"/>
      <c r="KRC1208" s="12"/>
      <c r="KRD1208" s="12"/>
      <c r="KRE1208" s="12"/>
      <c r="KRF1208" s="12"/>
      <c r="KRG1208" s="12"/>
      <c r="KRH1208" s="12"/>
      <c r="KRI1208" s="12"/>
      <c r="KRJ1208" s="12"/>
      <c r="KRK1208" s="12"/>
      <c r="KRL1208" s="12"/>
      <c r="KRM1208" s="12"/>
      <c r="KRN1208" s="12"/>
      <c r="KRO1208" s="12"/>
      <c r="KRP1208" s="12"/>
      <c r="KRQ1208" s="12"/>
      <c r="KRR1208" s="12"/>
      <c r="KRS1208" s="12"/>
      <c r="KRT1208" s="12"/>
      <c r="KRU1208" s="12"/>
      <c r="KRV1208" s="12"/>
      <c r="KRW1208" s="12"/>
      <c r="KRX1208" s="12"/>
      <c r="KRY1208" s="12"/>
      <c r="KRZ1208" s="12"/>
      <c r="KSA1208" s="12"/>
      <c r="KSB1208" s="12"/>
      <c r="KSC1208" s="12"/>
      <c r="KSD1208" s="12"/>
      <c r="KSE1208" s="12"/>
      <c r="KSF1208" s="12"/>
      <c r="KSG1208" s="12"/>
      <c r="KSH1208" s="12"/>
      <c r="KSI1208" s="12"/>
      <c r="KSJ1208" s="12"/>
      <c r="KSK1208" s="12"/>
      <c r="KSL1208" s="12"/>
      <c r="KSM1208" s="12"/>
      <c r="KSN1208" s="12"/>
      <c r="KSO1208" s="12"/>
      <c r="KSP1208" s="12"/>
      <c r="KSQ1208" s="12"/>
      <c r="KSR1208" s="12"/>
      <c r="KSS1208" s="12"/>
      <c r="KST1208" s="12"/>
      <c r="KSU1208" s="12"/>
      <c r="KSV1208" s="12"/>
      <c r="KSW1208" s="12"/>
      <c r="KSX1208" s="12"/>
      <c r="KSY1208" s="12"/>
      <c r="KSZ1208" s="12"/>
      <c r="KTA1208" s="12"/>
      <c r="KTB1208" s="12"/>
      <c r="KTC1208" s="12"/>
      <c r="KTD1208" s="12"/>
      <c r="KTE1208" s="12"/>
      <c r="KTF1208" s="12"/>
      <c r="KTG1208" s="12"/>
      <c r="KTH1208" s="12"/>
      <c r="KTI1208" s="12"/>
      <c r="KTJ1208" s="12"/>
      <c r="KTK1208" s="12"/>
      <c r="KTL1208" s="12"/>
      <c r="KTM1208" s="12"/>
      <c r="KTN1208" s="12"/>
      <c r="KTO1208" s="12"/>
      <c r="KTP1208" s="12"/>
      <c r="KTQ1208" s="12"/>
      <c r="KTR1208" s="12"/>
      <c r="KTS1208" s="12"/>
      <c r="KTT1208" s="12"/>
      <c r="KTU1208" s="12"/>
      <c r="KTV1208" s="12"/>
      <c r="KTW1208" s="12"/>
      <c r="KTX1208" s="12"/>
      <c r="KTY1208" s="12"/>
      <c r="KTZ1208" s="12"/>
      <c r="KUA1208" s="12"/>
      <c r="KUB1208" s="12"/>
      <c r="KUC1208" s="12"/>
      <c r="KUD1208" s="12"/>
      <c r="KUE1208" s="12"/>
      <c r="KUF1208" s="12"/>
      <c r="KUG1208" s="12"/>
      <c r="KUH1208" s="12"/>
      <c r="KUI1208" s="12"/>
      <c r="KUJ1208" s="12"/>
      <c r="KUK1208" s="12"/>
      <c r="KUL1208" s="12"/>
      <c r="KUM1208" s="12"/>
      <c r="KUN1208" s="12"/>
      <c r="KUO1208" s="12"/>
      <c r="KUP1208" s="12"/>
      <c r="KUQ1208" s="12"/>
      <c r="KUR1208" s="12"/>
      <c r="KUS1208" s="12"/>
      <c r="KUT1208" s="12"/>
      <c r="KUU1208" s="12"/>
      <c r="KUV1208" s="12"/>
      <c r="KUW1208" s="12"/>
      <c r="KUX1208" s="12"/>
      <c r="KUY1208" s="12"/>
      <c r="KUZ1208" s="12"/>
      <c r="KVA1208" s="12"/>
      <c r="KVB1208" s="12"/>
      <c r="KVC1208" s="12"/>
      <c r="KVD1208" s="12"/>
      <c r="KVE1208" s="12"/>
      <c r="KVF1208" s="12"/>
      <c r="KVG1208" s="12"/>
      <c r="KVH1208" s="12"/>
      <c r="KVI1208" s="12"/>
      <c r="KVJ1208" s="12"/>
      <c r="KVK1208" s="12"/>
      <c r="KVL1208" s="12"/>
      <c r="KVM1208" s="12"/>
      <c r="KVN1208" s="12"/>
      <c r="KVO1208" s="12"/>
      <c r="KVP1208" s="12"/>
      <c r="KVQ1208" s="12"/>
      <c r="KVR1208" s="12"/>
      <c r="KVS1208" s="12"/>
      <c r="KVT1208" s="12"/>
      <c r="KVU1208" s="12"/>
      <c r="KVV1208" s="12"/>
      <c r="KVW1208" s="12"/>
      <c r="KVX1208" s="12"/>
      <c r="KVY1208" s="12"/>
      <c r="KVZ1208" s="12"/>
      <c r="KWA1208" s="12"/>
      <c r="KWB1208" s="12"/>
      <c r="KWC1208" s="12"/>
      <c r="KWD1208" s="12"/>
      <c r="KWE1208" s="12"/>
      <c r="KWF1208" s="12"/>
      <c r="KWG1208" s="12"/>
      <c r="KWH1208" s="12"/>
      <c r="KWI1208" s="12"/>
      <c r="KWJ1208" s="12"/>
      <c r="KWK1208" s="12"/>
      <c r="KWL1208" s="12"/>
      <c r="KWM1208" s="12"/>
      <c r="KWN1208" s="12"/>
      <c r="KWO1208" s="12"/>
      <c r="KWP1208" s="12"/>
      <c r="KWQ1208" s="12"/>
      <c r="KWR1208" s="12"/>
      <c r="KWS1208" s="12"/>
      <c r="KWT1208" s="12"/>
      <c r="KWU1208" s="12"/>
      <c r="KWV1208" s="12"/>
      <c r="KWW1208" s="12"/>
      <c r="KWX1208" s="12"/>
      <c r="KWY1208" s="12"/>
      <c r="KWZ1208" s="12"/>
      <c r="KXA1208" s="12"/>
      <c r="KXB1208" s="12"/>
      <c r="KXC1208" s="12"/>
      <c r="KXD1208" s="12"/>
      <c r="KXE1208" s="12"/>
      <c r="KXF1208" s="12"/>
      <c r="KXG1208" s="12"/>
      <c r="KXH1208" s="12"/>
      <c r="KXI1208" s="12"/>
      <c r="KXJ1208" s="12"/>
      <c r="KXK1208" s="12"/>
      <c r="KXL1208" s="12"/>
      <c r="KXM1208" s="12"/>
      <c r="KXN1208" s="12"/>
      <c r="KXO1208" s="12"/>
      <c r="KXP1208" s="12"/>
      <c r="KXQ1208" s="12"/>
      <c r="KXR1208" s="12"/>
      <c r="KXS1208" s="12"/>
      <c r="KXT1208" s="12"/>
      <c r="KXU1208" s="12"/>
      <c r="KXV1208" s="12"/>
      <c r="KXW1208" s="12"/>
      <c r="KXX1208" s="12"/>
      <c r="KXY1208" s="12"/>
      <c r="KXZ1208" s="12"/>
      <c r="KYA1208" s="12"/>
      <c r="KYB1208" s="12"/>
      <c r="KYC1208" s="12"/>
      <c r="KYD1208" s="12"/>
      <c r="KYE1208" s="12"/>
      <c r="KYF1208" s="12"/>
      <c r="KYG1208" s="12"/>
      <c r="KYH1208" s="12"/>
      <c r="KYI1208" s="12"/>
      <c r="KYJ1208" s="12"/>
      <c r="KYK1208" s="12"/>
      <c r="KYL1208" s="12"/>
      <c r="KYM1208" s="12"/>
      <c r="KYN1208" s="12"/>
      <c r="KYO1208" s="12"/>
      <c r="KYP1208" s="12"/>
      <c r="KYQ1208" s="12"/>
      <c r="KYR1208" s="12"/>
      <c r="KYS1208" s="12"/>
      <c r="KYT1208" s="12"/>
      <c r="KYU1208" s="12"/>
      <c r="KYV1208" s="12"/>
      <c r="KYW1208" s="12"/>
      <c r="KYX1208" s="12"/>
      <c r="KYY1208" s="12"/>
      <c r="KYZ1208" s="12"/>
      <c r="KZA1208" s="12"/>
      <c r="KZB1208" s="12"/>
      <c r="KZC1208" s="12"/>
      <c r="KZD1208" s="12"/>
      <c r="KZE1208" s="12"/>
      <c r="KZF1208" s="12"/>
      <c r="KZG1208" s="12"/>
      <c r="KZH1208" s="12"/>
      <c r="KZI1208" s="12"/>
      <c r="KZJ1208" s="12"/>
      <c r="KZK1208" s="12"/>
      <c r="KZL1208" s="12"/>
      <c r="KZM1208" s="12"/>
      <c r="KZN1208" s="12"/>
      <c r="KZO1208" s="12"/>
      <c r="KZP1208" s="12"/>
      <c r="KZQ1208" s="12"/>
      <c r="KZR1208" s="12"/>
      <c r="KZS1208" s="12"/>
      <c r="KZT1208" s="12"/>
      <c r="KZU1208" s="12"/>
      <c r="KZV1208" s="12"/>
      <c r="KZW1208" s="12"/>
      <c r="KZX1208" s="12"/>
      <c r="KZY1208" s="12"/>
      <c r="KZZ1208" s="12"/>
      <c r="LAA1208" s="12"/>
      <c r="LAB1208" s="12"/>
      <c r="LAC1208" s="12"/>
      <c r="LAD1208" s="12"/>
      <c r="LAE1208" s="12"/>
      <c r="LAF1208" s="12"/>
      <c r="LAG1208" s="12"/>
      <c r="LAH1208" s="12"/>
      <c r="LAI1208" s="12"/>
      <c r="LAJ1208" s="12"/>
      <c r="LAK1208" s="12"/>
      <c r="LAL1208" s="12"/>
      <c r="LAM1208" s="12"/>
      <c r="LAN1208" s="12"/>
      <c r="LAO1208" s="12"/>
      <c r="LAP1208" s="12"/>
      <c r="LAQ1208" s="12"/>
      <c r="LAR1208" s="12"/>
      <c r="LAS1208" s="12"/>
      <c r="LAT1208" s="12"/>
      <c r="LAU1208" s="12"/>
      <c r="LAV1208" s="12"/>
      <c r="LAW1208" s="12"/>
      <c r="LAX1208" s="12"/>
      <c r="LAY1208" s="12"/>
      <c r="LAZ1208" s="12"/>
      <c r="LBA1208" s="12"/>
      <c r="LBB1208" s="12"/>
      <c r="LBC1208" s="12"/>
      <c r="LBD1208" s="12"/>
      <c r="LBE1208" s="12"/>
      <c r="LBF1208" s="12"/>
      <c r="LBG1208" s="12"/>
      <c r="LBH1208" s="12"/>
      <c r="LBI1208" s="12"/>
      <c r="LBJ1208" s="12"/>
      <c r="LBK1208" s="12"/>
      <c r="LBL1208" s="12"/>
      <c r="LBM1208" s="12"/>
      <c r="LBN1208" s="12"/>
      <c r="LBO1208" s="12"/>
      <c r="LBP1208" s="12"/>
      <c r="LBQ1208" s="12"/>
      <c r="LBR1208" s="12"/>
      <c r="LBS1208" s="12"/>
      <c r="LBT1208" s="12"/>
      <c r="LBU1208" s="12"/>
      <c r="LBV1208" s="12"/>
      <c r="LBW1208" s="12"/>
      <c r="LBX1208" s="12"/>
      <c r="LBY1208" s="12"/>
      <c r="LBZ1208" s="12"/>
      <c r="LCA1208" s="12"/>
      <c r="LCB1208" s="12"/>
      <c r="LCC1208" s="12"/>
      <c r="LCD1208" s="12"/>
      <c r="LCE1208" s="12"/>
      <c r="LCF1208" s="12"/>
      <c r="LCG1208" s="12"/>
      <c r="LCH1208" s="12"/>
      <c r="LCI1208" s="12"/>
      <c r="LCJ1208" s="12"/>
      <c r="LCK1208" s="12"/>
      <c r="LCL1208" s="12"/>
      <c r="LCM1208" s="12"/>
      <c r="LCN1208" s="12"/>
      <c r="LCO1208" s="12"/>
      <c r="LCP1208" s="12"/>
      <c r="LCQ1208" s="12"/>
      <c r="LCR1208" s="12"/>
      <c r="LCS1208" s="12"/>
      <c r="LCT1208" s="12"/>
      <c r="LCU1208" s="12"/>
      <c r="LCV1208" s="12"/>
      <c r="LCW1208" s="12"/>
      <c r="LCX1208" s="12"/>
      <c r="LCY1208" s="12"/>
      <c r="LCZ1208" s="12"/>
      <c r="LDA1208" s="12"/>
      <c r="LDB1208" s="12"/>
      <c r="LDC1208" s="12"/>
      <c r="LDD1208" s="12"/>
      <c r="LDE1208" s="12"/>
      <c r="LDF1208" s="12"/>
      <c r="LDG1208" s="12"/>
      <c r="LDH1208" s="12"/>
      <c r="LDI1208" s="12"/>
      <c r="LDJ1208" s="12"/>
      <c r="LDK1208" s="12"/>
      <c r="LDL1208" s="12"/>
      <c r="LDM1208" s="12"/>
      <c r="LDN1208" s="12"/>
      <c r="LDO1208" s="12"/>
      <c r="LDP1208" s="12"/>
      <c r="LDQ1208" s="12"/>
      <c r="LDR1208" s="12"/>
      <c r="LDS1208" s="12"/>
      <c r="LDT1208" s="12"/>
      <c r="LDU1208" s="12"/>
      <c r="LDV1208" s="12"/>
      <c r="LDW1208" s="12"/>
      <c r="LDX1208" s="12"/>
      <c r="LDY1208" s="12"/>
      <c r="LDZ1208" s="12"/>
      <c r="LEA1208" s="12"/>
      <c r="LEB1208" s="12"/>
      <c r="LEC1208" s="12"/>
      <c r="LED1208" s="12"/>
      <c r="LEE1208" s="12"/>
      <c r="LEF1208" s="12"/>
      <c r="LEG1208" s="12"/>
      <c r="LEH1208" s="12"/>
      <c r="LEI1208" s="12"/>
      <c r="LEJ1208" s="12"/>
      <c r="LEK1208" s="12"/>
      <c r="LEL1208" s="12"/>
      <c r="LEM1208" s="12"/>
      <c r="LEN1208" s="12"/>
      <c r="LEO1208" s="12"/>
      <c r="LEP1208" s="12"/>
      <c r="LEQ1208" s="12"/>
      <c r="LER1208" s="12"/>
      <c r="LES1208" s="12"/>
      <c r="LET1208" s="12"/>
      <c r="LEU1208" s="12"/>
      <c r="LEV1208" s="12"/>
      <c r="LEW1208" s="12"/>
      <c r="LEX1208" s="12"/>
      <c r="LEY1208" s="12"/>
      <c r="LEZ1208" s="12"/>
      <c r="LFA1208" s="12"/>
      <c r="LFB1208" s="12"/>
      <c r="LFC1208" s="12"/>
      <c r="LFD1208" s="12"/>
      <c r="LFE1208" s="12"/>
      <c r="LFF1208" s="12"/>
      <c r="LFG1208" s="12"/>
      <c r="LFH1208" s="12"/>
      <c r="LFI1208" s="12"/>
      <c r="LFJ1208" s="12"/>
      <c r="LFK1208" s="12"/>
      <c r="LFL1208" s="12"/>
      <c r="LFM1208" s="12"/>
      <c r="LFN1208" s="12"/>
      <c r="LFO1208" s="12"/>
      <c r="LFP1208" s="12"/>
      <c r="LFQ1208" s="12"/>
      <c r="LFR1208" s="12"/>
      <c r="LFS1208" s="12"/>
      <c r="LFT1208" s="12"/>
      <c r="LFU1208" s="12"/>
      <c r="LFV1208" s="12"/>
      <c r="LFW1208" s="12"/>
      <c r="LFX1208" s="12"/>
      <c r="LFY1208" s="12"/>
      <c r="LFZ1208" s="12"/>
      <c r="LGA1208" s="12"/>
      <c r="LGB1208" s="12"/>
      <c r="LGC1208" s="12"/>
      <c r="LGD1208" s="12"/>
      <c r="LGE1208" s="12"/>
      <c r="LGF1208" s="12"/>
      <c r="LGG1208" s="12"/>
      <c r="LGH1208" s="12"/>
      <c r="LGI1208" s="12"/>
      <c r="LGJ1208" s="12"/>
      <c r="LGK1208" s="12"/>
      <c r="LGL1208" s="12"/>
      <c r="LGM1208" s="12"/>
      <c r="LGN1208" s="12"/>
      <c r="LGO1208" s="12"/>
      <c r="LGP1208" s="12"/>
      <c r="LGQ1208" s="12"/>
      <c r="LGR1208" s="12"/>
      <c r="LGS1208" s="12"/>
      <c r="LGT1208" s="12"/>
      <c r="LGU1208" s="12"/>
      <c r="LGV1208" s="12"/>
      <c r="LGW1208" s="12"/>
      <c r="LGX1208" s="12"/>
      <c r="LGY1208" s="12"/>
      <c r="LGZ1208" s="12"/>
      <c r="LHA1208" s="12"/>
      <c r="LHB1208" s="12"/>
      <c r="LHC1208" s="12"/>
      <c r="LHD1208" s="12"/>
      <c r="LHE1208" s="12"/>
      <c r="LHF1208" s="12"/>
      <c r="LHG1208" s="12"/>
      <c r="LHH1208" s="12"/>
      <c r="LHI1208" s="12"/>
      <c r="LHJ1208" s="12"/>
      <c r="LHK1208" s="12"/>
      <c r="LHL1208" s="12"/>
      <c r="LHM1208" s="12"/>
      <c r="LHN1208" s="12"/>
      <c r="LHO1208" s="12"/>
      <c r="LHP1208" s="12"/>
      <c r="LHQ1208" s="12"/>
      <c r="LHR1208" s="12"/>
      <c r="LHS1208" s="12"/>
      <c r="LHT1208" s="12"/>
      <c r="LHU1208" s="12"/>
      <c r="LHV1208" s="12"/>
      <c r="LHW1208" s="12"/>
      <c r="LHX1208" s="12"/>
      <c r="LHY1208" s="12"/>
      <c r="LHZ1208" s="12"/>
      <c r="LIA1208" s="12"/>
      <c r="LIB1208" s="12"/>
      <c r="LIC1208" s="12"/>
      <c r="LID1208" s="12"/>
      <c r="LIE1208" s="12"/>
      <c r="LIF1208" s="12"/>
      <c r="LIG1208" s="12"/>
      <c r="LIH1208" s="12"/>
      <c r="LII1208" s="12"/>
      <c r="LIJ1208" s="12"/>
      <c r="LIK1208" s="12"/>
      <c r="LIL1208" s="12"/>
      <c r="LIM1208" s="12"/>
      <c r="LIN1208" s="12"/>
      <c r="LIO1208" s="12"/>
      <c r="LIP1208" s="12"/>
      <c r="LIQ1208" s="12"/>
      <c r="LIR1208" s="12"/>
      <c r="LIS1208" s="12"/>
      <c r="LIT1208" s="12"/>
      <c r="LIU1208" s="12"/>
      <c r="LIV1208" s="12"/>
      <c r="LIW1208" s="12"/>
      <c r="LIX1208" s="12"/>
      <c r="LIY1208" s="12"/>
      <c r="LIZ1208" s="12"/>
      <c r="LJA1208" s="12"/>
      <c r="LJB1208" s="12"/>
      <c r="LJC1208" s="12"/>
      <c r="LJD1208" s="12"/>
      <c r="LJE1208" s="12"/>
      <c r="LJF1208" s="12"/>
      <c r="LJG1208" s="12"/>
      <c r="LJH1208" s="12"/>
      <c r="LJI1208" s="12"/>
      <c r="LJJ1208" s="12"/>
      <c r="LJK1208" s="12"/>
      <c r="LJL1208" s="12"/>
      <c r="LJM1208" s="12"/>
      <c r="LJN1208" s="12"/>
      <c r="LJO1208" s="12"/>
      <c r="LJP1208" s="12"/>
      <c r="LJQ1208" s="12"/>
      <c r="LJR1208" s="12"/>
      <c r="LJS1208" s="12"/>
      <c r="LJT1208" s="12"/>
      <c r="LJU1208" s="12"/>
      <c r="LJV1208" s="12"/>
      <c r="LJW1208" s="12"/>
      <c r="LJX1208" s="12"/>
      <c r="LJY1208" s="12"/>
      <c r="LJZ1208" s="12"/>
      <c r="LKA1208" s="12"/>
      <c r="LKB1208" s="12"/>
      <c r="LKC1208" s="12"/>
      <c r="LKD1208" s="12"/>
      <c r="LKE1208" s="12"/>
      <c r="LKF1208" s="12"/>
      <c r="LKG1208" s="12"/>
      <c r="LKH1208" s="12"/>
      <c r="LKI1208" s="12"/>
      <c r="LKJ1208" s="12"/>
      <c r="LKK1208" s="12"/>
      <c r="LKL1208" s="12"/>
      <c r="LKM1208" s="12"/>
      <c r="LKN1208" s="12"/>
      <c r="LKO1208" s="12"/>
      <c r="LKP1208" s="12"/>
      <c r="LKQ1208" s="12"/>
      <c r="LKR1208" s="12"/>
      <c r="LKS1208" s="12"/>
      <c r="LKT1208" s="12"/>
      <c r="LKU1208" s="12"/>
      <c r="LKV1208" s="12"/>
      <c r="LKW1208" s="12"/>
      <c r="LKX1208" s="12"/>
      <c r="LKY1208" s="12"/>
      <c r="LKZ1208" s="12"/>
      <c r="LLA1208" s="12"/>
      <c r="LLB1208" s="12"/>
      <c r="LLC1208" s="12"/>
      <c r="LLD1208" s="12"/>
      <c r="LLE1208" s="12"/>
      <c r="LLF1208" s="12"/>
      <c r="LLG1208" s="12"/>
      <c r="LLH1208" s="12"/>
      <c r="LLI1208" s="12"/>
      <c r="LLJ1208" s="12"/>
      <c r="LLK1208" s="12"/>
      <c r="LLL1208" s="12"/>
      <c r="LLM1208" s="12"/>
      <c r="LLN1208" s="12"/>
      <c r="LLO1208" s="12"/>
      <c r="LLP1208" s="12"/>
      <c r="LLQ1208" s="12"/>
      <c r="LLR1208" s="12"/>
      <c r="LLS1208" s="12"/>
      <c r="LLT1208" s="12"/>
      <c r="LLU1208" s="12"/>
      <c r="LLV1208" s="12"/>
      <c r="LLW1208" s="12"/>
      <c r="LLX1208" s="12"/>
      <c r="LLY1208" s="12"/>
      <c r="LLZ1208" s="12"/>
      <c r="LMA1208" s="12"/>
      <c r="LMB1208" s="12"/>
      <c r="LMC1208" s="12"/>
      <c r="LMD1208" s="12"/>
      <c r="LME1208" s="12"/>
      <c r="LMF1208" s="12"/>
      <c r="LMG1208" s="12"/>
      <c r="LMH1208" s="12"/>
      <c r="LMI1208" s="12"/>
      <c r="LMJ1208" s="12"/>
      <c r="LMK1208" s="12"/>
      <c r="LML1208" s="12"/>
      <c r="LMM1208" s="12"/>
      <c r="LMN1208" s="12"/>
      <c r="LMO1208" s="12"/>
      <c r="LMP1208" s="12"/>
      <c r="LMQ1208" s="12"/>
      <c r="LMR1208" s="12"/>
      <c r="LMS1208" s="12"/>
      <c r="LMT1208" s="12"/>
      <c r="LMU1208" s="12"/>
      <c r="LMV1208" s="12"/>
      <c r="LMW1208" s="12"/>
      <c r="LMX1208" s="12"/>
      <c r="LMY1208" s="12"/>
      <c r="LMZ1208" s="12"/>
      <c r="LNA1208" s="12"/>
      <c r="LNB1208" s="12"/>
      <c r="LNC1208" s="12"/>
      <c r="LND1208" s="12"/>
      <c r="LNE1208" s="12"/>
      <c r="LNF1208" s="12"/>
      <c r="LNG1208" s="12"/>
      <c r="LNH1208" s="12"/>
      <c r="LNI1208" s="12"/>
      <c r="LNJ1208" s="12"/>
      <c r="LNK1208" s="12"/>
      <c r="LNL1208" s="12"/>
      <c r="LNM1208" s="12"/>
      <c r="LNN1208" s="12"/>
      <c r="LNO1208" s="12"/>
      <c r="LNP1208" s="12"/>
      <c r="LNQ1208" s="12"/>
      <c r="LNR1208" s="12"/>
      <c r="LNS1208" s="12"/>
      <c r="LNT1208" s="12"/>
      <c r="LNU1208" s="12"/>
      <c r="LNV1208" s="12"/>
      <c r="LNW1208" s="12"/>
      <c r="LNX1208" s="12"/>
      <c r="LNY1208" s="12"/>
      <c r="LNZ1208" s="12"/>
      <c r="LOA1208" s="12"/>
      <c r="LOB1208" s="12"/>
      <c r="LOC1208" s="12"/>
      <c r="LOD1208" s="12"/>
      <c r="LOE1208" s="12"/>
      <c r="LOF1208" s="12"/>
      <c r="LOG1208" s="12"/>
      <c r="LOH1208" s="12"/>
      <c r="LOI1208" s="12"/>
      <c r="LOJ1208" s="12"/>
      <c r="LOK1208" s="12"/>
      <c r="LOL1208" s="12"/>
      <c r="LOM1208" s="12"/>
      <c r="LON1208" s="12"/>
      <c r="LOO1208" s="12"/>
      <c r="LOP1208" s="12"/>
      <c r="LOQ1208" s="12"/>
      <c r="LOR1208" s="12"/>
      <c r="LOS1208" s="12"/>
      <c r="LOT1208" s="12"/>
      <c r="LOU1208" s="12"/>
      <c r="LOV1208" s="12"/>
      <c r="LOW1208" s="12"/>
      <c r="LOX1208" s="12"/>
      <c r="LOY1208" s="12"/>
      <c r="LOZ1208" s="12"/>
      <c r="LPA1208" s="12"/>
      <c r="LPB1208" s="12"/>
      <c r="LPC1208" s="12"/>
      <c r="LPD1208" s="12"/>
      <c r="LPE1208" s="12"/>
      <c r="LPF1208" s="12"/>
      <c r="LPG1208" s="12"/>
      <c r="LPH1208" s="12"/>
      <c r="LPI1208" s="12"/>
      <c r="LPJ1208" s="12"/>
      <c r="LPK1208" s="12"/>
      <c r="LPL1208" s="12"/>
      <c r="LPM1208" s="12"/>
      <c r="LPN1208" s="12"/>
      <c r="LPO1208" s="12"/>
      <c r="LPP1208" s="12"/>
      <c r="LPQ1208" s="12"/>
      <c r="LPR1208" s="12"/>
      <c r="LPS1208" s="12"/>
      <c r="LPT1208" s="12"/>
      <c r="LPU1208" s="12"/>
      <c r="LPV1208" s="12"/>
      <c r="LPW1208" s="12"/>
      <c r="LPX1208" s="12"/>
      <c r="LPY1208" s="12"/>
      <c r="LPZ1208" s="12"/>
      <c r="LQA1208" s="12"/>
      <c r="LQB1208" s="12"/>
      <c r="LQC1208" s="12"/>
      <c r="LQD1208" s="12"/>
      <c r="LQE1208" s="12"/>
      <c r="LQF1208" s="12"/>
      <c r="LQG1208" s="12"/>
      <c r="LQH1208" s="12"/>
      <c r="LQI1208" s="12"/>
      <c r="LQJ1208" s="12"/>
      <c r="LQK1208" s="12"/>
      <c r="LQL1208" s="12"/>
      <c r="LQM1208" s="12"/>
      <c r="LQN1208" s="12"/>
      <c r="LQO1208" s="12"/>
      <c r="LQP1208" s="12"/>
      <c r="LQQ1208" s="12"/>
      <c r="LQR1208" s="12"/>
      <c r="LQS1208" s="12"/>
      <c r="LQT1208" s="12"/>
      <c r="LQU1208" s="12"/>
      <c r="LQV1208" s="12"/>
      <c r="LQW1208" s="12"/>
      <c r="LQX1208" s="12"/>
      <c r="LQY1208" s="12"/>
      <c r="LQZ1208" s="12"/>
      <c r="LRA1208" s="12"/>
      <c r="LRB1208" s="12"/>
      <c r="LRC1208" s="12"/>
      <c r="LRD1208" s="12"/>
      <c r="LRE1208" s="12"/>
      <c r="LRF1208" s="12"/>
      <c r="LRG1208" s="12"/>
      <c r="LRH1208" s="12"/>
      <c r="LRI1208" s="12"/>
      <c r="LRJ1208" s="12"/>
      <c r="LRK1208" s="12"/>
      <c r="LRL1208" s="12"/>
      <c r="LRM1208" s="12"/>
      <c r="LRN1208" s="12"/>
      <c r="LRO1208" s="12"/>
      <c r="LRP1208" s="12"/>
      <c r="LRQ1208" s="12"/>
      <c r="LRR1208" s="12"/>
      <c r="LRS1208" s="12"/>
      <c r="LRT1208" s="12"/>
      <c r="LRU1208" s="12"/>
      <c r="LRV1208" s="12"/>
      <c r="LRW1208" s="12"/>
      <c r="LRX1208" s="12"/>
      <c r="LRY1208" s="12"/>
      <c r="LRZ1208" s="12"/>
      <c r="LSA1208" s="12"/>
      <c r="LSB1208" s="12"/>
      <c r="LSC1208" s="12"/>
      <c r="LSD1208" s="12"/>
      <c r="LSE1208" s="12"/>
      <c r="LSF1208" s="12"/>
      <c r="LSG1208" s="12"/>
      <c r="LSH1208" s="12"/>
      <c r="LSI1208" s="12"/>
      <c r="LSJ1208" s="12"/>
      <c r="LSK1208" s="12"/>
      <c r="LSL1208" s="12"/>
      <c r="LSM1208" s="12"/>
      <c r="LSN1208" s="12"/>
      <c r="LSO1208" s="12"/>
      <c r="LSP1208" s="12"/>
      <c r="LSQ1208" s="12"/>
      <c r="LSR1208" s="12"/>
      <c r="LSS1208" s="12"/>
      <c r="LST1208" s="12"/>
      <c r="LSU1208" s="12"/>
      <c r="LSV1208" s="12"/>
      <c r="LSW1208" s="12"/>
      <c r="LSX1208" s="12"/>
      <c r="LSY1208" s="12"/>
      <c r="LSZ1208" s="12"/>
      <c r="LTA1208" s="12"/>
      <c r="LTB1208" s="12"/>
      <c r="LTC1208" s="12"/>
      <c r="LTD1208" s="12"/>
      <c r="LTE1208" s="12"/>
      <c r="LTF1208" s="12"/>
      <c r="LTG1208" s="12"/>
      <c r="LTH1208" s="12"/>
      <c r="LTI1208" s="12"/>
      <c r="LTJ1208" s="12"/>
      <c r="LTK1208" s="12"/>
      <c r="LTL1208" s="12"/>
      <c r="LTM1208" s="12"/>
      <c r="LTN1208" s="12"/>
      <c r="LTO1208" s="12"/>
      <c r="LTP1208" s="12"/>
      <c r="LTQ1208" s="12"/>
      <c r="LTR1208" s="12"/>
      <c r="LTS1208" s="12"/>
      <c r="LTT1208" s="12"/>
      <c r="LTU1208" s="12"/>
      <c r="LTV1208" s="12"/>
      <c r="LTW1208" s="12"/>
      <c r="LTX1208" s="12"/>
      <c r="LTY1208" s="12"/>
      <c r="LTZ1208" s="12"/>
      <c r="LUA1208" s="12"/>
      <c r="LUB1208" s="12"/>
      <c r="LUC1208" s="12"/>
      <c r="LUD1208" s="12"/>
      <c r="LUE1208" s="12"/>
      <c r="LUF1208" s="12"/>
      <c r="LUG1208" s="12"/>
      <c r="LUH1208" s="12"/>
      <c r="LUI1208" s="12"/>
      <c r="LUJ1208" s="12"/>
      <c r="LUK1208" s="12"/>
      <c r="LUL1208" s="12"/>
      <c r="LUM1208" s="12"/>
      <c r="LUN1208" s="12"/>
      <c r="LUO1208" s="12"/>
      <c r="LUP1208" s="12"/>
      <c r="LUQ1208" s="12"/>
      <c r="LUR1208" s="12"/>
      <c r="LUS1208" s="12"/>
      <c r="LUT1208" s="12"/>
      <c r="LUU1208" s="12"/>
      <c r="LUV1208" s="12"/>
      <c r="LUW1208" s="12"/>
      <c r="LUX1208" s="12"/>
      <c r="LUY1208" s="12"/>
      <c r="LUZ1208" s="12"/>
      <c r="LVA1208" s="12"/>
      <c r="LVB1208" s="12"/>
      <c r="LVC1208" s="12"/>
      <c r="LVD1208" s="12"/>
      <c r="LVE1208" s="12"/>
      <c r="LVF1208" s="12"/>
      <c r="LVG1208" s="12"/>
      <c r="LVH1208" s="12"/>
      <c r="LVI1208" s="12"/>
      <c r="LVJ1208" s="12"/>
      <c r="LVK1208" s="12"/>
      <c r="LVL1208" s="12"/>
      <c r="LVM1208" s="12"/>
      <c r="LVN1208" s="12"/>
      <c r="LVO1208" s="12"/>
      <c r="LVP1208" s="12"/>
      <c r="LVQ1208" s="12"/>
      <c r="LVR1208" s="12"/>
      <c r="LVS1208" s="12"/>
      <c r="LVT1208" s="12"/>
      <c r="LVU1208" s="12"/>
      <c r="LVV1208" s="12"/>
      <c r="LVW1208" s="12"/>
      <c r="LVX1208" s="12"/>
      <c r="LVY1208" s="12"/>
      <c r="LVZ1208" s="12"/>
      <c r="LWA1208" s="12"/>
      <c r="LWB1208" s="12"/>
      <c r="LWC1208" s="12"/>
      <c r="LWD1208" s="12"/>
      <c r="LWE1208" s="12"/>
      <c r="LWF1208" s="12"/>
      <c r="LWG1208" s="12"/>
      <c r="LWH1208" s="12"/>
      <c r="LWI1208" s="12"/>
      <c r="LWJ1208" s="12"/>
      <c r="LWK1208" s="12"/>
      <c r="LWL1208" s="12"/>
      <c r="LWM1208" s="12"/>
      <c r="LWN1208" s="12"/>
      <c r="LWO1208" s="12"/>
      <c r="LWP1208" s="12"/>
      <c r="LWQ1208" s="12"/>
      <c r="LWR1208" s="12"/>
      <c r="LWS1208" s="12"/>
      <c r="LWT1208" s="12"/>
      <c r="LWU1208" s="12"/>
      <c r="LWV1208" s="12"/>
      <c r="LWW1208" s="12"/>
      <c r="LWX1208" s="12"/>
      <c r="LWY1208" s="12"/>
      <c r="LWZ1208" s="12"/>
      <c r="LXA1208" s="12"/>
      <c r="LXB1208" s="12"/>
      <c r="LXC1208" s="12"/>
      <c r="LXD1208" s="12"/>
      <c r="LXE1208" s="12"/>
      <c r="LXF1208" s="12"/>
      <c r="LXG1208" s="12"/>
      <c r="LXH1208" s="12"/>
      <c r="LXI1208" s="12"/>
      <c r="LXJ1208" s="12"/>
      <c r="LXK1208" s="12"/>
      <c r="LXL1208" s="12"/>
      <c r="LXM1208" s="12"/>
      <c r="LXN1208" s="12"/>
      <c r="LXO1208" s="12"/>
      <c r="LXP1208" s="12"/>
      <c r="LXQ1208" s="12"/>
      <c r="LXR1208" s="12"/>
      <c r="LXS1208" s="12"/>
      <c r="LXT1208" s="12"/>
      <c r="LXU1208" s="12"/>
      <c r="LXV1208" s="12"/>
      <c r="LXW1208" s="12"/>
      <c r="LXX1208" s="12"/>
      <c r="LXY1208" s="12"/>
      <c r="LXZ1208" s="12"/>
      <c r="LYA1208" s="12"/>
      <c r="LYB1208" s="12"/>
      <c r="LYC1208" s="12"/>
      <c r="LYD1208" s="12"/>
      <c r="LYE1208" s="12"/>
      <c r="LYF1208" s="12"/>
      <c r="LYG1208" s="12"/>
      <c r="LYH1208" s="12"/>
      <c r="LYI1208" s="12"/>
      <c r="LYJ1208" s="12"/>
      <c r="LYK1208" s="12"/>
      <c r="LYL1208" s="12"/>
      <c r="LYM1208" s="12"/>
      <c r="LYN1208" s="12"/>
      <c r="LYO1208" s="12"/>
      <c r="LYP1208" s="12"/>
      <c r="LYQ1208" s="12"/>
      <c r="LYR1208" s="12"/>
      <c r="LYS1208" s="12"/>
      <c r="LYT1208" s="12"/>
      <c r="LYU1208" s="12"/>
      <c r="LYV1208" s="12"/>
      <c r="LYW1208" s="12"/>
      <c r="LYX1208" s="12"/>
      <c r="LYY1208" s="12"/>
      <c r="LYZ1208" s="12"/>
      <c r="LZA1208" s="12"/>
      <c r="LZB1208" s="12"/>
      <c r="LZC1208" s="12"/>
      <c r="LZD1208" s="12"/>
      <c r="LZE1208" s="12"/>
      <c r="LZF1208" s="12"/>
      <c r="LZG1208" s="12"/>
      <c r="LZH1208" s="12"/>
      <c r="LZI1208" s="12"/>
      <c r="LZJ1208" s="12"/>
      <c r="LZK1208" s="12"/>
      <c r="LZL1208" s="12"/>
      <c r="LZM1208" s="12"/>
      <c r="LZN1208" s="12"/>
      <c r="LZO1208" s="12"/>
      <c r="LZP1208" s="12"/>
      <c r="LZQ1208" s="12"/>
      <c r="LZR1208" s="12"/>
      <c r="LZS1208" s="12"/>
      <c r="LZT1208" s="12"/>
      <c r="LZU1208" s="12"/>
      <c r="LZV1208" s="12"/>
      <c r="LZW1208" s="12"/>
      <c r="LZX1208" s="12"/>
      <c r="LZY1208" s="12"/>
      <c r="LZZ1208" s="12"/>
      <c r="MAA1208" s="12"/>
      <c r="MAB1208" s="12"/>
      <c r="MAC1208" s="12"/>
      <c r="MAD1208" s="12"/>
      <c r="MAE1208" s="12"/>
      <c r="MAF1208" s="12"/>
      <c r="MAG1208" s="12"/>
      <c r="MAH1208" s="12"/>
      <c r="MAI1208" s="12"/>
      <c r="MAJ1208" s="12"/>
      <c r="MAK1208" s="12"/>
      <c r="MAL1208" s="12"/>
      <c r="MAM1208" s="12"/>
      <c r="MAN1208" s="12"/>
      <c r="MAO1208" s="12"/>
      <c r="MAP1208" s="12"/>
      <c r="MAQ1208" s="12"/>
      <c r="MAR1208" s="12"/>
      <c r="MAS1208" s="12"/>
      <c r="MAT1208" s="12"/>
      <c r="MAU1208" s="12"/>
      <c r="MAV1208" s="12"/>
      <c r="MAW1208" s="12"/>
      <c r="MAX1208" s="12"/>
      <c r="MAY1208" s="12"/>
      <c r="MAZ1208" s="12"/>
      <c r="MBA1208" s="12"/>
      <c r="MBB1208" s="12"/>
      <c r="MBC1208" s="12"/>
      <c r="MBD1208" s="12"/>
      <c r="MBE1208" s="12"/>
      <c r="MBF1208" s="12"/>
      <c r="MBG1208" s="12"/>
      <c r="MBH1208" s="12"/>
      <c r="MBI1208" s="12"/>
      <c r="MBJ1208" s="12"/>
      <c r="MBK1208" s="12"/>
      <c r="MBL1208" s="12"/>
      <c r="MBM1208" s="12"/>
      <c r="MBN1208" s="12"/>
      <c r="MBO1208" s="12"/>
      <c r="MBP1208" s="12"/>
      <c r="MBQ1208" s="12"/>
      <c r="MBR1208" s="12"/>
      <c r="MBS1208" s="12"/>
      <c r="MBT1208" s="12"/>
      <c r="MBU1208" s="12"/>
      <c r="MBV1208" s="12"/>
      <c r="MBW1208" s="12"/>
      <c r="MBX1208" s="12"/>
      <c r="MBY1208" s="12"/>
      <c r="MBZ1208" s="12"/>
      <c r="MCA1208" s="12"/>
      <c r="MCB1208" s="12"/>
      <c r="MCC1208" s="12"/>
      <c r="MCD1208" s="12"/>
      <c r="MCE1208" s="12"/>
      <c r="MCF1208" s="12"/>
      <c r="MCG1208" s="12"/>
      <c r="MCH1208" s="12"/>
      <c r="MCI1208" s="12"/>
      <c r="MCJ1208" s="12"/>
      <c r="MCK1208" s="12"/>
      <c r="MCL1208" s="12"/>
      <c r="MCM1208" s="12"/>
      <c r="MCN1208" s="12"/>
      <c r="MCO1208" s="12"/>
      <c r="MCP1208" s="12"/>
      <c r="MCQ1208" s="12"/>
      <c r="MCR1208" s="12"/>
      <c r="MCS1208" s="12"/>
      <c r="MCT1208" s="12"/>
      <c r="MCU1208" s="12"/>
      <c r="MCV1208" s="12"/>
      <c r="MCW1208" s="12"/>
      <c r="MCX1208" s="12"/>
      <c r="MCY1208" s="12"/>
      <c r="MCZ1208" s="12"/>
      <c r="MDA1208" s="12"/>
      <c r="MDB1208" s="12"/>
      <c r="MDC1208" s="12"/>
      <c r="MDD1208" s="12"/>
      <c r="MDE1208" s="12"/>
      <c r="MDF1208" s="12"/>
      <c r="MDG1208" s="12"/>
      <c r="MDH1208" s="12"/>
      <c r="MDI1208" s="12"/>
      <c r="MDJ1208" s="12"/>
      <c r="MDK1208" s="12"/>
      <c r="MDL1208" s="12"/>
      <c r="MDM1208" s="12"/>
      <c r="MDN1208" s="12"/>
      <c r="MDO1208" s="12"/>
      <c r="MDP1208" s="12"/>
      <c r="MDQ1208" s="12"/>
      <c r="MDR1208" s="12"/>
      <c r="MDS1208" s="12"/>
      <c r="MDT1208" s="12"/>
      <c r="MDU1208" s="12"/>
      <c r="MDV1208" s="12"/>
      <c r="MDW1208" s="12"/>
      <c r="MDX1208" s="12"/>
      <c r="MDY1208" s="12"/>
      <c r="MDZ1208" s="12"/>
      <c r="MEA1208" s="12"/>
      <c r="MEB1208" s="12"/>
      <c r="MEC1208" s="12"/>
      <c r="MED1208" s="12"/>
      <c r="MEE1208" s="12"/>
      <c r="MEF1208" s="12"/>
      <c r="MEG1208" s="12"/>
      <c r="MEH1208" s="12"/>
      <c r="MEI1208" s="12"/>
      <c r="MEJ1208" s="12"/>
      <c r="MEK1208" s="12"/>
      <c r="MEL1208" s="12"/>
      <c r="MEM1208" s="12"/>
      <c r="MEN1208" s="12"/>
      <c r="MEO1208" s="12"/>
      <c r="MEP1208" s="12"/>
      <c r="MEQ1208" s="12"/>
      <c r="MER1208" s="12"/>
      <c r="MES1208" s="12"/>
      <c r="MET1208" s="12"/>
      <c r="MEU1208" s="12"/>
      <c r="MEV1208" s="12"/>
      <c r="MEW1208" s="12"/>
      <c r="MEX1208" s="12"/>
      <c r="MEY1208" s="12"/>
      <c r="MEZ1208" s="12"/>
      <c r="MFA1208" s="12"/>
      <c r="MFB1208" s="12"/>
      <c r="MFC1208" s="12"/>
      <c r="MFD1208" s="12"/>
      <c r="MFE1208" s="12"/>
      <c r="MFF1208" s="12"/>
      <c r="MFG1208" s="12"/>
      <c r="MFH1208" s="12"/>
      <c r="MFI1208" s="12"/>
      <c r="MFJ1208" s="12"/>
      <c r="MFK1208" s="12"/>
      <c r="MFL1208" s="12"/>
      <c r="MFM1208" s="12"/>
      <c r="MFN1208" s="12"/>
      <c r="MFO1208" s="12"/>
      <c r="MFP1208" s="12"/>
      <c r="MFQ1208" s="12"/>
      <c r="MFR1208" s="12"/>
      <c r="MFS1208" s="12"/>
      <c r="MFT1208" s="12"/>
      <c r="MFU1208" s="12"/>
      <c r="MFV1208" s="12"/>
      <c r="MFW1208" s="12"/>
      <c r="MFX1208" s="12"/>
      <c r="MFY1208" s="12"/>
      <c r="MFZ1208" s="12"/>
      <c r="MGA1208" s="12"/>
      <c r="MGB1208" s="12"/>
      <c r="MGC1208" s="12"/>
      <c r="MGD1208" s="12"/>
      <c r="MGE1208" s="12"/>
      <c r="MGF1208" s="12"/>
      <c r="MGG1208" s="12"/>
      <c r="MGH1208" s="12"/>
      <c r="MGI1208" s="12"/>
      <c r="MGJ1208" s="12"/>
      <c r="MGK1208" s="12"/>
      <c r="MGL1208" s="12"/>
      <c r="MGM1208" s="12"/>
      <c r="MGN1208" s="12"/>
      <c r="MGO1208" s="12"/>
      <c r="MGP1208" s="12"/>
      <c r="MGQ1208" s="12"/>
      <c r="MGR1208" s="12"/>
      <c r="MGS1208" s="12"/>
      <c r="MGT1208" s="12"/>
      <c r="MGU1208" s="12"/>
      <c r="MGV1208" s="12"/>
      <c r="MGW1208" s="12"/>
      <c r="MGX1208" s="12"/>
      <c r="MGY1208" s="12"/>
      <c r="MGZ1208" s="12"/>
      <c r="MHA1208" s="12"/>
      <c r="MHB1208" s="12"/>
      <c r="MHC1208" s="12"/>
      <c r="MHD1208" s="12"/>
      <c r="MHE1208" s="12"/>
      <c r="MHF1208" s="12"/>
      <c r="MHG1208" s="12"/>
      <c r="MHH1208" s="12"/>
      <c r="MHI1208" s="12"/>
      <c r="MHJ1208" s="12"/>
      <c r="MHK1208" s="12"/>
      <c r="MHL1208" s="12"/>
      <c r="MHM1208" s="12"/>
      <c r="MHN1208" s="12"/>
      <c r="MHO1208" s="12"/>
      <c r="MHP1208" s="12"/>
      <c r="MHQ1208" s="12"/>
      <c r="MHR1208" s="12"/>
      <c r="MHS1208" s="12"/>
      <c r="MHT1208" s="12"/>
      <c r="MHU1208" s="12"/>
      <c r="MHV1208" s="12"/>
      <c r="MHW1208" s="12"/>
      <c r="MHX1208" s="12"/>
      <c r="MHY1208" s="12"/>
      <c r="MHZ1208" s="12"/>
      <c r="MIA1208" s="12"/>
      <c r="MIB1208" s="12"/>
      <c r="MIC1208" s="12"/>
      <c r="MID1208" s="12"/>
      <c r="MIE1208" s="12"/>
      <c r="MIF1208" s="12"/>
      <c r="MIG1208" s="12"/>
      <c r="MIH1208" s="12"/>
      <c r="MII1208" s="12"/>
      <c r="MIJ1208" s="12"/>
      <c r="MIK1208" s="12"/>
      <c r="MIL1208" s="12"/>
      <c r="MIM1208" s="12"/>
      <c r="MIN1208" s="12"/>
      <c r="MIO1208" s="12"/>
      <c r="MIP1208" s="12"/>
      <c r="MIQ1208" s="12"/>
      <c r="MIR1208" s="12"/>
      <c r="MIS1208" s="12"/>
      <c r="MIT1208" s="12"/>
      <c r="MIU1208" s="12"/>
      <c r="MIV1208" s="12"/>
      <c r="MIW1208" s="12"/>
      <c r="MIX1208" s="12"/>
      <c r="MIY1208" s="12"/>
      <c r="MIZ1208" s="12"/>
      <c r="MJA1208" s="12"/>
      <c r="MJB1208" s="12"/>
      <c r="MJC1208" s="12"/>
      <c r="MJD1208" s="12"/>
      <c r="MJE1208" s="12"/>
      <c r="MJF1208" s="12"/>
      <c r="MJG1208" s="12"/>
      <c r="MJH1208" s="12"/>
      <c r="MJI1208" s="12"/>
      <c r="MJJ1208" s="12"/>
      <c r="MJK1208" s="12"/>
      <c r="MJL1208" s="12"/>
      <c r="MJM1208" s="12"/>
      <c r="MJN1208" s="12"/>
      <c r="MJO1208" s="12"/>
      <c r="MJP1208" s="12"/>
      <c r="MJQ1208" s="12"/>
      <c r="MJR1208" s="12"/>
      <c r="MJS1208" s="12"/>
      <c r="MJT1208" s="12"/>
      <c r="MJU1208" s="12"/>
      <c r="MJV1208" s="12"/>
      <c r="MJW1208" s="12"/>
      <c r="MJX1208" s="12"/>
      <c r="MJY1208" s="12"/>
      <c r="MJZ1208" s="12"/>
      <c r="MKA1208" s="12"/>
      <c r="MKB1208" s="12"/>
      <c r="MKC1208" s="12"/>
      <c r="MKD1208" s="12"/>
      <c r="MKE1208" s="12"/>
      <c r="MKF1208" s="12"/>
      <c r="MKG1208" s="12"/>
      <c r="MKH1208" s="12"/>
      <c r="MKI1208" s="12"/>
      <c r="MKJ1208" s="12"/>
      <c r="MKK1208" s="12"/>
      <c r="MKL1208" s="12"/>
      <c r="MKM1208" s="12"/>
      <c r="MKN1208" s="12"/>
      <c r="MKO1208" s="12"/>
      <c r="MKP1208" s="12"/>
      <c r="MKQ1208" s="12"/>
      <c r="MKR1208" s="12"/>
      <c r="MKS1208" s="12"/>
      <c r="MKT1208" s="12"/>
      <c r="MKU1208" s="12"/>
      <c r="MKV1208" s="12"/>
      <c r="MKW1208" s="12"/>
      <c r="MKX1208" s="12"/>
      <c r="MKY1208" s="12"/>
      <c r="MKZ1208" s="12"/>
      <c r="MLA1208" s="12"/>
      <c r="MLB1208" s="12"/>
      <c r="MLC1208" s="12"/>
      <c r="MLD1208" s="12"/>
      <c r="MLE1208" s="12"/>
      <c r="MLF1208" s="12"/>
      <c r="MLG1208" s="12"/>
      <c r="MLH1208" s="12"/>
      <c r="MLI1208" s="12"/>
      <c r="MLJ1208" s="12"/>
      <c r="MLK1208" s="12"/>
      <c r="MLL1208" s="12"/>
      <c r="MLM1208" s="12"/>
      <c r="MLN1208" s="12"/>
      <c r="MLO1208" s="12"/>
      <c r="MLP1208" s="12"/>
      <c r="MLQ1208" s="12"/>
      <c r="MLR1208" s="12"/>
      <c r="MLS1208" s="12"/>
      <c r="MLT1208" s="12"/>
      <c r="MLU1208" s="12"/>
      <c r="MLV1208" s="12"/>
      <c r="MLW1208" s="12"/>
      <c r="MLX1208" s="12"/>
      <c r="MLY1208" s="12"/>
      <c r="MLZ1208" s="12"/>
      <c r="MMA1208" s="12"/>
      <c r="MMB1208" s="12"/>
      <c r="MMC1208" s="12"/>
      <c r="MMD1208" s="12"/>
      <c r="MME1208" s="12"/>
      <c r="MMF1208" s="12"/>
      <c r="MMG1208" s="12"/>
      <c r="MMH1208" s="12"/>
      <c r="MMI1208" s="12"/>
      <c r="MMJ1208" s="12"/>
      <c r="MMK1208" s="12"/>
      <c r="MML1208" s="12"/>
      <c r="MMM1208" s="12"/>
      <c r="MMN1208" s="12"/>
      <c r="MMO1208" s="12"/>
      <c r="MMP1208" s="12"/>
      <c r="MMQ1208" s="12"/>
      <c r="MMR1208" s="12"/>
      <c r="MMS1208" s="12"/>
      <c r="MMT1208" s="12"/>
      <c r="MMU1208" s="12"/>
      <c r="MMV1208" s="12"/>
      <c r="MMW1208" s="12"/>
      <c r="MMX1208" s="12"/>
      <c r="MMY1208" s="12"/>
      <c r="MMZ1208" s="12"/>
      <c r="MNA1208" s="12"/>
      <c r="MNB1208" s="12"/>
      <c r="MNC1208" s="12"/>
      <c r="MND1208" s="12"/>
      <c r="MNE1208" s="12"/>
      <c r="MNF1208" s="12"/>
      <c r="MNG1208" s="12"/>
      <c r="MNH1208" s="12"/>
      <c r="MNI1208" s="12"/>
      <c r="MNJ1208" s="12"/>
      <c r="MNK1208" s="12"/>
      <c r="MNL1208" s="12"/>
      <c r="MNM1208" s="12"/>
      <c r="MNN1208" s="12"/>
      <c r="MNO1208" s="12"/>
      <c r="MNP1208" s="12"/>
      <c r="MNQ1208" s="12"/>
      <c r="MNR1208" s="12"/>
      <c r="MNS1208" s="12"/>
      <c r="MNT1208" s="12"/>
      <c r="MNU1208" s="12"/>
      <c r="MNV1208" s="12"/>
      <c r="MNW1208" s="12"/>
      <c r="MNX1208" s="12"/>
      <c r="MNY1208" s="12"/>
      <c r="MNZ1208" s="12"/>
      <c r="MOA1208" s="12"/>
      <c r="MOB1208" s="12"/>
      <c r="MOC1208" s="12"/>
      <c r="MOD1208" s="12"/>
      <c r="MOE1208" s="12"/>
      <c r="MOF1208" s="12"/>
      <c r="MOG1208" s="12"/>
      <c r="MOH1208" s="12"/>
      <c r="MOI1208" s="12"/>
      <c r="MOJ1208" s="12"/>
      <c r="MOK1208" s="12"/>
      <c r="MOL1208" s="12"/>
      <c r="MOM1208" s="12"/>
      <c r="MON1208" s="12"/>
      <c r="MOO1208" s="12"/>
      <c r="MOP1208" s="12"/>
      <c r="MOQ1208" s="12"/>
      <c r="MOR1208" s="12"/>
      <c r="MOS1208" s="12"/>
      <c r="MOT1208" s="12"/>
      <c r="MOU1208" s="12"/>
      <c r="MOV1208" s="12"/>
      <c r="MOW1208" s="12"/>
      <c r="MOX1208" s="12"/>
      <c r="MOY1208" s="12"/>
      <c r="MOZ1208" s="12"/>
      <c r="MPA1208" s="12"/>
      <c r="MPB1208" s="12"/>
      <c r="MPC1208" s="12"/>
      <c r="MPD1208" s="12"/>
      <c r="MPE1208" s="12"/>
      <c r="MPF1208" s="12"/>
      <c r="MPG1208" s="12"/>
      <c r="MPH1208" s="12"/>
      <c r="MPI1208" s="12"/>
      <c r="MPJ1208" s="12"/>
      <c r="MPK1208" s="12"/>
      <c r="MPL1208" s="12"/>
      <c r="MPM1208" s="12"/>
      <c r="MPN1208" s="12"/>
      <c r="MPO1208" s="12"/>
      <c r="MPP1208" s="12"/>
      <c r="MPQ1208" s="12"/>
      <c r="MPR1208" s="12"/>
      <c r="MPS1208" s="12"/>
      <c r="MPT1208" s="12"/>
      <c r="MPU1208" s="12"/>
      <c r="MPV1208" s="12"/>
      <c r="MPW1208" s="12"/>
      <c r="MPX1208" s="12"/>
      <c r="MPY1208" s="12"/>
      <c r="MPZ1208" s="12"/>
      <c r="MQA1208" s="12"/>
      <c r="MQB1208" s="12"/>
      <c r="MQC1208" s="12"/>
      <c r="MQD1208" s="12"/>
      <c r="MQE1208" s="12"/>
      <c r="MQF1208" s="12"/>
      <c r="MQG1208" s="12"/>
      <c r="MQH1208" s="12"/>
      <c r="MQI1208" s="12"/>
      <c r="MQJ1208" s="12"/>
      <c r="MQK1208" s="12"/>
      <c r="MQL1208" s="12"/>
      <c r="MQM1208" s="12"/>
      <c r="MQN1208" s="12"/>
      <c r="MQO1208" s="12"/>
      <c r="MQP1208" s="12"/>
      <c r="MQQ1208" s="12"/>
      <c r="MQR1208" s="12"/>
      <c r="MQS1208" s="12"/>
      <c r="MQT1208" s="12"/>
      <c r="MQU1208" s="12"/>
      <c r="MQV1208" s="12"/>
      <c r="MQW1208" s="12"/>
      <c r="MQX1208" s="12"/>
      <c r="MQY1208" s="12"/>
      <c r="MQZ1208" s="12"/>
      <c r="MRA1208" s="12"/>
      <c r="MRB1208" s="12"/>
      <c r="MRC1208" s="12"/>
      <c r="MRD1208" s="12"/>
      <c r="MRE1208" s="12"/>
      <c r="MRF1208" s="12"/>
      <c r="MRG1208" s="12"/>
      <c r="MRH1208" s="12"/>
      <c r="MRI1208" s="12"/>
      <c r="MRJ1208" s="12"/>
      <c r="MRK1208" s="12"/>
      <c r="MRL1208" s="12"/>
      <c r="MRM1208" s="12"/>
      <c r="MRN1208" s="12"/>
      <c r="MRO1208" s="12"/>
      <c r="MRP1208" s="12"/>
      <c r="MRQ1208" s="12"/>
      <c r="MRR1208" s="12"/>
      <c r="MRS1208" s="12"/>
      <c r="MRT1208" s="12"/>
      <c r="MRU1208" s="12"/>
      <c r="MRV1208" s="12"/>
      <c r="MRW1208" s="12"/>
      <c r="MRX1208" s="12"/>
      <c r="MRY1208" s="12"/>
      <c r="MRZ1208" s="12"/>
      <c r="MSA1208" s="12"/>
      <c r="MSB1208" s="12"/>
      <c r="MSC1208" s="12"/>
      <c r="MSD1208" s="12"/>
      <c r="MSE1208" s="12"/>
      <c r="MSF1208" s="12"/>
      <c r="MSG1208" s="12"/>
      <c r="MSH1208" s="12"/>
      <c r="MSI1208" s="12"/>
      <c r="MSJ1208" s="12"/>
      <c r="MSK1208" s="12"/>
      <c r="MSL1208" s="12"/>
      <c r="MSM1208" s="12"/>
      <c r="MSN1208" s="12"/>
      <c r="MSO1208" s="12"/>
      <c r="MSP1208" s="12"/>
      <c r="MSQ1208" s="12"/>
      <c r="MSR1208" s="12"/>
      <c r="MSS1208" s="12"/>
      <c r="MST1208" s="12"/>
      <c r="MSU1208" s="12"/>
      <c r="MSV1208" s="12"/>
      <c r="MSW1208" s="12"/>
      <c r="MSX1208" s="12"/>
      <c r="MSY1208" s="12"/>
      <c r="MSZ1208" s="12"/>
      <c r="MTA1208" s="12"/>
      <c r="MTB1208" s="12"/>
      <c r="MTC1208" s="12"/>
      <c r="MTD1208" s="12"/>
      <c r="MTE1208" s="12"/>
      <c r="MTF1208" s="12"/>
      <c r="MTG1208" s="12"/>
      <c r="MTH1208" s="12"/>
      <c r="MTI1208" s="12"/>
      <c r="MTJ1208" s="12"/>
      <c r="MTK1208" s="12"/>
      <c r="MTL1208" s="12"/>
      <c r="MTM1208" s="12"/>
      <c r="MTN1208" s="12"/>
      <c r="MTO1208" s="12"/>
      <c r="MTP1208" s="12"/>
      <c r="MTQ1208" s="12"/>
      <c r="MTR1208" s="12"/>
      <c r="MTS1208" s="12"/>
      <c r="MTT1208" s="12"/>
      <c r="MTU1208" s="12"/>
      <c r="MTV1208" s="12"/>
      <c r="MTW1208" s="12"/>
      <c r="MTX1208" s="12"/>
      <c r="MTY1208" s="12"/>
      <c r="MTZ1208" s="12"/>
      <c r="MUA1208" s="12"/>
      <c r="MUB1208" s="12"/>
      <c r="MUC1208" s="12"/>
      <c r="MUD1208" s="12"/>
      <c r="MUE1208" s="12"/>
      <c r="MUF1208" s="12"/>
      <c r="MUG1208" s="12"/>
      <c r="MUH1208" s="12"/>
      <c r="MUI1208" s="12"/>
      <c r="MUJ1208" s="12"/>
      <c r="MUK1208" s="12"/>
      <c r="MUL1208" s="12"/>
      <c r="MUM1208" s="12"/>
      <c r="MUN1208" s="12"/>
      <c r="MUO1208" s="12"/>
      <c r="MUP1208" s="12"/>
      <c r="MUQ1208" s="12"/>
      <c r="MUR1208" s="12"/>
      <c r="MUS1208" s="12"/>
      <c r="MUT1208" s="12"/>
      <c r="MUU1208" s="12"/>
      <c r="MUV1208" s="12"/>
      <c r="MUW1208" s="12"/>
      <c r="MUX1208" s="12"/>
      <c r="MUY1208" s="12"/>
      <c r="MUZ1208" s="12"/>
      <c r="MVA1208" s="12"/>
      <c r="MVB1208" s="12"/>
      <c r="MVC1208" s="12"/>
      <c r="MVD1208" s="12"/>
      <c r="MVE1208" s="12"/>
      <c r="MVF1208" s="12"/>
      <c r="MVG1208" s="12"/>
      <c r="MVH1208" s="12"/>
      <c r="MVI1208" s="12"/>
      <c r="MVJ1208" s="12"/>
      <c r="MVK1208" s="12"/>
      <c r="MVL1208" s="12"/>
      <c r="MVM1208" s="12"/>
      <c r="MVN1208" s="12"/>
      <c r="MVO1208" s="12"/>
      <c r="MVP1208" s="12"/>
      <c r="MVQ1208" s="12"/>
      <c r="MVR1208" s="12"/>
      <c r="MVS1208" s="12"/>
      <c r="MVT1208" s="12"/>
      <c r="MVU1208" s="12"/>
      <c r="MVV1208" s="12"/>
      <c r="MVW1208" s="12"/>
      <c r="MVX1208" s="12"/>
      <c r="MVY1208" s="12"/>
      <c r="MVZ1208" s="12"/>
      <c r="MWA1208" s="12"/>
      <c r="MWB1208" s="12"/>
      <c r="MWC1208" s="12"/>
      <c r="MWD1208" s="12"/>
      <c r="MWE1208" s="12"/>
      <c r="MWF1208" s="12"/>
      <c r="MWG1208" s="12"/>
      <c r="MWH1208" s="12"/>
      <c r="MWI1208" s="12"/>
      <c r="MWJ1208" s="12"/>
      <c r="MWK1208" s="12"/>
      <c r="MWL1208" s="12"/>
      <c r="MWM1208" s="12"/>
      <c r="MWN1208" s="12"/>
      <c r="MWO1208" s="12"/>
      <c r="MWP1208" s="12"/>
      <c r="MWQ1208" s="12"/>
      <c r="MWR1208" s="12"/>
      <c r="MWS1208" s="12"/>
      <c r="MWT1208" s="12"/>
      <c r="MWU1208" s="12"/>
      <c r="MWV1208" s="12"/>
      <c r="MWW1208" s="12"/>
      <c r="MWX1208" s="12"/>
      <c r="MWY1208" s="12"/>
      <c r="MWZ1208" s="12"/>
      <c r="MXA1208" s="12"/>
      <c r="MXB1208" s="12"/>
      <c r="MXC1208" s="12"/>
      <c r="MXD1208" s="12"/>
      <c r="MXE1208" s="12"/>
      <c r="MXF1208" s="12"/>
      <c r="MXG1208" s="12"/>
      <c r="MXH1208" s="12"/>
      <c r="MXI1208" s="12"/>
      <c r="MXJ1208" s="12"/>
      <c r="MXK1208" s="12"/>
      <c r="MXL1208" s="12"/>
      <c r="MXM1208" s="12"/>
      <c r="MXN1208" s="12"/>
      <c r="MXO1208" s="12"/>
      <c r="MXP1208" s="12"/>
      <c r="MXQ1208" s="12"/>
      <c r="MXR1208" s="12"/>
      <c r="MXS1208" s="12"/>
      <c r="MXT1208" s="12"/>
      <c r="MXU1208" s="12"/>
      <c r="MXV1208" s="12"/>
      <c r="MXW1208" s="12"/>
      <c r="MXX1208" s="12"/>
      <c r="MXY1208" s="12"/>
      <c r="MXZ1208" s="12"/>
      <c r="MYA1208" s="12"/>
      <c r="MYB1208" s="12"/>
      <c r="MYC1208" s="12"/>
      <c r="MYD1208" s="12"/>
      <c r="MYE1208" s="12"/>
      <c r="MYF1208" s="12"/>
      <c r="MYG1208" s="12"/>
      <c r="MYH1208" s="12"/>
      <c r="MYI1208" s="12"/>
      <c r="MYJ1208" s="12"/>
      <c r="MYK1208" s="12"/>
      <c r="MYL1208" s="12"/>
      <c r="MYM1208" s="12"/>
      <c r="MYN1208" s="12"/>
      <c r="MYO1208" s="12"/>
      <c r="MYP1208" s="12"/>
      <c r="MYQ1208" s="12"/>
      <c r="MYR1208" s="12"/>
      <c r="MYS1208" s="12"/>
      <c r="MYT1208" s="12"/>
      <c r="MYU1208" s="12"/>
      <c r="MYV1208" s="12"/>
      <c r="MYW1208" s="12"/>
      <c r="MYX1208" s="12"/>
      <c r="MYY1208" s="12"/>
      <c r="MYZ1208" s="12"/>
      <c r="MZA1208" s="12"/>
      <c r="MZB1208" s="12"/>
      <c r="MZC1208" s="12"/>
      <c r="MZD1208" s="12"/>
      <c r="MZE1208" s="12"/>
      <c r="MZF1208" s="12"/>
      <c r="MZG1208" s="12"/>
      <c r="MZH1208" s="12"/>
      <c r="MZI1208" s="12"/>
      <c r="MZJ1208" s="12"/>
      <c r="MZK1208" s="12"/>
      <c r="MZL1208" s="12"/>
      <c r="MZM1208" s="12"/>
      <c r="MZN1208" s="12"/>
      <c r="MZO1208" s="12"/>
      <c r="MZP1208" s="12"/>
      <c r="MZQ1208" s="12"/>
      <c r="MZR1208" s="12"/>
      <c r="MZS1208" s="12"/>
      <c r="MZT1208" s="12"/>
      <c r="MZU1208" s="12"/>
      <c r="MZV1208" s="12"/>
      <c r="MZW1208" s="12"/>
      <c r="MZX1208" s="12"/>
      <c r="MZY1208" s="12"/>
      <c r="MZZ1208" s="12"/>
      <c r="NAA1208" s="12"/>
      <c r="NAB1208" s="12"/>
      <c r="NAC1208" s="12"/>
      <c r="NAD1208" s="12"/>
      <c r="NAE1208" s="12"/>
      <c r="NAF1208" s="12"/>
      <c r="NAG1208" s="12"/>
      <c r="NAH1208" s="12"/>
      <c r="NAI1208" s="12"/>
      <c r="NAJ1208" s="12"/>
      <c r="NAK1208" s="12"/>
      <c r="NAL1208" s="12"/>
      <c r="NAM1208" s="12"/>
      <c r="NAN1208" s="12"/>
      <c r="NAO1208" s="12"/>
      <c r="NAP1208" s="12"/>
      <c r="NAQ1208" s="12"/>
      <c r="NAR1208" s="12"/>
      <c r="NAS1208" s="12"/>
      <c r="NAT1208" s="12"/>
      <c r="NAU1208" s="12"/>
      <c r="NAV1208" s="12"/>
      <c r="NAW1208" s="12"/>
      <c r="NAX1208" s="12"/>
      <c r="NAY1208" s="12"/>
      <c r="NAZ1208" s="12"/>
      <c r="NBA1208" s="12"/>
      <c r="NBB1208" s="12"/>
      <c r="NBC1208" s="12"/>
      <c r="NBD1208" s="12"/>
      <c r="NBE1208" s="12"/>
      <c r="NBF1208" s="12"/>
      <c r="NBG1208" s="12"/>
      <c r="NBH1208" s="12"/>
      <c r="NBI1208" s="12"/>
      <c r="NBJ1208" s="12"/>
      <c r="NBK1208" s="12"/>
      <c r="NBL1208" s="12"/>
      <c r="NBM1208" s="12"/>
      <c r="NBN1208" s="12"/>
      <c r="NBO1208" s="12"/>
      <c r="NBP1208" s="12"/>
      <c r="NBQ1208" s="12"/>
      <c r="NBR1208" s="12"/>
      <c r="NBS1208" s="12"/>
      <c r="NBT1208" s="12"/>
      <c r="NBU1208" s="12"/>
      <c r="NBV1208" s="12"/>
      <c r="NBW1208" s="12"/>
      <c r="NBX1208" s="12"/>
      <c r="NBY1208" s="12"/>
      <c r="NBZ1208" s="12"/>
      <c r="NCA1208" s="12"/>
      <c r="NCB1208" s="12"/>
      <c r="NCC1208" s="12"/>
      <c r="NCD1208" s="12"/>
      <c r="NCE1208" s="12"/>
      <c r="NCF1208" s="12"/>
      <c r="NCG1208" s="12"/>
      <c r="NCH1208" s="12"/>
      <c r="NCI1208" s="12"/>
      <c r="NCJ1208" s="12"/>
      <c r="NCK1208" s="12"/>
      <c r="NCL1208" s="12"/>
      <c r="NCM1208" s="12"/>
      <c r="NCN1208" s="12"/>
      <c r="NCO1208" s="12"/>
      <c r="NCP1208" s="12"/>
      <c r="NCQ1208" s="12"/>
      <c r="NCR1208" s="12"/>
      <c r="NCS1208" s="12"/>
      <c r="NCT1208" s="12"/>
      <c r="NCU1208" s="12"/>
      <c r="NCV1208" s="12"/>
      <c r="NCW1208" s="12"/>
      <c r="NCX1208" s="12"/>
      <c r="NCY1208" s="12"/>
      <c r="NCZ1208" s="12"/>
      <c r="NDA1208" s="12"/>
      <c r="NDB1208" s="12"/>
      <c r="NDC1208" s="12"/>
      <c r="NDD1208" s="12"/>
      <c r="NDE1208" s="12"/>
      <c r="NDF1208" s="12"/>
      <c r="NDG1208" s="12"/>
      <c r="NDH1208" s="12"/>
      <c r="NDI1208" s="12"/>
      <c r="NDJ1208" s="12"/>
      <c r="NDK1208" s="12"/>
      <c r="NDL1208" s="12"/>
      <c r="NDM1208" s="12"/>
      <c r="NDN1208" s="12"/>
      <c r="NDO1208" s="12"/>
      <c r="NDP1208" s="12"/>
      <c r="NDQ1208" s="12"/>
      <c r="NDR1208" s="12"/>
      <c r="NDS1208" s="12"/>
      <c r="NDT1208" s="12"/>
      <c r="NDU1208" s="12"/>
      <c r="NDV1208" s="12"/>
      <c r="NDW1208" s="12"/>
      <c r="NDX1208" s="12"/>
      <c r="NDY1208" s="12"/>
      <c r="NDZ1208" s="12"/>
      <c r="NEA1208" s="12"/>
      <c r="NEB1208" s="12"/>
      <c r="NEC1208" s="12"/>
      <c r="NED1208" s="12"/>
      <c r="NEE1208" s="12"/>
      <c r="NEF1208" s="12"/>
      <c r="NEG1208" s="12"/>
      <c r="NEH1208" s="12"/>
      <c r="NEI1208" s="12"/>
      <c r="NEJ1208" s="12"/>
      <c r="NEK1208" s="12"/>
      <c r="NEL1208" s="12"/>
      <c r="NEM1208" s="12"/>
      <c r="NEN1208" s="12"/>
      <c r="NEO1208" s="12"/>
      <c r="NEP1208" s="12"/>
      <c r="NEQ1208" s="12"/>
      <c r="NER1208" s="12"/>
      <c r="NES1208" s="12"/>
      <c r="NET1208" s="12"/>
      <c r="NEU1208" s="12"/>
      <c r="NEV1208" s="12"/>
      <c r="NEW1208" s="12"/>
      <c r="NEX1208" s="12"/>
      <c r="NEY1208" s="12"/>
      <c r="NEZ1208" s="12"/>
      <c r="NFA1208" s="12"/>
      <c r="NFB1208" s="12"/>
      <c r="NFC1208" s="12"/>
      <c r="NFD1208" s="12"/>
      <c r="NFE1208" s="12"/>
      <c r="NFF1208" s="12"/>
      <c r="NFG1208" s="12"/>
      <c r="NFH1208" s="12"/>
      <c r="NFI1208" s="12"/>
      <c r="NFJ1208" s="12"/>
      <c r="NFK1208" s="12"/>
      <c r="NFL1208" s="12"/>
      <c r="NFM1208" s="12"/>
      <c r="NFN1208" s="12"/>
      <c r="NFO1208" s="12"/>
      <c r="NFP1208" s="12"/>
      <c r="NFQ1208" s="12"/>
      <c r="NFR1208" s="12"/>
      <c r="NFS1208" s="12"/>
      <c r="NFT1208" s="12"/>
      <c r="NFU1208" s="12"/>
      <c r="NFV1208" s="12"/>
      <c r="NFW1208" s="12"/>
      <c r="NFX1208" s="12"/>
      <c r="NFY1208" s="12"/>
      <c r="NFZ1208" s="12"/>
      <c r="NGA1208" s="12"/>
      <c r="NGB1208" s="12"/>
      <c r="NGC1208" s="12"/>
      <c r="NGD1208" s="12"/>
      <c r="NGE1208" s="12"/>
      <c r="NGF1208" s="12"/>
      <c r="NGG1208" s="12"/>
      <c r="NGH1208" s="12"/>
      <c r="NGI1208" s="12"/>
      <c r="NGJ1208" s="12"/>
      <c r="NGK1208" s="12"/>
      <c r="NGL1208" s="12"/>
      <c r="NGM1208" s="12"/>
      <c r="NGN1208" s="12"/>
      <c r="NGO1208" s="12"/>
      <c r="NGP1208" s="12"/>
      <c r="NGQ1208" s="12"/>
      <c r="NGR1208" s="12"/>
      <c r="NGS1208" s="12"/>
      <c r="NGT1208" s="12"/>
      <c r="NGU1208" s="12"/>
      <c r="NGV1208" s="12"/>
      <c r="NGW1208" s="12"/>
      <c r="NGX1208" s="12"/>
      <c r="NGY1208" s="12"/>
      <c r="NGZ1208" s="12"/>
      <c r="NHA1208" s="12"/>
      <c r="NHB1208" s="12"/>
      <c r="NHC1208" s="12"/>
      <c r="NHD1208" s="12"/>
      <c r="NHE1208" s="12"/>
      <c r="NHF1208" s="12"/>
      <c r="NHG1208" s="12"/>
      <c r="NHH1208" s="12"/>
      <c r="NHI1208" s="12"/>
      <c r="NHJ1208" s="12"/>
      <c r="NHK1208" s="12"/>
      <c r="NHL1208" s="12"/>
      <c r="NHM1208" s="12"/>
      <c r="NHN1208" s="12"/>
      <c r="NHO1208" s="12"/>
      <c r="NHP1208" s="12"/>
      <c r="NHQ1208" s="12"/>
      <c r="NHR1208" s="12"/>
      <c r="NHS1208" s="12"/>
      <c r="NHT1208" s="12"/>
      <c r="NHU1208" s="12"/>
      <c r="NHV1208" s="12"/>
      <c r="NHW1208" s="12"/>
      <c r="NHX1208" s="12"/>
      <c r="NHY1208" s="12"/>
      <c r="NHZ1208" s="12"/>
      <c r="NIA1208" s="12"/>
      <c r="NIB1208" s="12"/>
      <c r="NIC1208" s="12"/>
      <c r="NID1208" s="12"/>
      <c r="NIE1208" s="12"/>
      <c r="NIF1208" s="12"/>
      <c r="NIG1208" s="12"/>
      <c r="NIH1208" s="12"/>
      <c r="NII1208" s="12"/>
      <c r="NIJ1208" s="12"/>
      <c r="NIK1208" s="12"/>
      <c r="NIL1208" s="12"/>
      <c r="NIM1208" s="12"/>
      <c r="NIN1208" s="12"/>
      <c r="NIO1208" s="12"/>
      <c r="NIP1208" s="12"/>
      <c r="NIQ1208" s="12"/>
      <c r="NIR1208" s="12"/>
      <c r="NIS1208" s="12"/>
      <c r="NIT1208" s="12"/>
      <c r="NIU1208" s="12"/>
      <c r="NIV1208" s="12"/>
      <c r="NIW1208" s="12"/>
      <c r="NIX1208" s="12"/>
      <c r="NIY1208" s="12"/>
      <c r="NIZ1208" s="12"/>
      <c r="NJA1208" s="12"/>
      <c r="NJB1208" s="12"/>
      <c r="NJC1208" s="12"/>
      <c r="NJD1208" s="12"/>
      <c r="NJE1208" s="12"/>
      <c r="NJF1208" s="12"/>
      <c r="NJG1208" s="12"/>
      <c r="NJH1208" s="12"/>
      <c r="NJI1208" s="12"/>
      <c r="NJJ1208" s="12"/>
      <c r="NJK1208" s="12"/>
      <c r="NJL1208" s="12"/>
      <c r="NJM1208" s="12"/>
      <c r="NJN1208" s="12"/>
      <c r="NJO1208" s="12"/>
      <c r="NJP1208" s="12"/>
      <c r="NJQ1208" s="12"/>
      <c r="NJR1208" s="12"/>
      <c r="NJS1208" s="12"/>
      <c r="NJT1208" s="12"/>
      <c r="NJU1208" s="12"/>
      <c r="NJV1208" s="12"/>
      <c r="NJW1208" s="12"/>
      <c r="NJX1208" s="12"/>
      <c r="NJY1208" s="12"/>
      <c r="NJZ1208" s="12"/>
      <c r="NKA1208" s="12"/>
      <c r="NKB1208" s="12"/>
      <c r="NKC1208" s="12"/>
      <c r="NKD1208" s="12"/>
      <c r="NKE1208" s="12"/>
      <c r="NKF1208" s="12"/>
      <c r="NKG1208" s="12"/>
      <c r="NKH1208" s="12"/>
      <c r="NKI1208" s="12"/>
      <c r="NKJ1208" s="12"/>
      <c r="NKK1208" s="12"/>
      <c r="NKL1208" s="12"/>
      <c r="NKM1208" s="12"/>
      <c r="NKN1208" s="12"/>
      <c r="NKO1208" s="12"/>
      <c r="NKP1208" s="12"/>
      <c r="NKQ1208" s="12"/>
      <c r="NKR1208" s="12"/>
      <c r="NKS1208" s="12"/>
      <c r="NKT1208" s="12"/>
      <c r="NKU1208" s="12"/>
      <c r="NKV1208" s="12"/>
      <c r="NKW1208" s="12"/>
      <c r="NKX1208" s="12"/>
      <c r="NKY1208" s="12"/>
      <c r="NKZ1208" s="12"/>
      <c r="NLA1208" s="12"/>
      <c r="NLB1208" s="12"/>
      <c r="NLC1208" s="12"/>
      <c r="NLD1208" s="12"/>
      <c r="NLE1208" s="12"/>
      <c r="NLF1208" s="12"/>
      <c r="NLG1208" s="12"/>
      <c r="NLH1208" s="12"/>
      <c r="NLI1208" s="12"/>
      <c r="NLJ1208" s="12"/>
      <c r="NLK1208" s="12"/>
      <c r="NLL1208" s="12"/>
      <c r="NLM1208" s="12"/>
      <c r="NLN1208" s="12"/>
      <c r="NLO1208" s="12"/>
      <c r="NLP1208" s="12"/>
      <c r="NLQ1208" s="12"/>
      <c r="NLR1208" s="12"/>
      <c r="NLS1208" s="12"/>
      <c r="NLT1208" s="12"/>
      <c r="NLU1208" s="12"/>
      <c r="NLV1208" s="12"/>
      <c r="NLW1208" s="12"/>
      <c r="NLX1208" s="12"/>
      <c r="NLY1208" s="12"/>
      <c r="NLZ1208" s="12"/>
      <c r="NMA1208" s="12"/>
      <c r="NMB1208" s="12"/>
      <c r="NMC1208" s="12"/>
      <c r="NMD1208" s="12"/>
      <c r="NME1208" s="12"/>
      <c r="NMF1208" s="12"/>
      <c r="NMG1208" s="12"/>
      <c r="NMH1208" s="12"/>
      <c r="NMI1208" s="12"/>
      <c r="NMJ1208" s="12"/>
      <c r="NMK1208" s="12"/>
      <c r="NML1208" s="12"/>
      <c r="NMM1208" s="12"/>
      <c r="NMN1208" s="12"/>
      <c r="NMO1208" s="12"/>
      <c r="NMP1208" s="12"/>
      <c r="NMQ1208" s="12"/>
      <c r="NMR1208" s="12"/>
      <c r="NMS1208" s="12"/>
      <c r="NMT1208" s="12"/>
      <c r="NMU1208" s="12"/>
      <c r="NMV1208" s="12"/>
      <c r="NMW1208" s="12"/>
      <c r="NMX1208" s="12"/>
      <c r="NMY1208" s="12"/>
      <c r="NMZ1208" s="12"/>
      <c r="NNA1208" s="12"/>
      <c r="NNB1208" s="12"/>
      <c r="NNC1208" s="12"/>
      <c r="NND1208" s="12"/>
      <c r="NNE1208" s="12"/>
      <c r="NNF1208" s="12"/>
      <c r="NNG1208" s="12"/>
      <c r="NNH1208" s="12"/>
      <c r="NNI1208" s="12"/>
      <c r="NNJ1208" s="12"/>
      <c r="NNK1208" s="12"/>
      <c r="NNL1208" s="12"/>
      <c r="NNM1208" s="12"/>
      <c r="NNN1208" s="12"/>
      <c r="NNO1208" s="12"/>
      <c r="NNP1208" s="12"/>
      <c r="NNQ1208" s="12"/>
      <c r="NNR1208" s="12"/>
      <c r="NNS1208" s="12"/>
      <c r="NNT1208" s="12"/>
      <c r="NNU1208" s="12"/>
      <c r="NNV1208" s="12"/>
      <c r="NNW1208" s="12"/>
      <c r="NNX1208" s="12"/>
      <c r="NNY1208" s="12"/>
      <c r="NNZ1208" s="12"/>
      <c r="NOA1208" s="12"/>
      <c r="NOB1208" s="12"/>
      <c r="NOC1208" s="12"/>
      <c r="NOD1208" s="12"/>
      <c r="NOE1208" s="12"/>
      <c r="NOF1208" s="12"/>
      <c r="NOG1208" s="12"/>
      <c r="NOH1208" s="12"/>
      <c r="NOI1208" s="12"/>
      <c r="NOJ1208" s="12"/>
      <c r="NOK1208" s="12"/>
      <c r="NOL1208" s="12"/>
      <c r="NOM1208" s="12"/>
      <c r="NON1208" s="12"/>
      <c r="NOO1208" s="12"/>
      <c r="NOP1208" s="12"/>
      <c r="NOQ1208" s="12"/>
      <c r="NOR1208" s="12"/>
      <c r="NOS1208" s="12"/>
      <c r="NOT1208" s="12"/>
      <c r="NOU1208" s="12"/>
      <c r="NOV1208" s="12"/>
      <c r="NOW1208" s="12"/>
      <c r="NOX1208" s="12"/>
      <c r="NOY1208" s="12"/>
      <c r="NOZ1208" s="12"/>
      <c r="NPA1208" s="12"/>
      <c r="NPB1208" s="12"/>
      <c r="NPC1208" s="12"/>
      <c r="NPD1208" s="12"/>
      <c r="NPE1208" s="12"/>
      <c r="NPF1208" s="12"/>
      <c r="NPG1208" s="12"/>
      <c r="NPH1208" s="12"/>
      <c r="NPI1208" s="12"/>
      <c r="NPJ1208" s="12"/>
      <c r="NPK1208" s="12"/>
      <c r="NPL1208" s="12"/>
      <c r="NPM1208" s="12"/>
      <c r="NPN1208" s="12"/>
      <c r="NPO1208" s="12"/>
      <c r="NPP1208" s="12"/>
      <c r="NPQ1208" s="12"/>
      <c r="NPR1208" s="12"/>
      <c r="NPS1208" s="12"/>
      <c r="NPT1208" s="12"/>
      <c r="NPU1208" s="12"/>
      <c r="NPV1208" s="12"/>
      <c r="NPW1208" s="12"/>
      <c r="NPX1208" s="12"/>
      <c r="NPY1208" s="12"/>
      <c r="NPZ1208" s="12"/>
      <c r="NQA1208" s="12"/>
      <c r="NQB1208" s="12"/>
      <c r="NQC1208" s="12"/>
      <c r="NQD1208" s="12"/>
      <c r="NQE1208" s="12"/>
      <c r="NQF1208" s="12"/>
      <c r="NQG1208" s="12"/>
      <c r="NQH1208" s="12"/>
      <c r="NQI1208" s="12"/>
      <c r="NQJ1208" s="12"/>
      <c r="NQK1208" s="12"/>
      <c r="NQL1208" s="12"/>
      <c r="NQM1208" s="12"/>
      <c r="NQN1208" s="12"/>
      <c r="NQO1208" s="12"/>
      <c r="NQP1208" s="12"/>
      <c r="NQQ1208" s="12"/>
      <c r="NQR1208" s="12"/>
      <c r="NQS1208" s="12"/>
      <c r="NQT1208" s="12"/>
      <c r="NQU1208" s="12"/>
      <c r="NQV1208" s="12"/>
      <c r="NQW1208" s="12"/>
      <c r="NQX1208" s="12"/>
      <c r="NQY1208" s="12"/>
      <c r="NQZ1208" s="12"/>
      <c r="NRA1208" s="12"/>
      <c r="NRB1208" s="12"/>
      <c r="NRC1208" s="12"/>
      <c r="NRD1208" s="12"/>
      <c r="NRE1208" s="12"/>
      <c r="NRF1208" s="12"/>
      <c r="NRG1208" s="12"/>
      <c r="NRH1208" s="12"/>
      <c r="NRI1208" s="12"/>
      <c r="NRJ1208" s="12"/>
      <c r="NRK1208" s="12"/>
      <c r="NRL1208" s="12"/>
      <c r="NRM1208" s="12"/>
      <c r="NRN1208" s="12"/>
      <c r="NRO1208" s="12"/>
      <c r="NRP1208" s="12"/>
      <c r="NRQ1208" s="12"/>
      <c r="NRR1208" s="12"/>
      <c r="NRS1208" s="12"/>
      <c r="NRT1208" s="12"/>
      <c r="NRU1208" s="12"/>
      <c r="NRV1208" s="12"/>
      <c r="NRW1208" s="12"/>
      <c r="NRX1208" s="12"/>
      <c r="NRY1208" s="12"/>
      <c r="NRZ1208" s="12"/>
      <c r="NSA1208" s="12"/>
      <c r="NSB1208" s="12"/>
      <c r="NSC1208" s="12"/>
      <c r="NSD1208" s="12"/>
      <c r="NSE1208" s="12"/>
      <c r="NSF1208" s="12"/>
      <c r="NSG1208" s="12"/>
      <c r="NSH1208" s="12"/>
      <c r="NSI1208" s="12"/>
      <c r="NSJ1208" s="12"/>
      <c r="NSK1208" s="12"/>
      <c r="NSL1208" s="12"/>
      <c r="NSM1208" s="12"/>
      <c r="NSN1208" s="12"/>
      <c r="NSO1208" s="12"/>
      <c r="NSP1208" s="12"/>
      <c r="NSQ1208" s="12"/>
      <c r="NSR1208" s="12"/>
      <c r="NSS1208" s="12"/>
      <c r="NST1208" s="12"/>
      <c r="NSU1208" s="12"/>
      <c r="NSV1208" s="12"/>
      <c r="NSW1208" s="12"/>
      <c r="NSX1208" s="12"/>
      <c r="NSY1208" s="12"/>
      <c r="NSZ1208" s="12"/>
      <c r="NTA1208" s="12"/>
      <c r="NTB1208" s="12"/>
      <c r="NTC1208" s="12"/>
      <c r="NTD1208" s="12"/>
      <c r="NTE1208" s="12"/>
      <c r="NTF1208" s="12"/>
      <c r="NTG1208" s="12"/>
      <c r="NTH1208" s="12"/>
      <c r="NTI1208" s="12"/>
      <c r="NTJ1208" s="12"/>
      <c r="NTK1208" s="12"/>
      <c r="NTL1208" s="12"/>
      <c r="NTM1208" s="12"/>
      <c r="NTN1208" s="12"/>
      <c r="NTO1208" s="12"/>
      <c r="NTP1208" s="12"/>
      <c r="NTQ1208" s="12"/>
      <c r="NTR1208" s="12"/>
      <c r="NTS1208" s="12"/>
      <c r="NTT1208" s="12"/>
      <c r="NTU1208" s="12"/>
      <c r="NTV1208" s="12"/>
      <c r="NTW1208" s="12"/>
      <c r="NTX1208" s="12"/>
      <c r="NTY1208" s="12"/>
      <c r="NTZ1208" s="12"/>
      <c r="NUA1208" s="12"/>
      <c r="NUB1208" s="12"/>
      <c r="NUC1208" s="12"/>
      <c r="NUD1208" s="12"/>
      <c r="NUE1208" s="12"/>
      <c r="NUF1208" s="12"/>
      <c r="NUG1208" s="12"/>
      <c r="NUH1208" s="12"/>
      <c r="NUI1208" s="12"/>
      <c r="NUJ1208" s="12"/>
      <c r="NUK1208" s="12"/>
      <c r="NUL1208" s="12"/>
      <c r="NUM1208" s="12"/>
      <c r="NUN1208" s="12"/>
      <c r="NUO1208" s="12"/>
      <c r="NUP1208" s="12"/>
      <c r="NUQ1208" s="12"/>
      <c r="NUR1208" s="12"/>
      <c r="NUS1208" s="12"/>
      <c r="NUT1208" s="12"/>
      <c r="NUU1208" s="12"/>
      <c r="NUV1208" s="12"/>
      <c r="NUW1208" s="12"/>
      <c r="NUX1208" s="12"/>
      <c r="NUY1208" s="12"/>
      <c r="NUZ1208" s="12"/>
      <c r="NVA1208" s="12"/>
      <c r="NVB1208" s="12"/>
      <c r="NVC1208" s="12"/>
      <c r="NVD1208" s="12"/>
      <c r="NVE1208" s="12"/>
      <c r="NVF1208" s="12"/>
      <c r="NVG1208" s="12"/>
      <c r="NVH1208" s="12"/>
      <c r="NVI1208" s="12"/>
      <c r="NVJ1208" s="12"/>
      <c r="NVK1208" s="12"/>
      <c r="NVL1208" s="12"/>
      <c r="NVM1208" s="12"/>
      <c r="NVN1208" s="12"/>
      <c r="NVO1208" s="12"/>
      <c r="NVP1208" s="12"/>
      <c r="NVQ1208" s="12"/>
      <c r="NVR1208" s="12"/>
      <c r="NVS1208" s="12"/>
      <c r="NVT1208" s="12"/>
      <c r="NVU1208" s="12"/>
      <c r="NVV1208" s="12"/>
      <c r="NVW1208" s="12"/>
      <c r="NVX1208" s="12"/>
      <c r="NVY1208" s="12"/>
      <c r="NVZ1208" s="12"/>
      <c r="NWA1208" s="12"/>
      <c r="NWB1208" s="12"/>
      <c r="NWC1208" s="12"/>
      <c r="NWD1208" s="12"/>
      <c r="NWE1208" s="12"/>
      <c r="NWF1208" s="12"/>
      <c r="NWG1208" s="12"/>
      <c r="NWH1208" s="12"/>
      <c r="NWI1208" s="12"/>
      <c r="NWJ1208" s="12"/>
      <c r="NWK1208" s="12"/>
      <c r="NWL1208" s="12"/>
      <c r="NWM1208" s="12"/>
      <c r="NWN1208" s="12"/>
      <c r="NWO1208" s="12"/>
      <c r="NWP1208" s="12"/>
      <c r="NWQ1208" s="12"/>
      <c r="NWR1208" s="12"/>
      <c r="NWS1208" s="12"/>
      <c r="NWT1208" s="12"/>
      <c r="NWU1208" s="12"/>
      <c r="NWV1208" s="12"/>
      <c r="NWW1208" s="12"/>
      <c r="NWX1208" s="12"/>
      <c r="NWY1208" s="12"/>
      <c r="NWZ1208" s="12"/>
      <c r="NXA1208" s="12"/>
      <c r="NXB1208" s="12"/>
      <c r="NXC1208" s="12"/>
      <c r="NXD1208" s="12"/>
      <c r="NXE1208" s="12"/>
      <c r="NXF1208" s="12"/>
      <c r="NXG1208" s="12"/>
      <c r="NXH1208" s="12"/>
      <c r="NXI1208" s="12"/>
      <c r="NXJ1208" s="12"/>
      <c r="NXK1208" s="12"/>
      <c r="NXL1208" s="12"/>
      <c r="NXM1208" s="12"/>
      <c r="NXN1208" s="12"/>
      <c r="NXO1208" s="12"/>
      <c r="NXP1208" s="12"/>
      <c r="NXQ1208" s="12"/>
      <c r="NXR1208" s="12"/>
      <c r="NXS1208" s="12"/>
      <c r="NXT1208" s="12"/>
      <c r="NXU1208" s="12"/>
      <c r="NXV1208" s="12"/>
      <c r="NXW1208" s="12"/>
      <c r="NXX1208" s="12"/>
      <c r="NXY1208" s="12"/>
      <c r="NXZ1208" s="12"/>
      <c r="NYA1208" s="12"/>
      <c r="NYB1208" s="12"/>
      <c r="NYC1208" s="12"/>
      <c r="NYD1208" s="12"/>
      <c r="NYE1208" s="12"/>
      <c r="NYF1208" s="12"/>
      <c r="NYG1208" s="12"/>
      <c r="NYH1208" s="12"/>
      <c r="NYI1208" s="12"/>
      <c r="NYJ1208" s="12"/>
      <c r="NYK1208" s="12"/>
      <c r="NYL1208" s="12"/>
      <c r="NYM1208" s="12"/>
      <c r="NYN1208" s="12"/>
      <c r="NYO1208" s="12"/>
      <c r="NYP1208" s="12"/>
      <c r="NYQ1208" s="12"/>
      <c r="NYR1208" s="12"/>
      <c r="NYS1208" s="12"/>
      <c r="NYT1208" s="12"/>
      <c r="NYU1208" s="12"/>
      <c r="NYV1208" s="12"/>
      <c r="NYW1208" s="12"/>
      <c r="NYX1208" s="12"/>
      <c r="NYY1208" s="12"/>
      <c r="NYZ1208" s="12"/>
      <c r="NZA1208" s="12"/>
      <c r="NZB1208" s="12"/>
      <c r="NZC1208" s="12"/>
      <c r="NZD1208" s="12"/>
      <c r="NZE1208" s="12"/>
      <c r="NZF1208" s="12"/>
      <c r="NZG1208" s="12"/>
      <c r="NZH1208" s="12"/>
      <c r="NZI1208" s="12"/>
      <c r="NZJ1208" s="12"/>
      <c r="NZK1208" s="12"/>
      <c r="NZL1208" s="12"/>
      <c r="NZM1208" s="12"/>
      <c r="NZN1208" s="12"/>
      <c r="NZO1208" s="12"/>
      <c r="NZP1208" s="12"/>
      <c r="NZQ1208" s="12"/>
      <c r="NZR1208" s="12"/>
      <c r="NZS1208" s="12"/>
      <c r="NZT1208" s="12"/>
      <c r="NZU1208" s="12"/>
      <c r="NZV1208" s="12"/>
      <c r="NZW1208" s="12"/>
      <c r="NZX1208" s="12"/>
      <c r="NZY1208" s="12"/>
      <c r="NZZ1208" s="12"/>
      <c r="OAA1208" s="12"/>
      <c r="OAB1208" s="12"/>
      <c r="OAC1208" s="12"/>
      <c r="OAD1208" s="12"/>
      <c r="OAE1208" s="12"/>
      <c r="OAF1208" s="12"/>
      <c r="OAG1208" s="12"/>
      <c r="OAH1208" s="12"/>
      <c r="OAI1208" s="12"/>
      <c r="OAJ1208" s="12"/>
      <c r="OAK1208" s="12"/>
      <c r="OAL1208" s="12"/>
      <c r="OAM1208" s="12"/>
      <c r="OAN1208" s="12"/>
      <c r="OAO1208" s="12"/>
      <c r="OAP1208" s="12"/>
      <c r="OAQ1208" s="12"/>
      <c r="OAR1208" s="12"/>
      <c r="OAS1208" s="12"/>
      <c r="OAT1208" s="12"/>
      <c r="OAU1208" s="12"/>
      <c r="OAV1208" s="12"/>
      <c r="OAW1208" s="12"/>
      <c r="OAX1208" s="12"/>
      <c r="OAY1208" s="12"/>
      <c r="OAZ1208" s="12"/>
      <c r="OBA1208" s="12"/>
      <c r="OBB1208" s="12"/>
      <c r="OBC1208" s="12"/>
      <c r="OBD1208" s="12"/>
      <c r="OBE1208" s="12"/>
      <c r="OBF1208" s="12"/>
      <c r="OBG1208" s="12"/>
      <c r="OBH1208" s="12"/>
      <c r="OBI1208" s="12"/>
      <c r="OBJ1208" s="12"/>
      <c r="OBK1208" s="12"/>
      <c r="OBL1208" s="12"/>
      <c r="OBM1208" s="12"/>
      <c r="OBN1208" s="12"/>
      <c r="OBO1208" s="12"/>
      <c r="OBP1208" s="12"/>
      <c r="OBQ1208" s="12"/>
      <c r="OBR1208" s="12"/>
      <c r="OBS1208" s="12"/>
      <c r="OBT1208" s="12"/>
      <c r="OBU1208" s="12"/>
      <c r="OBV1208" s="12"/>
      <c r="OBW1208" s="12"/>
      <c r="OBX1208" s="12"/>
      <c r="OBY1208" s="12"/>
      <c r="OBZ1208" s="12"/>
      <c r="OCA1208" s="12"/>
      <c r="OCB1208" s="12"/>
      <c r="OCC1208" s="12"/>
      <c r="OCD1208" s="12"/>
      <c r="OCE1208" s="12"/>
      <c r="OCF1208" s="12"/>
      <c r="OCG1208" s="12"/>
      <c r="OCH1208" s="12"/>
      <c r="OCI1208" s="12"/>
      <c r="OCJ1208" s="12"/>
      <c r="OCK1208" s="12"/>
      <c r="OCL1208" s="12"/>
      <c r="OCM1208" s="12"/>
      <c r="OCN1208" s="12"/>
      <c r="OCO1208" s="12"/>
      <c r="OCP1208" s="12"/>
      <c r="OCQ1208" s="12"/>
      <c r="OCR1208" s="12"/>
      <c r="OCS1208" s="12"/>
      <c r="OCT1208" s="12"/>
      <c r="OCU1208" s="12"/>
      <c r="OCV1208" s="12"/>
      <c r="OCW1208" s="12"/>
      <c r="OCX1208" s="12"/>
      <c r="OCY1208" s="12"/>
      <c r="OCZ1208" s="12"/>
      <c r="ODA1208" s="12"/>
      <c r="ODB1208" s="12"/>
      <c r="ODC1208" s="12"/>
      <c r="ODD1208" s="12"/>
      <c r="ODE1208" s="12"/>
      <c r="ODF1208" s="12"/>
      <c r="ODG1208" s="12"/>
      <c r="ODH1208" s="12"/>
      <c r="ODI1208" s="12"/>
      <c r="ODJ1208" s="12"/>
      <c r="ODK1208" s="12"/>
      <c r="ODL1208" s="12"/>
      <c r="ODM1208" s="12"/>
      <c r="ODN1208" s="12"/>
      <c r="ODO1208" s="12"/>
      <c r="ODP1208" s="12"/>
      <c r="ODQ1208" s="12"/>
      <c r="ODR1208" s="12"/>
      <c r="ODS1208" s="12"/>
      <c r="ODT1208" s="12"/>
      <c r="ODU1208" s="12"/>
      <c r="ODV1208" s="12"/>
      <c r="ODW1208" s="12"/>
      <c r="ODX1208" s="12"/>
      <c r="ODY1208" s="12"/>
      <c r="ODZ1208" s="12"/>
      <c r="OEA1208" s="12"/>
      <c r="OEB1208" s="12"/>
      <c r="OEC1208" s="12"/>
      <c r="OED1208" s="12"/>
      <c r="OEE1208" s="12"/>
      <c r="OEF1208" s="12"/>
      <c r="OEG1208" s="12"/>
      <c r="OEH1208" s="12"/>
      <c r="OEI1208" s="12"/>
      <c r="OEJ1208" s="12"/>
      <c r="OEK1208" s="12"/>
      <c r="OEL1208" s="12"/>
      <c r="OEM1208" s="12"/>
      <c r="OEN1208" s="12"/>
      <c r="OEO1208" s="12"/>
      <c r="OEP1208" s="12"/>
      <c r="OEQ1208" s="12"/>
      <c r="OER1208" s="12"/>
      <c r="OES1208" s="12"/>
      <c r="OET1208" s="12"/>
      <c r="OEU1208" s="12"/>
      <c r="OEV1208" s="12"/>
      <c r="OEW1208" s="12"/>
      <c r="OEX1208" s="12"/>
      <c r="OEY1208" s="12"/>
      <c r="OEZ1208" s="12"/>
      <c r="OFA1208" s="12"/>
      <c r="OFB1208" s="12"/>
      <c r="OFC1208" s="12"/>
      <c r="OFD1208" s="12"/>
      <c r="OFE1208" s="12"/>
      <c r="OFF1208" s="12"/>
      <c r="OFG1208" s="12"/>
      <c r="OFH1208" s="12"/>
      <c r="OFI1208" s="12"/>
      <c r="OFJ1208" s="12"/>
      <c r="OFK1208" s="12"/>
      <c r="OFL1208" s="12"/>
      <c r="OFM1208" s="12"/>
      <c r="OFN1208" s="12"/>
      <c r="OFO1208" s="12"/>
      <c r="OFP1208" s="12"/>
      <c r="OFQ1208" s="12"/>
      <c r="OFR1208" s="12"/>
      <c r="OFS1208" s="12"/>
      <c r="OFT1208" s="12"/>
      <c r="OFU1208" s="12"/>
      <c r="OFV1208" s="12"/>
      <c r="OFW1208" s="12"/>
      <c r="OFX1208" s="12"/>
      <c r="OFY1208" s="12"/>
      <c r="OFZ1208" s="12"/>
      <c r="OGA1208" s="12"/>
      <c r="OGB1208" s="12"/>
      <c r="OGC1208" s="12"/>
      <c r="OGD1208" s="12"/>
      <c r="OGE1208" s="12"/>
      <c r="OGF1208" s="12"/>
      <c r="OGG1208" s="12"/>
      <c r="OGH1208" s="12"/>
      <c r="OGI1208" s="12"/>
      <c r="OGJ1208" s="12"/>
      <c r="OGK1208" s="12"/>
      <c r="OGL1208" s="12"/>
      <c r="OGM1208" s="12"/>
      <c r="OGN1208" s="12"/>
      <c r="OGO1208" s="12"/>
      <c r="OGP1208" s="12"/>
      <c r="OGQ1208" s="12"/>
      <c r="OGR1208" s="12"/>
      <c r="OGS1208" s="12"/>
      <c r="OGT1208" s="12"/>
      <c r="OGU1208" s="12"/>
      <c r="OGV1208" s="12"/>
      <c r="OGW1208" s="12"/>
      <c r="OGX1208" s="12"/>
      <c r="OGY1208" s="12"/>
      <c r="OGZ1208" s="12"/>
      <c r="OHA1208" s="12"/>
      <c r="OHB1208" s="12"/>
      <c r="OHC1208" s="12"/>
      <c r="OHD1208" s="12"/>
      <c r="OHE1208" s="12"/>
      <c r="OHF1208" s="12"/>
      <c r="OHG1208" s="12"/>
      <c r="OHH1208" s="12"/>
      <c r="OHI1208" s="12"/>
      <c r="OHJ1208" s="12"/>
      <c r="OHK1208" s="12"/>
      <c r="OHL1208" s="12"/>
      <c r="OHM1208" s="12"/>
      <c r="OHN1208" s="12"/>
      <c r="OHO1208" s="12"/>
      <c r="OHP1208" s="12"/>
      <c r="OHQ1208" s="12"/>
      <c r="OHR1208" s="12"/>
      <c r="OHS1208" s="12"/>
      <c r="OHT1208" s="12"/>
      <c r="OHU1208" s="12"/>
      <c r="OHV1208" s="12"/>
      <c r="OHW1208" s="12"/>
      <c r="OHX1208" s="12"/>
      <c r="OHY1208" s="12"/>
      <c r="OHZ1208" s="12"/>
      <c r="OIA1208" s="12"/>
      <c r="OIB1208" s="12"/>
      <c r="OIC1208" s="12"/>
      <c r="OID1208" s="12"/>
      <c r="OIE1208" s="12"/>
      <c r="OIF1208" s="12"/>
      <c r="OIG1208" s="12"/>
      <c r="OIH1208" s="12"/>
      <c r="OII1208" s="12"/>
      <c r="OIJ1208" s="12"/>
      <c r="OIK1208" s="12"/>
      <c r="OIL1208" s="12"/>
      <c r="OIM1208" s="12"/>
      <c r="OIN1208" s="12"/>
      <c r="OIO1208" s="12"/>
      <c r="OIP1208" s="12"/>
      <c r="OIQ1208" s="12"/>
      <c r="OIR1208" s="12"/>
      <c r="OIS1208" s="12"/>
      <c r="OIT1208" s="12"/>
      <c r="OIU1208" s="12"/>
      <c r="OIV1208" s="12"/>
      <c r="OIW1208" s="12"/>
      <c r="OIX1208" s="12"/>
      <c r="OIY1208" s="12"/>
      <c r="OIZ1208" s="12"/>
      <c r="OJA1208" s="12"/>
      <c r="OJB1208" s="12"/>
      <c r="OJC1208" s="12"/>
      <c r="OJD1208" s="12"/>
      <c r="OJE1208" s="12"/>
      <c r="OJF1208" s="12"/>
      <c r="OJG1208" s="12"/>
      <c r="OJH1208" s="12"/>
      <c r="OJI1208" s="12"/>
      <c r="OJJ1208" s="12"/>
      <c r="OJK1208" s="12"/>
      <c r="OJL1208" s="12"/>
      <c r="OJM1208" s="12"/>
      <c r="OJN1208" s="12"/>
      <c r="OJO1208" s="12"/>
      <c r="OJP1208" s="12"/>
      <c r="OJQ1208" s="12"/>
      <c r="OJR1208" s="12"/>
      <c r="OJS1208" s="12"/>
      <c r="OJT1208" s="12"/>
      <c r="OJU1208" s="12"/>
      <c r="OJV1208" s="12"/>
      <c r="OJW1208" s="12"/>
      <c r="OJX1208" s="12"/>
      <c r="OJY1208" s="12"/>
      <c r="OJZ1208" s="12"/>
      <c r="OKA1208" s="12"/>
      <c r="OKB1208" s="12"/>
      <c r="OKC1208" s="12"/>
      <c r="OKD1208" s="12"/>
      <c r="OKE1208" s="12"/>
      <c r="OKF1208" s="12"/>
      <c r="OKG1208" s="12"/>
      <c r="OKH1208" s="12"/>
      <c r="OKI1208" s="12"/>
      <c r="OKJ1208" s="12"/>
      <c r="OKK1208" s="12"/>
      <c r="OKL1208" s="12"/>
      <c r="OKM1208" s="12"/>
      <c r="OKN1208" s="12"/>
      <c r="OKO1208" s="12"/>
      <c r="OKP1208" s="12"/>
      <c r="OKQ1208" s="12"/>
      <c r="OKR1208" s="12"/>
      <c r="OKS1208" s="12"/>
      <c r="OKT1208" s="12"/>
      <c r="OKU1208" s="12"/>
      <c r="OKV1208" s="12"/>
      <c r="OKW1208" s="12"/>
      <c r="OKX1208" s="12"/>
      <c r="OKY1208" s="12"/>
      <c r="OKZ1208" s="12"/>
      <c r="OLA1208" s="12"/>
      <c r="OLB1208" s="12"/>
      <c r="OLC1208" s="12"/>
      <c r="OLD1208" s="12"/>
      <c r="OLE1208" s="12"/>
      <c r="OLF1208" s="12"/>
      <c r="OLG1208" s="12"/>
      <c r="OLH1208" s="12"/>
      <c r="OLI1208" s="12"/>
      <c r="OLJ1208" s="12"/>
      <c r="OLK1208" s="12"/>
      <c r="OLL1208" s="12"/>
      <c r="OLM1208" s="12"/>
      <c r="OLN1208" s="12"/>
      <c r="OLO1208" s="12"/>
      <c r="OLP1208" s="12"/>
      <c r="OLQ1208" s="12"/>
      <c r="OLR1208" s="12"/>
      <c r="OLS1208" s="12"/>
      <c r="OLT1208" s="12"/>
      <c r="OLU1208" s="12"/>
      <c r="OLV1208" s="12"/>
      <c r="OLW1208" s="12"/>
      <c r="OLX1208" s="12"/>
      <c r="OLY1208" s="12"/>
      <c r="OLZ1208" s="12"/>
      <c r="OMA1208" s="12"/>
      <c r="OMB1208" s="12"/>
      <c r="OMC1208" s="12"/>
      <c r="OMD1208" s="12"/>
      <c r="OME1208" s="12"/>
      <c r="OMF1208" s="12"/>
      <c r="OMG1208" s="12"/>
      <c r="OMH1208" s="12"/>
      <c r="OMI1208" s="12"/>
      <c r="OMJ1208" s="12"/>
      <c r="OMK1208" s="12"/>
      <c r="OML1208" s="12"/>
      <c r="OMM1208" s="12"/>
      <c r="OMN1208" s="12"/>
      <c r="OMO1208" s="12"/>
      <c r="OMP1208" s="12"/>
      <c r="OMQ1208" s="12"/>
      <c r="OMR1208" s="12"/>
      <c r="OMS1208" s="12"/>
      <c r="OMT1208" s="12"/>
      <c r="OMU1208" s="12"/>
      <c r="OMV1208" s="12"/>
      <c r="OMW1208" s="12"/>
      <c r="OMX1208" s="12"/>
      <c r="OMY1208" s="12"/>
      <c r="OMZ1208" s="12"/>
      <c r="ONA1208" s="12"/>
      <c r="ONB1208" s="12"/>
      <c r="ONC1208" s="12"/>
      <c r="OND1208" s="12"/>
      <c r="ONE1208" s="12"/>
      <c r="ONF1208" s="12"/>
      <c r="ONG1208" s="12"/>
      <c r="ONH1208" s="12"/>
      <c r="ONI1208" s="12"/>
      <c r="ONJ1208" s="12"/>
      <c r="ONK1208" s="12"/>
      <c r="ONL1208" s="12"/>
      <c r="ONM1208" s="12"/>
      <c r="ONN1208" s="12"/>
      <c r="ONO1208" s="12"/>
      <c r="ONP1208" s="12"/>
      <c r="ONQ1208" s="12"/>
      <c r="ONR1208" s="12"/>
      <c r="ONS1208" s="12"/>
      <c r="ONT1208" s="12"/>
      <c r="ONU1208" s="12"/>
      <c r="ONV1208" s="12"/>
      <c r="ONW1208" s="12"/>
      <c r="ONX1208" s="12"/>
      <c r="ONY1208" s="12"/>
      <c r="ONZ1208" s="12"/>
      <c r="OOA1208" s="12"/>
      <c r="OOB1208" s="12"/>
      <c r="OOC1208" s="12"/>
      <c r="OOD1208" s="12"/>
      <c r="OOE1208" s="12"/>
      <c r="OOF1208" s="12"/>
      <c r="OOG1208" s="12"/>
      <c r="OOH1208" s="12"/>
      <c r="OOI1208" s="12"/>
      <c r="OOJ1208" s="12"/>
      <c r="OOK1208" s="12"/>
      <c r="OOL1208" s="12"/>
      <c r="OOM1208" s="12"/>
      <c r="OON1208" s="12"/>
      <c r="OOO1208" s="12"/>
      <c r="OOP1208" s="12"/>
      <c r="OOQ1208" s="12"/>
      <c r="OOR1208" s="12"/>
      <c r="OOS1208" s="12"/>
      <c r="OOT1208" s="12"/>
      <c r="OOU1208" s="12"/>
      <c r="OOV1208" s="12"/>
      <c r="OOW1208" s="12"/>
      <c r="OOX1208" s="12"/>
      <c r="OOY1208" s="12"/>
      <c r="OOZ1208" s="12"/>
      <c r="OPA1208" s="12"/>
      <c r="OPB1208" s="12"/>
      <c r="OPC1208" s="12"/>
      <c r="OPD1208" s="12"/>
      <c r="OPE1208" s="12"/>
      <c r="OPF1208" s="12"/>
      <c r="OPG1208" s="12"/>
      <c r="OPH1208" s="12"/>
      <c r="OPI1208" s="12"/>
      <c r="OPJ1208" s="12"/>
      <c r="OPK1208" s="12"/>
      <c r="OPL1208" s="12"/>
      <c r="OPM1208" s="12"/>
      <c r="OPN1208" s="12"/>
      <c r="OPO1208" s="12"/>
      <c r="OPP1208" s="12"/>
      <c r="OPQ1208" s="12"/>
      <c r="OPR1208" s="12"/>
      <c r="OPS1208" s="12"/>
      <c r="OPT1208" s="12"/>
      <c r="OPU1208" s="12"/>
      <c r="OPV1208" s="12"/>
      <c r="OPW1208" s="12"/>
      <c r="OPX1208" s="12"/>
      <c r="OPY1208" s="12"/>
      <c r="OPZ1208" s="12"/>
      <c r="OQA1208" s="12"/>
      <c r="OQB1208" s="12"/>
      <c r="OQC1208" s="12"/>
      <c r="OQD1208" s="12"/>
      <c r="OQE1208" s="12"/>
      <c r="OQF1208" s="12"/>
      <c r="OQG1208" s="12"/>
      <c r="OQH1208" s="12"/>
      <c r="OQI1208" s="12"/>
      <c r="OQJ1208" s="12"/>
      <c r="OQK1208" s="12"/>
      <c r="OQL1208" s="12"/>
      <c r="OQM1208" s="12"/>
      <c r="OQN1208" s="12"/>
      <c r="OQO1208" s="12"/>
      <c r="OQP1208" s="12"/>
      <c r="OQQ1208" s="12"/>
      <c r="OQR1208" s="12"/>
      <c r="OQS1208" s="12"/>
      <c r="OQT1208" s="12"/>
      <c r="OQU1208" s="12"/>
      <c r="OQV1208" s="12"/>
      <c r="OQW1208" s="12"/>
      <c r="OQX1208" s="12"/>
      <c r="OQY1208" s="12"/>
      <c r="OQZ1208" s="12"/>
      <c r="ORA1208" s="12"/>
      <c r="ORB1208" s="12"/>
      <c r="ORC1208" s="12"/>
      <c r="ORD1208" s="12"/>
      <c r="ORE1208" s="12"/>
      <c r="ORF1208" s="12"/>
      <c r="ORG1208" s="12"/>
      <c r="ORH1208" s="12"/>
      <c r="ORI1208" s="12"/>
      <c r="ORJ1208" s="12"/>
      <c r="ORK1208" s="12"/>
      <c r="ORL1208" s="12"/>
      <c r="ORM1208" s="12"/>
      <c r="ORN1208" s="12"/>
      <c r="ORO1208" s="12"/>
      <c r="ORP1208" s="12"/>
      <c r="ORQ1208" s="12"/>
      <c r="ORR1208" s="12"/>
      <c r="ORS1208" s="12"/>
      <c r="ORT1208" s="12"/>
      <c r="ORU1208" s="12"/>
      <c r="ORV1208" s="12"/>
      <c r="ORW1208" s="12"/>
      <c r="ORX1208" s="12"/>
      <c r="ORY1208" s="12"/>
      <c r="ORZ1208" s="12"/>
      <c r="OSA1208" s="12"/>
      <c r="OSB1208" s="12"/>
      <c r="OSC1208" s="12"/>
      <c r="OSD1208" s="12"/>
      <c r="OSE1208" s="12"/>
      <c r="OSF1208" s="12"/>
      <c r="OSG1208" s="12"/>
      <c r="OSH1208" s="12"/>
      <c r="OSI1208" s="12"/>
      <c r="OSJ1208" s="12"/>
      <c r="OSK1208" s="12"/>
      <c r="OSL1208" s="12"/>
      <c r="OSM1208" s="12"/>
      <c r="OSN1208" s="12"/>
      <c r="OSO1208" s="12"/>
      <c r="OSP1208" s="12"/>
      <c r="OSQ1208" s="12"/>
      <c r="OSR1208" s="12"/>
      <c r="OSS1208" s="12"/>
      <c r="OST1208" s="12"/>
      <c r="OSU1208" s="12"/>
      <c r="OSV1208" s="12"/>
      <c r="OSW1208" s="12"/>
      <c r="OSX1208" s="12"/>
      <c r="OSY1208" s="12"/>
      <c r="OSZ1208" s="12"/>
      <c r="OTA1208" s="12"/>
      <c r="OTB1208" s="12"/>
      <c r="OTC1208" s="12"/>
      <c r="OTD1208" s="12"/>
      <c r="OTE1208" s="12"/>
      <c r="OTF1208" s="12"/>
      <c r="OTG1208" s="12"/>
      <c r="OTH1208" s="12"/>
      <c r="OTI1208" s="12"/>
      <c r="OTJ1208" s="12"/>
      <c r="OTK1208" s="12"/>
      <c r="OTL1208" s="12"/>
      <c r="OTM1208" s="12"/>
      <c r="OTN1208" s="12"/>
      <c r="OTO1208" s="12"/>
      <c r="OTP1208" s="12"/>
      <c r="OTQ1208" s="12"/>
      <c r="OTR1208" s="12"/>
      <c r="OTS1208" s="12"/>
      <c r="OTT1208" s="12"/>
      <c r="OTU1208" s="12"/>
      <c r="OTV1208" s="12"/>
      <c r="OTW1208" s="12"/>
      <c r="OTX1208" s="12"/>
      <c r="OTY1208" s="12"/>
      <c r="OTZ1208" s="12"/>
      <c r="OUA1208" s="12"/>
      <c r="OUB1208" s="12"/>
      <c r="OUC1208" s="12"/>
      <c r="OUD1208" s="12"/>
      <c r="OUE1208" s="12"/>
      <c r="OUF1208" s="12"/>
      <c r="OUG1208" s="12"/>
      <c r="OUH1208" s="12"/>
      <c r="OUI1208" s="12"/>
      <c r="OUJ1208" s="12"/>
      <c r="OUK1208" s="12"/>
      <c r="OUL1208" s="12"/>
      <c r="OUM1208" s="12"/>
      <c r="OUN1208" s="12"/>
      <c r="OUO1208" s="12"/>
      <c r="OUP1208" s="12"/>
      <c r="OUQ1208" s="12"/>
      <c r="OUR1208" s="12"/>
      <c r="OUS1208" s="12"/>
      <c r="OUT1208" s="12"/>
      <c r="OUU1208" s="12"/>
      <c r="OUV1208" s="12"/>
      <c r="OUW1208" s="12"/>
      <c r="OUX1208" s="12"/>
      <c r="OUY1208" s="12"/>
      <c r="OUZ1208" s="12"/>
      <c r="OVA1208" s="12"/>
      <c r="OVB1208" s="12"/>
      <c r="OVC1208" s="12"/>
      <c r="OVD1208" s="12"/>
      <c r="OVE1208" s="12"/>
      <c r="OVF1208" s="12"/>
      <c r="OVG1208" s="12"/>
      <c r="OVH1208" s="12"/>
      <c r="OVI1208" s="12"/>
      <c r="OVJ1208" s="12"/>
      <c r="OVK1208" s="12"/>
      <c r="OVL1208" s="12"/>
      <c r="OVM1208" s="12"/>
      <c r="OVN1208" s="12"/>
      <c r="OVO1208" s="12"/>
      <c r="OVP1208" s="12"/>
      <c r="OVQ1208" s="12"/>
      <c r="OVR1208" s="12"/>
      <c r="OVS1208" s="12"/>
      <c r="OVT1208" s="12"/>
      <c r="OVU1208" s="12"/>
      <c r="OVV1208" s="12"/>
      <c r="OVW1208" s="12"/>
      <c r="OVX1208" s="12"/>
      <c r="OVY1208" s="12"/>
      <c r="OVZ1208" s="12"/>
      <c r="OWA1208" s="12"/>
      <c r="OWB1208" s="12"/>
      <c r="OWC1208" s="12"/>
      <c r="OWD1208" s="12"/>
      <c r="OWE1208" s="12"/>
      <c r="OWF1208" s="12"/>
      <c r="OWG1208" s="12"/>
      <c r="OWH1208" s="12"/>
      <c r="OWI1208" s="12"/>
      <c r="OWJ1208" s="12"/>
      <c r="OWK1208" s="12"/>
      <c r="OWL1208" s="12"/>
      <c r="OWM1208" s="12"/>
      <c r="OWN1208" s="12"/>
      <c r="OWO1208" s="12"/>
      <c r="OWP1208" s="12"/>
      <c r="OWQ1208" s="12"/>
      <c r="OWR1208" s="12"/>
      <c r="OWS1208" s="12"/>
      <c r="OWT1208" s="12"/>
      <c r="OWU1208" s="12"/>
      <c r="OWV1208" s="12"/>
      <c r="OWW1208" s="12"/>
      <c r="OWX1208" s="12"/>
      <c r="OWY1208" s="12"/>
      <c r="OWZ1208" s="12"/>
      <c r="OXA1208" s="12"/>
      <c r="OXB1208" s="12"/>
      <c r="OXC1208" s="12"/>
      <c r="OXD1208" s="12"/>
      <c r="OXE1208" s="12"/>
      <c r="OXF1208" s="12"/>
      <c r="OXG1208" s="12"/>
      <c r="OXH1208" s="12"/>
      <c r="OXI1208" s="12"/>
      <c r="OXJ1208" s="12"/>
      <c r="OXK1208" s="12"/>
      <c r="OXL1208" s="12"/>
      <c r="OXM1208" s="12"/>
      <c r="OXN1208" s="12"/>
      <c r="OXO1208" s="12"/>
      <c r="OXP1208" s="12"/>
      <c r="OXQ1208" s="12"/>
      <c r="OXR1208" s="12"/>
      <c r="OXS1208" s="12"/>
      <c r="OXT1208" s="12"/>
      <c r="OXU1208" s="12"/>
      <c r="OXV1208" s="12"/>
      <c r="OXW1208" s="12"/>
      <c r="OXX1208" s="12"/>
      <c r="OXY1208" s="12"/>
      <c r="OXZ1208" s="12"/>
      <c r="OYA1208" s="12"/>
      <c r="OYB1208" s="12"/>
      <c r="OYC1208" s="12"/>
      <c r="OYD1208" s="12"/>
      <c r="OYE1208" s="12"/>
      <c r="OYF1208" s="12"/>
      <c r="OYG1208" s="12"/>
      <c r="OYH1208" s="12"/>
      <c r="OYI1208" s="12"/>
      <c r="OYJ1208" s="12"/>
      <c r="OYK1208" s="12"/>
      <c r="OYL1208" s="12"/>
      <c r="OYM1208" s="12"/>
      <c r="OYN1208" s="12"/>
      <c r="OYO1208" s="12"/>
      <c r="OYP1208" s="12"/>
      <c r="OYQ1208" s="12"/>
      <c r="OYR1208" s="12"/>
      <c r="OYS1208" s="12"/>
      <c r="OYT1208" s="12"/>
      <c r="OYU1208" s="12"/>
      <c r="OYV1208" s="12"/>
      <c r="OYW1208" s="12"/>
      <c r="OYX1208" s="12"/>
      <c r="OYY1208" s="12"/>
      <c r="OYZ1208" s="12"/>
      <c r="OZA1208" s="12"/>
      <c r="OZB1208" s="12"/>
      <c r="OZC1208" s="12"/>
      <c r="OZD1208" s="12"/>
      <c r="OZE1208" s="12"/>
      <c r="OZF1208" s="12"/>
      <c r="OZG1208" s="12"/>
      <c r="OZH1208" s="12"/>
      <c r="OZI1208" s="12"/>
      <c r="OZJ1208" s="12"/>
      <c r="OZK1208" s="12"/>
      <c r="OZL1208" s="12"/>
      <c r="OZM1208" s="12"/>
      <c r="OZN1208" s="12"/>
      <c r="OZO1208" s="12"/>
      <c r="OZP1208" s="12"/>
      <c r="OZQ1208" s="12"/>
      <c r="OZR1208" s="12"/>
      <c r="OZS1208" s="12"/>
      <c r="OZT1208" s="12"/>
      <c r="OZU1208" s="12"/>
      <c r="OZV1208" s="12"/>
      <c r="OZW1208" s="12"/>
      <c r="OZX1208" s="12"/>
      <c r="OZY1208" s="12"/>
      <c r="OZZ1208" s="12"/>
      <c r="PAA1208" s="12"/>
      <c r="PAB1208" s="12"/>
      <c r="PAC1208" s="12"/>
      <c r="PAD1208" s="12"/>
      <c r="PAE1208" s="12"/>
      <c r="PAF1208" s="12"/>
      <c r="PAG1208" s="12"/>
      <c r="PAH1208" s="12"/>
      <c r="PAI1208" s="12"/>
      <c r="PAJ1208" s="12"/>
      <c r="PAK1208" s="12"/>
      <c r="PAL1208" s="12"/>
      <c r="PAM1208" s="12"/>
      <c r="PAN1208" s="12"/>
      <c r="PAO1208" s="12"/>
      <c r="PAP1208" s="12"/>
      <c r="PAQ1208" s="12"/>
      <c r="PAR1208" s="12"/>
      <c r="PAS1208" s="12"/>
      <c r="PAT1208" s="12"/>
      <c r="PAU1208" s="12"/>
      <c r="PAV1208" s="12"/>
      <c r="PAW1208" s="12"/>
      <c r="PAX1208" s="12"/>
      <c r="PAY1208" s="12"/>
      <c r="PAZ1208" s="12"/>
      <c r="PBA1208" s="12"/>
      <c r="PBB1208" s="12"/>
      <c r="PBC1208" s="12"/>
      <c r="PBD1208" s="12"/>
      <c r="PBE1208" s="12"/>
      <c r="PBF1208" s="12"/>
      <c r="PBG1208" s="12"/>
      <c r="PBH1208" s="12"/>
      <c r="PBI1208" s="12"/>
      <c r="PBJ1208" s="12"/>
      <c r="PBK1208" s="12"/>
      <c r="PBL1208" s="12"/>
      <c r="PBM1208" s="12"/>
      <c r="PBN1208" s="12"/>
      <c r="PBO1208" s="12"/>
      <c r="PBP1208" s="12"/>
      <c r="PBQ1208" s="12"/>
      <c r="PBR1208" s="12"/>
      <c r="PBS1208" s="12"/>
      <c r="PBT1208" s="12"/>
      <c r="PBU1208" s="12"/>
      <c r="PBV1208" s="12"/>
      <c r="PBW1208" s="12"/>
      <c r="PBX1208" s="12"/>
      <c r="PBY1208" s="12"/>
      <c r="PBZ1208" s="12"/>
      <c r="PCA1208" s="12"/>
      <c r="PCB1208" s="12"/>
      <c r="PCC1208" s="12"/>
      <c r="PCD1208" s="12"/>
      <c r="PCE1208" s="12"/>
      <c r="PCF1208" s="12"/>
      <c r="PCG1208" s="12"/>
      <c r="PCH1208" s="12"/>
      <c r="PCI1208" s="12"/>
      <c r="PCJ1208" s="12"/>
      <c r="PCK1208" s="12"/>
      <c r="PCL1208" s="12"/>
      <c r="PCM1208" s="12"/>
      <c r="PCN1208" s="12"/>
      <c r="PCO1208" s="12"/>
      <c r="PCP1208" s="12"/>
      <c r="PCQ1208" s="12"/>
      <c r="PCR1208" s="12"/>
      <c r="PCS1208" s="12"/>
      <c r="PCT1208" s="12"/>
      <c r="PCU1208" s="12"/>
      <c r="PCV1208" s="12"/>
      <c r="PCW1208" s="12"/>
      <c r="PCX1208" s="12"/>
      <c r="PCY1208" s="12"/>
      <c r="PCZ1208" s="12"/>
      <c r="PDA1208" s="12"/>
      <c r="PDB1208" s="12"/>
      <c r="PDC1208" s="12"/>
      <c r="PDD1208" s="12"/>
      <c r="PDE1208" s="12"/>
      <c r="PDF1208" s="12"/>
      <c r="PDG1208" s="12"/>
      <c r="PDH1208" s="12"/>
      <c r="PDI1208" s="12"/>
      <c r="PDJ1208" s="12"/>
      <c r="PDK1208" s="12"/>
      <c r="PDL1208" s="12"/>
      <c r="PDM1208" s="12"/>
      <c r="PDN1208" s="12"/>
      <c r="PDO1208" s="12"/>
      <c r="PDP1208" s="12"/>
      <c r="PDQ1208" s="12"/>
      <c r="PDR1208" s="12"/>
      <c r="PDS1208" s="12"/>
      <c r="PDT1208" s="12"/>
      <c r="PDU1208" s="12"/>
      <c r="PDV1208" s="12"/>
      <c r="PDW1208" s="12"/>
      <c r="PDX1208" s="12"/>
      <c r="PDY1208" s="12"/>
      <c r="PDZ1208" s="12"/>
      <c r="PEA1208" s="12"/>
      <c r="PEB1208" s="12"/>
      <c r="PEC1208" s="12"/>
      <c r="PED1208" s="12"/>
      <c r="PEE1208" s="12"/>
      <c r="PEF1208" s="12"/>
      <c r="PEG1208" s="12"/>
      <c r="PEH1208" s="12"/>
      <c r="PEI1208" s="12"/>
      <c r="PEJ1208" s="12"/>
      <c r="PEK1208" s="12"/>
      <c r="PEL1208" s="12"/>
      <c r="PEM1208" s="12"/>
      <c r="PEN1208" s="12"/>
      <c r="PEO1208" s="12"/>
      <c r="PEP1208" s="12"/>
      <c r="PEQ1208" s="12"/>
      <c r="PER1208" s="12"/>
      <c r="PES1208" s="12"/>
      <c r="PET1208" s="12"/>
      <c r="PEU1208" s="12"/>
      <c r="PEV1208" s="12"/>
      <c r="PEW1208" s="12"/>
      <c r="PEX1208" s="12"/>
      <c r="PEY1208" s="12"/>
      <c r="PEZ1208" s="12"/>
      <c r="PFA1208" s="12"/>
      <c r="PFB1208" s="12"/>
      <c r="PFC1208" s="12"/>
      <c r="PFD1208" s="12"/>
      <c r="PFE1208" s="12"/>
      <c r="PFF1208" s="12"/>
      <c r="PFG1208" s="12"/>
      <c r="PFH1208" s="12"/>
      <c r="PFI1208" s="12"/>
      <c r="PFJ1208" s="12"/>
      <c r="PFK1208" s="12"/>
      <c r="PFL1208" s="12"/>
      <c r="PFM1208" s="12"/>
      <c r="PFN1208" s="12"/>
      <c r="PFO1208" s="12"/>
      <c r="PFP1208" s="12"/>
      <c r="PFQ1208" s="12"/>
      <c r="PFR1208" s="12"/>
      <c r="PFS1208" s="12"/>
      <c r="PFT1208" s="12"/>
      <c r="PFU1208" s="12"/>
      <c r="PFV1208" s="12"/>
      <c r="PFW1208" s="12"/>
      <c r="PFX1208" s="12"/>
      <c r="PFY1208" s="12"/>
      <c r="PFZ1208" s="12"/>
      <c r="PGA1208" s="12"/>
      <c r="PGB1208" s="12"/>
      <c r="PGC1208" s="12"/>
      <c r="PGD1208" s="12"/>
      <c r="PGE1208" s="12"/>
      <c r="PGF1208" s="12"/>
      <c r="PGG1208" s="12"/>
      <c r="PGH1208" s="12"/>
      <c r="PGI1208" s="12"/>
      <c r="PGJ1208" s="12"/>
      <c r="PGK1208" s="12"/>
      <c r="PGL1208" s="12"/>
      <c r="PGM1208" s="12"/>
      <c r="PGN1208" s="12"/>
      <c r="PGO1208" s="12"/>
      <c r="PGP1208" s="12"/>
      <c r="PGQ1208" s="12"/>
      <c r="PGR1208" s="12"/>
      <c r="PGS1208" s="12"/>
      <c r="PGT1208" s="12"/>
      <c r="PGU1208" s="12"/>
      <c r="PGV1208" s="12"/>
      <c r="PGW1208" s="12"/>
      <c r="PGX1208" s="12"/>
      <c r="PGY1208" s="12"/>
      <c r="PGZ1208" s="12"/>
      <c r="PHA1208" s="12"/>
      <c r="PHB1208" s="12"/>
      <c r="PHC1208" s="12"/>
      <c r="PHD1208" s="12"/>
      <c r="PHE1208" s="12"/>
      <c r="PHF1208" s="12"/>
      <c r="PHG1208" s="12"/>
      <c r="PHH1208" s="12"/>
      <c r="PHI1208" s="12"/>
      <c r="PHJ1208" s="12"/>
      <c r="PHK1208" s="12"/>
      <c r="PHL1208" s="12"/>
      <c r="PHM1208" s="12"/>
      <c r="PHN1208" s="12"/>
      <c r="PHO1208" s="12"/>
      <c r="PHP1208" s="12"/>
      <c r="PHQ1208" s="12"/>
      <c r="PHR1208" s="12"/>
      <c r="PHS1208" s="12"/>
      <c r="PHT1208" s="12"/>
      <c r="PHU1208" s="12"/>
      <c r="PHV1208" s="12"/>
      <c r="PHW1208" s="12"/>
      <c r="PHX1208" s="12"/>
      <c r="PHY1208" s="12"/>
      <c r="PHZ1208" s="12"/>
      <c r="PIA1208" s="12"/>
      <c r="PIB1208" s="12"/>
      <c r="PIC1208" s="12"/>
      <c r="PID1208" s="12"/>
      <c r="PIE1208" s="12"/>
      <c r="PIF1208" s="12"/>
      <c r="PIG1208" s="12"/>
      <c r="PIH1208" s="12"/>
      <c r="PII1208" s="12"/>
      <c r="PIJ1208" s="12"/>
      <c r="PIK1208" s="12"/>
      <c r="PIL1208" s="12"/>
      <c r="PIM1208" s="12"/>
      <c r="PIN1208" s="12"/>
      <c r="PIO1208" s="12"/>
      <c r="PIP1208" s="12"/>
      <c r="PIQ1208" s="12"/>
      <c r="PIR1208" s="12"/>
      <c r="PIS1208" s="12"/>
      <c r="PIT1208" s="12"/>
      <c r="PIU1208" s="12"/>
      <c r="PIV1208" s="12"/>
      <c r="PIW1208" s="12"/>
      <c r="PIX1208" s="12"/>
      <c r="PIY1208" s="12"/>
      <c r="PIZ1208" s="12"/>
      <c r="PJA1208" s="12"/>
      <c r="PJB1208" s="12"/>
      <c r="PJC1208" s="12"/>
      <c r="PJD1208" s="12"/>
      <c r="PJE1208" s="12"/>
      <c r="PJF1208" s="12"/>
      <c r="PJG1208" s="12"/>
      <c r="PJH1208" s="12"/>
      <c r="PJI1208" s="12"/>
      <c r="PJJ1208" s="12"/>
      <c r="PJK1208" s="12"/>
      <c r="PJL1208" s="12"/>
      <c r="PJM1208" s="12"/>
      <c r="PJN1208" s="12"/>
      <c r="PJO1208" s="12"/>
      <c r="PJP1208" s="12"/>
      <c r="PJQ1208" s="12"/>
      <c r="PJR1208" s="12"/>
      <c r="PJS1208" s="12"/>
      <c r="PJT1208" s="12"/>
      <c r="PJU1208" s="12"/>
      <c r="PJV1208" s="12"/>
      <c r="PJW1208" s="12"/>
      <c r="PJX1208" s="12"/>
      <c r="PJY1208" s="12"/>
      <c r="PJZ1208" s="12"/>
      <c r="PKA1208" s="12"/>
      <c r="PKB1208" s="12"/>
      <c r="PKC1208" s="12"/>
      <c r="PKD1208" s="12"/>
      <c r="PKE1208" s="12"/>
      <c r="PKF1208" s="12"/>
      <c r="PKG1208" s="12"/>
      <c r="PKH1208" s="12"/>
      <c r="PKI1208" s="12"/>
      <c r="PKJ1208" s="12"/>
      <c r="PKK1208" s="12"/>
      <c r="PKL1208" s="12"/>
      <c r="PKM1208" s="12"/>
      <c r="PKN1208" s="12"/>
      <c r="PKO1208" s="12"/>
      <c r="PKP1208" s="12"/>
      <c r="PKQ1208" s="12"/>
      <c r="PKR1208" s="12"/>
      <c r="PKS1208" s="12"/>
      <c r="PKT1208" s="12"/>
      <c r="PKU1208" s="12"/>
      <c r="PKV1208" s="12"/>
      <c r="PKW1208" s="12"/>
      <c r="PKX1208" s="12"/>
      <c r="PKY1208" s="12"/>
      <c r="PKZ1208" s="12"/>
      <c r="PLA1208" s="12"/>
      <c r="PLB1208" s="12"/>
      <c r="PLC1208" s="12"/>
      <c r="PLD1208" s="12"/>
      <c r="PLE1208" s="12"/>
      <c r="PLF1208" s="12"/>
      <c r="PLG1208" s="12"/>
      <c r="PLH1208" s="12"/>
      <c r="PLI1208" s="12"/>
      <c r="PLJ1208" s="12"/>
      <c r="PLK1208" s="12"/>
      <c r="PLL1208" s="12"/>
      <c r="PLM1208" s="12"/>
      <c r="PLN1208" s="12"/>
      <c r="PLO1208" s="12"/>
      <c r="PLP1208" s="12"/>
      <c r="PLQ1208" s="12"/>
      <c r="PLR1208" s="12"/>
      <c r="PLS1208" s="12"/>
      <c r="PLT1208" s="12"/>
      <c r="PLU1208" s="12"/>
      <c r="PLV1208" s="12"/>
      <c r="PLW1208" s="12"/>
      <c r="PLX1208" s="12"/>
      <c r="PLY1208" s="12"/>
      <c r="PLZ1208" s="12"/>
      <c r="PMA1208" s="12"/>
      <c r="PMB1208" s="12"/>
      <c r="PMC1208" s="12"/>
      <c r="PMD1208" s="12"/>
      <c r="PME1208" s="12"/>
      <c r="PMF1208" s="12"/>
      <c r="PMG1208" s="12"/>
      <c r="PMH1208" s="12"/>
      <c r="PMI1208" s="12"/>
      <c r="PMJ1208" s="12"/>
      <c r="PMK1208" s="12"/>
      <c r="PML1208" s="12"/>
      <c r="PMM1208" s="12"/>
      <c r="PMN1208" s="12"/>
      <c r="PMO1208" s="12"/>
      <c r="PMP1208" s="12"/>
      <c r="PMQ1208" s="12"/>
      <c r="PMR1208" s="12"/>
      <c r="PMS1208" s="12"/>
      <c r="PMT1208" s="12"/>
      <c r="PMU1208" s="12"/>
      <c r="PMV1208" s="12"/>
      <c r="PMW1208" s="12"/>
      <c r="PMX1208" s="12"/>
      <c r="PMY1208" s="12"/>
      <c r="PMZ1208" s="12"/>
      <c r="PNA1208" s="12"/>
      <c r="PNB1208" s="12"/>
      <c r="PNC1208" s="12"/>
      <c r="PND1208" s="12"/>
      <c r="PNE1208" s="12"/>
      <c r="PNF1208" s="12"/>
      <c r="PNG1208" s="12"/>
      <c r="PNH1208" s="12"/>
      <c r="PNI1208" s="12"/>
      <c r="PNJ1208" s="12"/>
      <c r="PNK1208" s="12"/>
      <c r="PNL1208" s="12"/>
      <c r="PNM1208" s="12"/>
      <c r="PNN1208" s="12"/>
      <c r="PNO1208" s="12"/>
      <c r="PNP1208" s="12"/>
      <c r="PNQ1208" s="12"/>
      <c r="PNR1208" s="12"/>
      <c r="PNS1208" s="12"/>
      <c r="PNT1208" s="12"/>
      <c r="PNU1208" s="12"/>
      <c r="PNV1208" s="12"/>
      <c r="PNW1208" s="12"/>
      <c r="PNX1208" s="12"/>
      <c r="PNY1208" s="12"/>
      <c r="PNZ1208" s="12"/>
      <c r="POA1208" s="12"/>
      <c r="POB1208" s="12"/>
      <c r="POC1208" s="12"/>
      <c r="POD1208" s="12"/>
      <c r="POE1208" s="12"/>
      <c r="POF1208" s="12"/>
      <c r="POG1208" s="12"/>
      <c r="POH1208" s="12"/>
      <c r="POI1208" s="12"/>
      <c r="POJ1208" s="12"/>
      <c r="POK1208" s="12"/>
      <c r="POL1208" s="12"/>
      <c r="POM1208" s="12"/>
      <c r="PON1208" s="12"/>
      <c r="POO1208" s="12"/>
      <c r="POP1208" s="12"/>
      <c r="POQ1208" s="12"/>
      <c r="POR1208" s="12"/>
      <c r="POS1208" s="12"/>
      <c r="POT1208" s="12"/>
      <c r="POU1208" s="12"/>
      <c r="POV1208" s="12"/>
      <c r="POW1208" s="12"/>
      <c r="POX1208" s="12"/>
      <c r="POY1208" s="12"/>
      <c r="POZ1208" s="12"/>
      <c r="PPA1208" s="12"/>
      <c r="PPB1208" s="12"/>
      <c r="PPC1208" s="12"/>
      <c r="PPD1208" s="12"/>
      <c r="PPE1208" s="12"/>
      <c r="PPF1208" s="12"/>
      <c r="PPG1208" s="12"/>
      <c r="PPH1208" s="12"/>
      <c r="PPI1208" s="12"/>
      <c r="PPJ1208" s="12"/>
      <c r="PPK1208" s="12"/>
      <c r="PPL1208" s="12"/>
      <c r="PPM1208" s="12"/>
      <c r="PPN1208" s="12"/>
      <c r="PPO1208" s="12"/>
      <c r="PPP1208" s="12"/>
      <c r="PPQ1208" s="12"/>
      <c r="PPR1208" s="12"/>
      <c r="PPS1208" s="12"/>
      <c r="PPT1208" s="12"/>
      <c r="PPU1208" s="12"/>
      <c r="PPV1208" s="12"/>
      <c r="PPW1208" s="12"/>
      <c r="PPX1208" s="12"/>
      <c r="PPY1208" s="12"/>
      <c r="PPZ1208" s="12"/>
      <c r="PQA1208" s="12"/>
      <c r="PQB1208" s="12"/>
      <c r="PQC1208" s="12"/>
      <c r="PQD1208" s="12"/>
      <c r="PQE1208" s="12"/>
      <c r="PQF1208" s="12"/>
      <c r="PQG1208" s="12"/>
      <c r="PQH1208" s="12"/>
      <c r="PQI1208" s="12"/>
      <c r="PQJ1208" s="12"/>
      <c r="PQK1208" s="12"/>
      <c r="PQL1208" s="12"/>
      <c r="PQM1208" s="12"/>
      <c r="PQN1208" s="12"/>
      <c r="PQO1208" s="12"/>
      <c r="PQP1208" s="12"/>
      <c r="PQQ1208" s="12"/>
      <c r="PQR1208" s="12"/>
      <c r="PQS1208" s="12"/>
      <c r="PQT1208" s="12"/>
      <c r="PQU1208" s="12"/>
      <c r="PQV1208" s="12"/>
      <c r="PQW1208" s="12"/>
      <c r="PQX1208" s="12"/>
      <c r="PQY1208" s="12"/>
      <c r="PQZ1208" s="12"/>
      <c r="PRA1208" s="12"/>
      <c r="PRB1208" s="12"/>
      <c r="PRC1208" s="12"/>
      <c r="PRD1208" s="12"/>
      <c r="PRE1208" s="12"/>
      <c r="PRF1208" s="12"/>
      <c r="PRG1208" s="12"/>
      <c r="PRH1208" s="12"/>
      <c r="PRI1208" s="12"/>
      <c r="PRJ1208" s="12"/>
      <c r="PRK1208" s="12"/>
      <c r="PRL1208" s="12"/>
      <c r="PRM1208" s="12"/>
      <c r="PRN1208" s="12"/>
      <c r="PRO1208" s="12"/>
      <c r="PRP1208" s="12"/>
      <c r="PRQ1208" s="12"/>
      <c r="PRR1208" s="12"/>
      <c r="PRS1208" s="12"/>
      <c r="PRT1208" s="12"/>
      <c r="PRU1208" s="12"/>
      <c r="PRV1208" s="12"/>
      <c r="PRW1208" s="12"/>
      <c r="PRX1208" s="12"/>
      <c r="PRY1208" s="12"/>
      <c r="PRZ1208" s="12"/>
      <c r="PSA1208" s="12"/>
      <c r="PSB1208" s="12"/>
      <c r="PSC1208" s="12"/>
      <c r="PSD1208" s="12"/>
      <c r="PSE1208" s="12"/>
      <c r="PSF1208" s="12"/>
      <c r="PSG1208" s="12"/>
      <c r="PSH1208" s="12"/>
      <c r="PSI1208" s="12"/>
      <c r="PSJ1208" s="12"/>
      <c r="PSK1208" s="12"/>
      <c r="PSL1208" s="12"/>
      <c r="PSM1208" s="12"/>
      <c r="PSN1208" s="12"/>
      <c r="PSO1208" s="12"/>
      <c r="PSP1208" s="12"/>
      <c r="PSQ1208" s="12"/>
      <c r="PSR1208" s="12"/>
      <c r="PSS1208" s="12"/>
      <c r="PST1208" s="12"/>
      <c r="PSU1208" s="12"/>
      <c r="PSV1208" s="12"/>
      <c r="PSW1208" s="12"/>
      <c r="PSX1208" s="12"/>
      <c r="PSY1208" s="12"/>
      <c r="PSZ1208" s="12"/>
      <c r="PTA1208" s="12"/>
      <c r="PTB1208" s="12"/>
      <c r="PTC1208" s="12"/>
      <c r="PTD1208" s="12"/>
      <c r="PTE1208" s="12"/>
      <c r="PTF1208" s="12"/>
      <c r="PTG1208" s="12"/>
      <c r="PTH1208" s="12"/>
      <c r="PTI1208" s="12"/>
      <c r="PTJ1208" s="12"/>
      <c r="PTK1208" s="12"/>
      <c r="PTL1208" s="12"/>
      <c r="PTM1208" s="12"/>
      <c r="PTN1208" s="12"/>
      <c r="PTO1208" s="12"/>
      <c r="PTP1208" s="12"/>
      <c r="PTQ1208" s="12"/>
      <c r="PTR1208" s="12"/>
      <c r="PTS1208" s="12"/>
      <c r="PTT1208" s="12"/>
      <c r="PTU1208" s="12"/>
      <c r="PTV1208" s="12"/>
      <c r="PTW1208" s="12"/>
      <c r="PTX1208" s="12"/>
      <c r="PTY1208" s="12"/>
      <c r="PTZ1208" s="12"/>
      <c r="PUA1208" s="12"/>
      <c r="PUB1208" s="12"/>
      <c r="PUC1208" s="12"/>
      <c r="PUD1208" s="12"/>
      <c r="PUE1208" s="12"/>
      <c r="PUF1208" s="12"/>
      <c r="PUG1208" s="12"/>
      <c r="PUH1208" s="12"/>
      <c r="PUI1208" s="12"/>
      <c r="PUJ1208" s="12"/>
      <c r="PUK1208" s="12"/>
      <c r="PUL1208" s="12"/>
      <c r="PUM1208" s="12"/>
      <c r="PUN1208" s="12"/>
      <c r="PUO1208" s="12"/>
      <c r="PUP1208" s="12"/>
      <c r="PUQ1208" s="12"/>
      <c r="PUR1208" s="12"/>
      <c r="PUS1208" s="12"/>
      <c r="PUT1208" s="12"/>
      <c r="PUU1208" s="12"/>
      <c r="PUV1208" s="12"/>
      <c r="PUW1208" s="12"/>
      <c r="PUX1208" s="12"/>
      <c r="PUY1208" s="12"/>
      <c r="PUZ1208" s="12"/>
      <c r="PVA1208" s="12"/>
      <c r="PVB1208" s="12"/>
      <c r="PVC1208" s="12"/>
      <c r="PVD1208" s="12"/>
      <c r="PVE1208" s="12"/>
      <c r="PVF1208" s="12"/>
      <c r="PVG1208" s="12"/>
      <c r="PVH1208" s="12"/>
      <c r="PVI1208" s="12"/>
      <c r="PVJ1208" s="12"/>
      <c r="PVK1208" s="12"/>
      <c r="PVL1208" s="12"/>
      <c r="PVM1208" s="12"/>
      <c r="PVN1208" s="12"/>
      <c r="PVO1208" s="12"/>
      <c r="PVP1208" s="12"/>
      <c r="PVQ1208" s="12"/>
      <c r="PVR1208" s="12"/>
      <c r="PVS1208" s="12"/>
      <c r="PVT1208" s="12"/>
      <c r="PVU1208" s="12"/>
      <c r="PVV1208" s="12"/>
      <c r="PVW1208" s="12"/>
      <c r="PVX1208" s="12"/>
      <c r="PVY1208" s="12"/>
      <c r="PVZ1208" s="12"/>
      <c r="PWA1208" s="12"/>
      <c r="PWB1208" s="12"/>
      <c r="PWC1208" s="12"/>
      <c r="PWD1208" s="12"/>
      <c r="PWE1208" s="12"/>
      <c r="PWF1208" s="12"/>
      <c r="PWG1208" s="12"/>
      <c r="PWH1208" s="12"/>
      <c r="PWI1208" s="12"/>
      <c r="PWJ1208" s="12"/>
      <c r="PWK1208" s="12"/>
      <c r="PWL1208" s="12"/>
      <c r="PWM1208" s="12"/>
      <c r="PWN1208" s="12"/>
      <c r="PWO1208" s="12"/>
      <c r="PWP1208" s="12"/>
      <c r="PWQ1208" s="12"/>
      <c r="PWR1208" s="12"/>
      <c r="PWS1208" s="12"/>
      <c r="PWT1208" s="12"/>
      <c r="PWU1208" s="12"/>
      <c r="PWV1208" s="12"/>
      <c r="PWW1208" s="12"/>
      <c r="PWX1208" s="12"/>
      <c r="PWY1208" s="12"/>
      <c r="PWZ1208" s="12"/>
      <c r="PXA1208" s="12"/>
      <c r="PXB1208" s="12"/>
      <c r="PXC1208" s="12"/>
      <c r="PXD1208" s="12"/>
      <c r="PXE1208" s="12"/>
      <c r="PXF1208" s="12"/>
      <c r="PXG1208" s="12"/>
      <c r="PXH1208" s="12"/>
      <c r="PXI1208" s="12"/>
      <c r="PXJ1208" s="12"/>
      <c r="PXK1208" s="12"/>
      <c r="PXL1208" s="12"/>
      <c r="PXM1208" s="12"/>
      <c r="PXN1208" s="12"/>
      <c r="PXO1208" s="12"/>
      <c r="PXP1208" s="12"/>
      <c r="PXQ1208" s="12"/>
      <c r="PXR1208" s="12"/>
      <c r="PXS1208" s="12"/>
      <c r="PXT1208" s="12"/>
      <c r="PXU1208" s="12"/>
      <c r="PXV1208" s="12"/>
      <c r="PXW1208" s="12"/>
      <c r="PXX1208" s="12"/>
      <c r="PXY1208" s="12"/>
      <c r="PXZ1208" s="12"/>
      <c r="PYA1208" s="12"/>
      <c r="PYB1208" s="12"/>
      <c r="PYC1208" s="12"/>
      <c r="PYD1208" s="12"/>
      <c r="PYE1208" s="12"/>
      <c r="PYF1208" s="12"/>
      <c r="PYG1208" s="12"/>
      <c r="PYH1208" s="12"/>
      <c r="PYI1208" s="12"/>
      <c r="PYJ1208" s="12"/>
      <c r="PYK1208" s="12"/>
      <c r="PYL1208" s="12"/>
      <c r="PYM1208" s="12"/>
      <c r="PYN1208" s="12"/>
      <c r="PYO1208" s="12"/>
      <c r="PYP1208" s="12"/>
      <c r="PYQ1208" s="12"/>
      <c r="PYR1208" s="12"/>
      <c r="PYS1208" s="12"/>
      <c r="PYT1208" s="12"/>
      <c r="PYU1208" s="12"/>
      <c r="PYV1208" s="12"/>
      <c r="PYW1208" s="12"/>
      <c r="PYX1208" s="12"/>
      <c r="PYY1208" s="12"/>
      <c r="PYZ1208" s="12"/>
      <c r="PZA1208" s="12"/>
      <c r="PZB1208" s="12"/>
      <c r="PZC1208" s="12"/>
      <c r="PZD1208" s="12"/>
      <c r="PZE1208" s="12"/>
      <c r="PZF1208" s="12"/>
      <c r="PZG1208" s="12"/>
      <c r="PZH1208" s="12"/>
      <c r="PZI1208" s="12"/>
      <c r="PZJ1208" s="12"/>
      <c r="PZK1208" s="12"/>
      <c r="PZL1208" s="12"/>
      <c r="PZM1208" s="12"/>
      <c r="PZN1208" s="12"/>
      <c r="PZO1208" s="12"/>
      <c r="PZP1208" s="12"/>
      <c r="PZQ1208" s="12"/>
      <c r="PZR1208" s="12"/>
      <c r="PZS1208" s="12"/>
      <c r="PZT1208" s="12"/>
      <c r="PZU1208" s="12"/>
      <c r="PZV1208" s="12"/>
      <c r="PZW1208" s="12"/>
      <c r="PZX1208" s="12"/>
      <c r="PZY1208" s="12"/>
      <c r="PZZ1208" s="12"/>
      <c r="QAA1208" s="12"/>
      <c r="QAB1208" s="12"/>
      <c r="QAC1208" s="12"/>
      <c r="QAD1208" s="12"/>
      <c r="QAE1208" s="12"/>
      <c r="QAF1208" s="12"/>
      <c r="QAG1208" s="12"/>
      <c r="QAH1208" s="12"/>
      <c r="QAI1208" s="12"/>
      <c r="QAJ1208" s="12"/>
      <c r="QAK1208" s="12"/>
      <c r="QAL1208" s="12"/>
      <c r="QAM1208" s="12"/>
      <c r="QAN1208" s="12"/>
      <c r="QAO1208" s="12"/>
      <c r="QAP1208" s="12"/>
      <c r="QAQ1208" s="12"/>
      <c r="QAR1208" s="12"/>
      <c r="QAS1208" s="12"/>
      <c r="QAT1208" s="12"/>
      <c r="QAU1208" s="12"/>
      <c r="QAV1208" s="12"/>
      <c r="QAW1208" s="12"/>
      <c r="QAX1208" s="12"/>
      <c r="QAY1208" s="12"/>
      <c r="QAZ1208" s="12"/>
      <c r="QBA1208" s="12"/>
      <c r="QBB1208" s="12"/>
      <c r="QBC1208" s="12"/>
      <c r="QBD1208" s="12"/>
      <c r="QBE1208" s="12"/>
      <c r="QBF1208" s="12"/>
      <c r="QBG1208" s="12"/>
      <c r="QBH1208" s="12"/>
      <c r="QBI1208" s="12"/>
      <c r="QBJ1208" s="12"/>
      <c r="QBK1208" s="12"/>
      <c r="QBL1208" s="12"/>
      <c r="QBM1208" s="12"/>
      <c r="QBN1208" s="12"/>
      <c r="QBO1208" s="12"/>
      <c r="QBP1208" s="12"/>
      <c r="QBQ1208" s="12"/>
      <c r="QBR1208" s="12"/>
      <c r="QBS1208" s="12"/>
      <c r="QBT1208" s="12"/>
      <c r="QBU1208" s="12"/>
      <c r="QBV1208" s="12"/>
      <c r="QBW1208" s="12"/>
      <c r="QBX1208" s="12"/>
      <c r="QBY1208" s="12"/>
      <c r="QBZ1208" s="12"/>
      <c r="QCA1208" s="12"/>
      <c r="QCB1208" s="12"/>
      <c r="QCC1208" s="12"/>
      <c r="QCD1208" s="12"/>
      <c r="QCE1208" s="12"/>
      <c r="QCF1208" s="12"/>
      <c r="QCG1208" s="12"/>
      <c r="QCH1208" s="12"/>
      <c r="QCI1208" s="12"/>
      <c r="QCJ1208" s="12"/>
      <c r="QCK1208" s="12"/>
      <c r="QCL1208" s="12"/>
      <c r="QCM1208" s="12"/>
      <c r="QCN1208" s="12"/>
      <c r="QCO1208" s="12"/>
      <c r="QCP1208" s="12"/>
      <c r="QCQ1208" s="12"/>
      <c r="QCR1208" s="12"/>
      <c r="QCS1208" s="12"/>
      <c r="QCT1208" s="12"/>
      <c r="QCU1208" s="12"/>
      <c r="QCV1208" s="12"/>
      <c r="QCW1208" s="12"/>
      <c r="QCX1208" s="12"/>
      <c r="QCY1208" s="12"/>
      <c r="QCZ1208" s="12"/>
      <c r="QDA1208" s="12"/>
      <c r="QDB1208" s="12"/>
      <c r="QDC1208" s="12"/>
      <c r="QDD1208" s="12"/>
      <c r="QDE1208" s="12"/>
      <c r="QDF1208" s="12"/>
      <c r="QDG1208" s="12"/>
      <c r="QDH1208" s="12"/>
      <c r="QDI1208" s="12"/>
      <c r="QDJ1208" s="12"/>
      <c r="QDK1208" s="12"/>
      <c r="QDL1208" s="12"/>
      <c r="QDM1208" s="12"/>
      <c r="QDN1208" s="12"/>
      <c r="QDO1208" s="12"/>
      <c r="QDP1208" s="12"/>
      <c r="QDQ1208" s="12"/>
      <c r="QDR1208" s="12"/>
      <c r="QDS1208" s="12"/>
      <c r="QDT1208" s="12"/>
      <c r="QDU1208" s="12"/>
      <c r="QDV1208" s="12"/>
      <c r="QDW1208" s="12"/>
      <c r="QDX1208" s="12"/>
      <c r="QDY1208" s="12"/>
      <c r="QDZ1208" s="12"/>
      <c r="QEA1208" s="12"/>
      <c r="QEB1208" s="12"/>
      <c r="QEC1208" s="12"/>
      <c r="QED1208" s="12"/>
      <c r="QEE1208" s="12"/>
      <c r="QEF1208" s="12"/>
      <c r="QEG1208" s="12"/>
      <c r="QEH1208" s="12"/>
      <c r="QEI1208" s="12"/>
      <c r="QEJ1208" s="12"/>
      <c r="QEK1208" s="12"/>
      <c r="QEL1208" s="12"/>
      <c r="QEM1208" s="12"/>
      <c r="QEN1208" s="12"/>
      <c r="QEO1208" s="12"/>
      <c r="QEP1208" s="12"/>
      <c r="QEQ1208" s="12"/>
      <c r="QER1208" s="12"/>
      <c r="QES1208" s="12"/>
      <c r="QET1208" s="12"/>
      <c r="QEU1208" s="12"/>
      <c r="QEV1208" s="12"/>
      <c r="QEW1208" s="12"/>
      <c r="QEX1208" s="12"/>
      <c r="QEY1208" s="12"/>
      <c r="QEZ1208" s="12"/>
      <c r="QFA1208" s="12"/>
      <c r="QFB1208" s="12"/>
      <c r="QFC1208" s="12"/>
      <c r="QFD1208" s="12"/>
      <c r="QFE1208" s="12"/>
      <c r="QFF1208" s="12"/>
      <c r="QFG1208" s="12"/>
      <c r="QFH1208" s="12"/>
      <c r="QFI1208" s="12"/>
      <c r="QFJ1208" s="12"/>
      <c r="QFK1208" s="12"/>
      <c r="QFL1208" s="12"/>
      <c r="QFM1208" s="12"/>
      <c r="QFN1208" s="12"/>
      <c r="QFO1208" s="12"/>
      <c r="QFP1208" s="12"/>
      <c r="QFQ1208" s="12"/>
      <c r="QFR1208" s="12"/>
      <c r="QFS1208" s="12"/>
      <c r="QFT1208" s="12"/>
      <c r="QFU1208" s="12"/>
      <c r="QFV1208" s="12"/>
      <c r="QFW1208" s="12"/>
      <c r="QFX1208" s="12"/>
      <c r="QFY1208" s="12"/>
      <c r="QFZ1208" s="12"/>
      <c r="QGA1208" s="12"/>
      <c r="QGB1208" s="12"/>
      <c r="QGC1208" s="12"/>
      <c r="QGD1208" s="12"/>
      <c r="QGE1208" s="12"/>
      <c r="QGF1208" s="12"/>
      <c r="QGG1208" s="12"/>
      <c r="QGH1208" s="12"/>
      <c r="QGI1208" s="12"/>
      <c r="QGJ1208" s="12"/>
      <c r="QGK1208" s="12"/>
      <c r="QGL1208" s="12"/>
      <c r="QGM1208" s="12"/>
      <c r="QGN1208" s="12"/>
      <c r="QGO1208" s="12"/>
      <c r="QGP1208" s="12"/>
      <c r="QGQ1208" s="12"/>
      <c r="QGR1208" s="12"/>
      <c r="QGS1208" s="12"/>
      <c r="QGT1208" s="12"/>
      <c r="QGU1208" s="12"/>
      <c r="QGV1208" s="12"/>
      <c r="QGW1208" s="12"/>
      <c r="QGX1208" s="12"/>
      <c r="QGY1208" s="12"/>
      <c r="QGZ1208" s="12"/>
      <c r="QHA1208" s="12"/>
      <c r="QHB1208" s="12"/>
      <c r="QHC1208" s="12"/>
      <c r="QHD1208" s="12"/>
      <c r="QHE1208" s="12"/>
      <c r="QHF1208" s="12"/>
      <c r="QHG1208" s="12"/>
      <c r="QHH1208" s="12"/>
      <c r="QHI1208" s="12"/>
      <c r="QHJ1208" s="12"/>
      <c r="QHK1208" s="12"/>
      <c r="QHL1208" s="12"/>
      <c r="QHM1208" s="12"/>
      <c r="QHN1208" s="12"/>
      <c r="QHO1208" s="12"/>
      <c r="QHP1208" s="12"/>
      <c r="QHQ1208" s="12"/>
      <c r="QHR1208" s="12"/>
      <c r="QHS1208" s="12"/>
      <c r="QHT1208" s="12"/>
      <c r="QHU1208" s="12"/>
      <c r="QHV1208" s="12"/>
      <c r="QHW1208" s="12"/>
      <c r="QHX1208" s="12"/>
      <c r="QHY1208" s="12"/>
      <c r="QHZ1208" s="12"/>
      <c r="QIA1208" s="12"/>
      <c r="QIB1208" s="12"/>
      <c r="QIC1208" s="12"/>
      <c r="QID1208" s="12"/>
      <c r="QIE1208" s="12"/>
      <c r="QIF1208" s="12"/>
      <c r="QIG1208" s="12"/>
      <c r="QIH1208" s="12"/>
      <c r="QII1208" s="12"/>
      <c r="QIJ1208" s="12"/>
      <c r="QIK1208" s="12"/>
      <c r="QIL1208" s="12"/>
      <c r="QIM1208" s="12"/>
      <c r="QIN1208" s="12"/>
      <c r="QIO1208" s="12"/>
      <c r="QIP1208" s="12"/>
      <c r="QIQ1208" s="12"/>
      <c r="QIR1208" s="12"/>
      <c r="QIS1208" s="12"/>
      <c r="QIT1208" s="12"/>
      <c r="QIU1208" s="12"/>
      <c r="QIV1208" s="12"/>
      <c r="QIW1208" s="12"/>
      <c r="QIX1208" s="12"/>
      <c r="QIY1208" s="12"/>
      <c r="QIZ1208" s="12"/>
      <c r="QJA1208" s="12"/>
      <c r="QJB1208" s="12"/>
      <c r="QJC1208" s="12"/>
      <c r="QJD1208" s="12"/>
      <c r="QJE1208" s="12"/>
      <c r="QJF1208" s="12"/>
      <c r="QJG1208" s="12"/>
      <c r="QJH1208" s="12"/>
      <c r="QJI1208" s="12"/>
      <c r="QJJ1208" s="12"/>
      <c r="QJK1208" s="12"/>
      <c r="QJL1208" s="12"/>
      <c r="QJM1208" s="12"/>
      <c r="QJN1208" s="12"/>
      <c r="QJO1208" s="12"/>
      <c r="QJP1208" s="12"/>
      <c r="QJQ1208" s="12"/>
      <c r="QJR1208" s="12"/>
      <c r="QJS1208" s="12"/>
      <c r="QJT1208" s="12"/>
      <c r="QJU1208" s="12"/>
      <c r="QJV1208" s="12"/>
      <c r="QJW1208" s="12"/>
      <c r="QJX1208" s="12"/>
      <c r="QJY1208" s="12"/>
      <c r="QJZ1208" s="12"/>
      <c r="QKA1208" s="12"/>
      <c r="QKB1208" s="12"/>
      <c r="QKC1208" s="12"/>
      <c r="QKD1208" s="12"/>
      <c r="QKE1208" s="12"/>
      <c r="QKF1208" s="12"/>
      <c r="QKG1208" s="12"/>
      <c r="QKH1208" s="12"/>
      <c r="QKI1208" s="12"/>
      <c r="QKJ1208" s="12"/>
      <c r="QKK1208" s="12"/>
      <c r="QKL1208" s="12"/>
      <c r="QKM1208" s="12"/>
      <c r="QKN1208" s="12"/>
      <c r="QKO1208" s="12"/>
      <c r="QKP1208" s="12"/>
      <c r="QKQ1208" s="12"/>
      <c r="QKR1208" s="12"/>
      <c r="QKS1208" s="12"/>
      <c r="QKT1208" s="12"/>
      <c r="QKU1208" s="12"/>
      <c r="QKV1208" s="12"/>
      <c r="QKW1208" s="12"/>
      <c r="QKX1208" s="12"/>
      <c r="QKY1208" s="12"/>
      <c r="QKZ1208" s="12"/>
      <c r="QLA1208" s="12"/>
      <c r="QLB1208" s="12"/>
      <c r="QLC1208" s="12"/>
      <c r="QLD1208" s="12"/>
      <c r="QLE1208" s="12"/>
      <c r="QLF1208" s="12"/>
      <c r="QLG1208" s="12"/>
      <c r="QLH1208" s="12"/>
      <c r="QLI1208" s="12"/>
      <c r="QLJ1208" s="12"/>
      <c r="QLK1208" s="12"/>
      <c r="QLL1208" s="12"/>
      <c r="QLM1208" s="12"/>
      <c r="QLN1208" s="12"/>
      <c r="QLO1208" s="12"/>
      <c r="QLP1208" s="12"/>
      <c r="QLQ1208" s="12"/>
      <c r="QLR1208" s="12"/>
      <c r="QLS1208" s="12"/>
      <c r="QLT1208" s="12"/>
      <c r="QLU1208" s="12"/>
      <c r="QLV1208" s="12"/>
      <c r="QLW1208" s="12"/>
      <c r="QLX1208" s="12"/>
      <c r="QLY1208" s="12"/>
      <c r="QLZ1208" s="12"/>
      <c r="QMA1208" s="12"/>
      <c r="QMB1208" s="12"/>
      <c r="QMC1208" s="12"/>
      <c r="QMD1208" s="12"/>
      <c r="QME1208" s="12"/>
      <c r="QMF1208" s="12"/>
      <c r="QMG1208" s="12"/>
      <c r="QMH1208" s="12"/>
      <c r="QMI1208" s="12"/>
      <c r="QMJ1208" s="12"/>
      <c r="QMK1208" s="12"/>
      <c r="QML1208" s="12"/>
      <c r="QMM1208" s="12"/>
      <c r="QMN1208" s="12"/>
      <c r="QMO1208" s="12"/>
      <c r="QMP1208" s="12"/>
      <c r="QMQ1208" s="12"/>
      <c r="QMR1208" s="12"/>
      <c r="QMS1208" s="12"/>
      <c r="QMT1208" s="12"/>
      <c r="QMU1208" s="12"/>
      <c r="QMV1208" s="12"/>
      <c r="QMW1208" s="12"/>
      <c r="QMX1208" s="12"/>
      <c r="QMY1208" s="12"/>
      <c r="QMZ1208" s="12"/>
      <c r="QNA1208" s="12"/>
      <c r="QNB1208" s="12"/>
      <c r="QNC1208" s="12"/>
      <c r="QND1208" s="12"/>
      <c r="QNE1208" s="12"/>
      <c r="QNF1208" s="12"/>
      <c r="QNG1208" s="12"/>
      <c r="QNH1208" s="12"/>
      <c r="QNI1208" s="12"/>
      <c r="QNJ1208" s="12"/>
      <c r="QNK1208" s="12"/>
      <c r="QNL1208" s="12"/>
      <c r="QNM1208" s="12"/>
      <c r="QNN1208" s="12"/>
      <c r="QNO1208" s="12"/>
      <c r="QNP1208" s="12"/>
      <c r="QNQ1208" s="12"/>
      <c r="QNR1208" s="12"/>
      <c r="QNS1208" s="12"/>
      <c r="QNT1208" s="12"/>
      <c r="QNU1208" s="12"/>
      <c r="QNV1208" s="12"/>
      <c r="QNW1208" s="12"/>
      <c r="QNX1208" s="12"/>
      <c r="QNY1208" s="12"/>
      <c r="QNZ1208" s="12"/>
      <c r="QOA1208" s="12"/>
      <c r="QOB1208" s="12"/>
      <c r="QOC1208" s="12"/>
      <c r="QOD1208" s="12"/>
      <c r="QOE1208" s="12"/>
      <c r="QOF1208" s="12"/>
      <c r="QOG1208" s="12"/>
      <c r="QOH1208" s="12"/>
      <c r="QOI1208" s="12"/>
      <c r="QOJ1208" s="12"/>
      <c r="QOK1208" s="12"/>
      <c r="QOL1208" s="12"/>
      <c r="QOM1208" s="12"/>
      <c r="QON1208" s="12"/>
      <c r="QOO1208" s="12"/>
      <c r="QOP1208" s="12"/>
      <c r="QOQ1208" s="12"/>
      <c r="QOR1208" s="12"/>
      <c r="QOS1208" s="12"/>
      <c r="QOT1208" s="12"/>
      <c r="QOU1208" s="12"/>
      <c r="QOV1208" s="12"/>
      <c r="QOW1208" s="12"/>
      <c r="QOX1208" s="12"/>
      <c r="QOY1208" s="12"/>
      <c r="QOZ1208" s="12"/>
      <c r="QPA1208" s="12"/>
      <c r="QPB1208" s="12"/>
      <c r="QPC1208" s="12"/>
      <c r="QPD1208" s="12"/>
      <c r="QPE1208" s="12"/>
      <c r="QPF1208" s="12"/>
      <c r="QPG1208" s="12"/>
      <c r="QPH1208" s="12"/>
      <c r="QPI1208" s="12"/>
      <c r="QPJ1208" s="12"/>
      <c r="QPK1208" s="12"/>
      <c r="QPL1208" s="12"/>
      <c r="QPM1208" s="12"/>
      <c r="QPN1208" s="12"/>
      <c r="QPO1208" s="12"/>
      <c r="QPP1208" s="12"/>
      <c r="QPQ1208" s="12"/>
      <c r="QPR1208" s="12"/>
      <c r="QPS1208" s="12"/>
      <c r="QPT1208" s="12"/>
      <c r="QPU1208" s="12"/>
      <c r="QPV1208" s="12"/>
      <c r="QPW1208" s="12"/>
      <c r="QPX1208" s="12"/>
      <c r="QPY1208" s="12"/>
      <c r="QPZ1208" s="12"/>
      <c r="QQA1208" s="12"/>
      <c r="QQB1208" s="12"/>
      <c r="QQC1208" s="12"/>
      <c r="QQD1208" s="12"/>
      <c r="QQE1208" s="12"/>
      <c r="QQF1208" s="12"/>
      <c r="QQG1208" s="12"/>
      <c r="QQH1208" s="12"/>
      <c r="QQI1208" s="12"/>
      <c r="QQJ1208" s="12"/>
      <c r="QQK1208" s="12"/>
      <c r="QQL1208" s="12"/>
      <c r="QQM1208" s="12"/>
      <c r="QQN1208" s="12"/>
      <c r="QQO1208" s="12"/>
      <c r="QQP1208" s="12"/>
      <c r="QQQ1208" s="12"/>
      <c r="QQR1208" s="12"/>
      <c r="QQS1208" s="12"/>
      <c r="QQT1208" s="12"/>
      <c r="QQU1208" s="12"/>
      <c r="QQV1208" s="12"/>
      <c r="QQW1208" s="12"/>
      <c r="QQX1208" s="12"/>
      <c r="QQY1208" s="12"/>
      <c r="QQZ1208" s="12"/>
      <c r="QRA1208" s="12"/>
      <c r="QRB1208" s="12"/>
      <c r="QRC1208" s="12"/>
      <c r="QRD1208" s="12"/>
      <c r="QRE1208" s="12"/>
      <c r="QRF1208" s="12"/>
      <c r="QRG1208" s="12"/>
      <c r="QRH1208" s="12"/>
      <c r="QRI1208" s="12"/>
      <c r="QRJ1208" s="12"/>
      <c r="QRK1208" s="12"/>
      <c r="QRL1208" s="12"/>
      <c r="QRM1208" s="12"/>
      <c r="QRN1208" s="12"/>
      <c r="QRO1208" s="12"/>
      <c r="QRP1208" s="12"/>
      <c r="QRQ1208" s="12"/>
      <c r="QRR1208" s="12"/>
      <c r="QRS1208" s="12"/>
      <c r="QRT1208" s="12"/>
      <c r="QRU1208" s="12"/>
      <c r="QRV1208" s="12"/>
      <c r="QRW1208" s="12"/>
      <c r="QRX1208" s="12"/>
      <c r="QRY1208" s="12"/>
      <c r="QRZ1208" s="12"/>
      <c r="QSA1208" s="12"/>
      <c r="QSB1208" s="12"/>
      <c r="QSC1208" s="12"/>
      <c r="QSD1208" s="12"/>
      <c r="QSE1208" s="12"/>
      <c r="QSF1208" s="12"/>
      <c r="QSG1208" s="12"/>
      <c r="QSH1208" s="12"/>
      <c r="QSI1208" s="12"/>
      <c r="QSJ1208" s="12"/>
      <c r="QSK1208" s="12"/>
      <c r="QSL1208" s="12"/>
      <c r="QSM1208" s="12"/>
      <c r="QSN1208" s="12"/>
      <c r="QSO1208" s="12"/>
      <c r="QSP1208" s="12"/>
      <c r="QSQ1208" s="12"/>
      <c r="QSR1208" s="12"/>
      <c r="QSS1208" s="12"/>
      <c r="QST1208" s="12"/>
      <c r="QSU1208" s="12"/>
      <c r="QSV1208" s="12"/>
      <c r="QSW1208" s="12"/>
      <c r="QSX1208" s="12"/>
      <c r="QSY1208" s="12"/>
      <c r="QSZ1208" s="12"/>
      <c r="QTA1208" s="12"/>
      <c r="QTB1208" s="12"/>
      <c r="QTC1208" s="12"/>
      <c r="QTD1208" s="12"/>
      <c r="QTE1208" s="12"/>
      <c r="QTF1208" s="12"/>
      <c r="QTG1208" s="12"/>
      <c r="QTH1208" s="12"/>
      <c r="QTI1208" s="12"/>
      <c r="QTJ1208" s="12"/>
      <c r="QTK1208" s="12"/>
      <c r="QTL1208" s="12"/>
      <c r="QTM1208" s="12"/>
      <c r="QTN1208" s="12"/>
      <c r="QTO1208" s="12"/>
      <c r="QTP1208" s="12"/>
      <c r="QTQ1208" s="12"/>
      <c r="QTR1208" s="12"/>
      <c r="QTS1208" s="12"/>
      <c r="QTT1208" s="12"/>
      <c r="QTU1208" s="12"/>
      <c r="QTV1208" s="12"/>
      <c r="QTW1208" s="12"/>
      <c r="QTX1208" s="12"/>
      <c r="QTY1208" s="12"/>
      <c r="QTZ1208" s="12"/>
      <c r="QUA1208" s="12"/>
      <c r="QUB1208" s="12"/>
      <c r="QUC1208" s="12"/>
      <c r="QUD1208" s="12"/>
      <c r="QUE1208" s="12"/>
      <c r="QUF1208" s="12"/>
      <c r="QUG1208" s="12"/>
      <c r="QUH1208" s="12"/>
      <c r="QUI1208" s="12"/>
      <c r="QUJ1208" s="12"/>
      <c r="QUK1208" s="12"/>
      <c r="QUL1208" s="12"/>
      <c r="QUM1208" s="12"/>
      <c r="QUN1208" s="12"/>
      <c r="QUO1208" s="12"/>
      <c r="QUP1208" s="12"/>
      <c r="QUQ1208" s="12"/>
      <c r="QUR1208" s="12"/>
      <c r="QUS1208" s="12"/>
      <c r="QUT1208" s="12"/>
      <c r="QUU1208" s="12"/>
      <c r="QUV1208" s="12"/>
      <c r="QUW1208" s="12"/>
      <c r="QUX1208" s="12"/>
      <c r="QUY1208" s="12"/>
      <c r="QUZ1208" s="12"/>
      <c r="QVA1208" s="12"/>
      <c r="QVB1208" s="12"/>
      <c r="QVC1208" s="12"/>
      <c r="QVD1208" s="12"/>
      <c r="QVE1208" s="12"/>
      <c r="QVF1208" s="12"/>
      <c r="QVG1208" s="12"/>
      <c r="QVH1208" s="12"/>
      <c r="QVI1208" s="12"/>
      <c r="QVJ1208" s="12"/>
      <c r="QVK1208" s="12"/>
      <c r="QVL1208" s="12"/>
      <c r="QVM1208" s="12"/>
      <c r="QVN1208" s="12"/>
      <c r="QVO1208" s="12"/>
      <c r="QVP1208" s="12"/>
      <c r="QVQ1208" s="12"/>
      <c r="QVR1208" s="12"/>
      <c r="QVS1208" s="12"/>
      <c r="QVT1208" s="12"/>
      <c r="QVU1208" s="12"/>
      <c r="QVV1208" s="12"/>
      <c r="QVW1208" s="12"/>
      <c r="QVX1208" s="12"/>
      <c r="QVY1208" s="12"/>
      <c r="QVZ1208" s="12"/>
      <c r="QWA1208" s="12"/>
      <c r="QWB1208" s="12"/>
      <c r="QWC1208" s="12"/>
      <c r="QWD1208" s="12"/>
      <c r="QWE1208" s="12"/>
      <c r="QWF1208" s="12"/>
      <c r="QWG1208" s="12"/>
      <c r="QWH1208" s="12"/>
      <c r="QWI1208" s="12"/>
      <c r="QWJ1208" s="12"/>
      <c r="QWK1208" s="12"/>
      <c r="QWL1208" s="12"/>
      <c r="QWM1208" s="12"/>
      <c r="QWN1208" s="12"/>
      <c r="QWO1208" s="12"/>
      <c r="QWP1208" s="12"/>
      <c r="QWQ1208" s="12"/>
      <c r="QWR1208" s="12"/>
      <c r="QWS1208" s="12"/>
      <c r="QWT1208" s="12"/>
      <c r="QWU1208" s="12"/>
      <c r="QWV1208" s="12"/>
      <c r="QWW1208" s="12"/>
      <c r="QWX1208" s="12"/>
      <c r="QWY1208" s="12"/>
      <c r="QWZ1208" s="12"/>
      <c r="QXA1208" s="12"/>
      <c r="QXB1208" s="12"/>
      <c r="QXC1208" s="12"/>
      <c r="QXD1208" s="12"/>
      <c r="QXE1208" s="12"/>
      <c r="QXF1208" s="12"/>
      <c r="QXG1208" s="12"/>
      <c r="QXH1208" s="12"/>
      <c r="QXI1208" s="12"/>
      <c r="QXJ1208" s="12"/>
      <c r="QXK1208" s="12"/>
      <c r="QXL1208" s="12"/>
      <c r="QXM1208" s="12"/>
      <c r="QXN1208" s="12"/>
      <c r="QXO1208" s="12"/>
      <c r="QXP1208" s="12"/>
      <c r="QXQ1208" s="12"/>
      <c r="QXR1208" s="12"/>
      <c r="QXS1208" s="12"/>
      <c r="QXT1208" s="12"/>
      <c r="QXU1208" s="12"/>
      <c r="QXV1208" s="12"/>
      <c r="QXW1208" s="12"/>
      <c r="QXX1208" s="12"/>
      <c r="QXY1208" s="12"/>
      <c r="QXZ1208" s="12"/>
      <c r="QYA1208" s="12"/>
      <c r="QYB1208" s="12"/>
      <c r="QYC1208" s="12"/>
      <c r="QYD1208" s="12"/>
      <c r="QYE1208" s="12"/>
      <c r="QYF1208" s="12"/>
      <c r="QYG1208" s="12"/>
      <c r="QYH1208" s="12"/>
      <c r="QYI1208" s="12"/>
      <c r="QYJ1208" s="12"/>
      <c r="QYK1208" s="12"/>
      <c r="QYL1208" s="12"/>
      <c r="QYM1208" s="12"/>
      <c r="QYN1208" s="12"/>
      <c r="QYO1208" s="12"/>
      <c r="QYP1208" s="12"/>
      <c r="QYQ1208" s="12"/>
      <c r="QYR1208" s="12"/>
      <c r="QYS1208" s="12"/>
      <c r="QYT1208" s="12"/>
      <c r="QYU1208" s="12"/>
      <c r="QYV1208" s="12"/>
      <c r="QYW1208" s="12"/>
      <c r="QYX1208" s="12"/>
      <c r="QYY1208" s="12"/>
      <c r="QYZ1208" s="12"/>
      <c r="QZA1208" s="12"/>
      <c r="QZB1208" s="12"/>
      <c r="QZC1208" s="12"/>
      <c r="QZD1208" s="12"/>
      <c r="QZE1208" s="12"/>
      <c r="QZF1208" s="12"/>
      <c r="QZG1208" s="12"/>
      <c r="QZH1208" s="12"/>
      <c r="QZI1208" s="12"/>
      <c r="QZJ1208" s="12"/>
      <c r="QZK1208" s="12"/>
      <c r="QZL1208" s="12"/>
      <c r="QZM1208" s="12"/>
      <c r="QZN1208" s="12"/>
      <c r="QZO1208" s="12"/>
      <c r="QZP1208" s="12"/>
      <c r="QZQ1208" s="12"/>
      <c r="QZR1208" s="12"/>
      <c r="QZS1208" s="12"/>
      <c r="QZT1208" s="12"/>
      <c r="QZU1208" s="12"/>
      <c r="QZV1208" s="12"/>
      <c r="QZW1208" s="12"/>
      <c r="QZX1208" s="12"/>
      <c r="QZY1208" s="12"/>
      <c r="QZZ1208" s="12"/>
      <c r="RAA1208" s="12"/>
      <c r="RAB1208" s="12"/>
      <c r="RAC1208" s="12"/>
      <c r="RAD1208" s="12"/>
      <c r="RAE1208" s="12"/>
      <c r="RAF1208" s="12"/>
      <c r="RAG1208" s="12"/>
      <c r="RAH1208" s="12"/>
      <c r="RAI1208" s="12"/>
      <c r="RAJ1208" s="12"/>
      <c r="RAK1208" s="12"/>
      <c r="RAL1208" s="12"/>
      <c r="RAM1208" s="12"/>
      <c r="RAN1208" s="12"/>
      <c r="RAO1208" s="12"/>
      <c r="RAP1208" s="12"/>
      <c r="RAQ1208" s="12"/>
      <c r="RAR1208" s="12"/>
      <c r="RAS1208" s="12"/>
      <c r="RAT1208" s="12"/>
      <c r="RAU1208" s="12"/>
      <c r="RAV1208" s="12"/>
      <c r="RAW1208" s="12"/>
      <c r="RAX1208" s="12"/>
      <c r="RAY1208" s="12"/>
      <c r="RAZ1208" s="12"/>
      <c r="RBA1208" s="12"/>
      <c r="RBB1208" s="12"/>
      <c r="RBC1208" s="12"/>
      <c r="RBD1208" s="12"/>
      <c r="RBE1208" s="12"/>
      <c r="RBF1208" s="12"/>
      <c r="RBG1208" s="12"/>
      <c r="RBH1208" s="12"/>
      <c r="RBI1208" s="12"/>
      <c r="RBJ1208" s="12"/>
      <c r="RBK1208" s="12"/>
      <c r="RBL1208" s="12"/>
      <c r="RBM1208" s="12"/>
      <c r="RBN1208" s="12"/>
      <c r="RBO1208" s="12"/>
      <c r="RBP1208" s="12"/>
      <c r="RBQ1208" s="12"/>
      <c r="RBR1208" s="12"/>
      <c r="RBS1208" s="12"/>
      <c r="RBT1208" s="12"/>
      <c r="RBU1208" s="12"/>
      <c r="RBV1208" s="12"/>
      <c r="RBW1208" s="12"/>
      <c r="RBX1208" s="12"/>
      <c r="RBY1208" s="12"/>
      <c r="RBZ1208" s="12"/>
      <c r="RCA1208" s="12"/>
      <c r="RCB1208" s="12"/>
      <c r="RCC1208" s="12"/>
      <c r="RCD1208" s="12"/>
      <c r="RCE1208" s="12"/>
      <c r="RCF1208" s="12"/>
      <c r="RCG1208" s="12"/>
      <c r="RCH1208" s="12"/>
      <c r="RCI1208" s="12"/>
      <c r="RCJ1208" s="12"/>
      <c r="RCK1208" s="12"/>
      <c r="RCL1208" s="12"/>
      <c r="RCM1208" s="12"/>
      <c r="RCN1208" s="12"/>
      <c r="RCO1208" s="12"/>
      <c r="RCP1208" s="12"/>
      <c r="RCQ1208" s="12"/>
      <c r="RCR1208" s="12"/>
      <c r="RCS1208" s="12"/>
      <c r="RCT1208" s="12"/>
      <c r="RCU1208" s="12"/>
      <c r="RCV1208" s="12"/>
      <c r="RCW1208" s="12"/>
      <c r="RCX1208" s="12"/>
      <c r="RCY1208" s="12"/>
      <c r="RCZ1208" s="12"/>
      <c r="RDA1208" s="12"/>
      <c r="RDB1208" s="12"/>
      <c r="RDC1208" s="12"/>
      <c r="RDD1208" s="12"/>
      <c r="RDE1208" s="12"/>
      <c r="RDF1208" s="12"/>
      <c r="RDG1208" s="12"/>
      <c r="RDH1208" s="12"/>
      <c r="RDI1208" s="12"/>
      <c r="RDJ1208" s="12"/>
      <c r="RDK1208" s="12"/>
      <c r="RDL1208" s="12"/>
      <c r="RDM1208" s="12"/>
      <c r="RDN1208" s="12"/>
      <c r="RDO1208" s="12"/>
      <c r="RDP1208" s="12"/>
      <c r="RDQ1208" s="12"/>
      <c r="RDR1208" s="12"/>
      <c r="RDS1208" s="12"/>
      <c r="RDT1208" s="12"/>
      <c r="RDU1208" s="12"/>
      <c r="RDV1208" s="12"/>
      <c r="RDW1208" s="12"/>
      <c r="RDX1208" s="12"/>
      <c r="RDY1208" s="12"/>
      <c r="RDZ1208" s="12"/>
      <c r="REA1208" s="12"/>
      <c r="REB1208" s="12"/>
      <c r="REC1208" s="12"/>
      <c r="RED1208" s="12"/>
      <c r="REE1208" s="12"/>
      <c r="REF1208" s="12"/>
      <c r="REG1208" s="12"/>
      <c r="REH1208" s="12"/>
      <c r="REI1208" s="12"/>
      <c r="REJ1208" s="12"/>
      <c r="REK1208" s="12"/>
      <c r="REL1208" s="12"/>
      <c r="REM1208" s="12"/>
      <c r="REN1208" s="12"/>
      <c r="REO1208" s="12"/>
      <c r="REP1208" s="12"/>
      <c r="REQ1208" s="12"/>
      <c r="RER1208" s="12"/>
      <c r="RES1208" s="12"/>
      <c r="RET1208" s="12"/>
      <c r="REU1208" s="12"/>
      <c r="REV1208" s="12"/>
      <c r="REW1208" s="12"/>
      <c r="REX1208" s="12"/>
      <c r="REY1208" s="12"/>
      <c r="REZ1208" s="12"/>
      <c r="RFA1208" s="12"/>
      <c r="RFB1208" s="12"/>
      <c r="RFC1208" s="12"/>
      <c r="RFD1208" s="12"/>
      <c r="RFE1208" s="12"/>
      <c r="RFF1208" s="12"/>
      <c r="RFG1208" s="12"/>
      <c r="RFH1208" s="12"/>
      <c r="RFI1208" s="12"/>
      <c r="RFJ1208" s="12"/>
      <c r="RFK1208" s="12"/>
      <c r="RFL1208" s="12"/>
      <c r="RFM1208" s="12"/>
      <c r="RFN1208" s="12"/>
      <c r="RFO1208" s="12"/>
      <c r="RFP1208" s="12"/>
      <c r="RFQ1208" s="12"/>
      <c r="RFR1208" s="12"/>
      <c r="RFS1208" s="12"/>
      <c r="RFT1208" s="12"/>
      <c r="RFU1208" s="12"/>
      <c r="RFV1208" s="12"/>
      <c r="RFW1208" s="12"/>
      <c r="RFX1208" s="12"/>
      <c r="RFY1208" s="12"/>
      <c r="RFZ1208" s="12"/>
      <c r="RGA1208" s="12"/>
      <c r="RGB1208" s="12"/>
      <c r="RGC1208" s="12"/>
      <c r="RGD1208" s="12"/>
      <c r="RGE1208" s="12"/>
      <c r="RGF1208" s="12"/>
      <c r="RGG1208" s="12"/>
      <c r="RGH1208" s="12"/>
      <c r="RGI1208" s="12"/>
      <c r="RGJ1208" s="12"/>
      <c r="RGK1208" s="12"/>
      <c r="RGL1208" s="12"/>
      <c r="RGM1208" s="12"/>
      <c r="RGN1208" s="12"/>
      <c r="RGO1208" s="12"/>
      <c r="RGP1208" s="12"/>
      <c r="RGQ1208" s="12"/>
      <c r="RGR1208" s="12"/>
      <c r="RGS1208" s="12"/>
      <c r="RGT1208" s="12"/>
      <c r="RGU1208" s="12"/>
      <c r="RGV1208" s="12"/>
      <c r="RGW1208" s="12"/>
      <c r="RGX1208" s="12"/>
      <c r="RGY1208" s="12"/>
      <c r="RGZ1208" s="12"/>
      <c r="RHA1208" s="12"/>
      <c r="RHB1208" s="12"/>
      <c r="RHC1208" s="12"/>
      <c r="RHD1208" s="12"/>
      <c r="RHE1208" s="12"/>
      <c r="RHF1208" s="12"/>
      <c r="RHG1208" s="12"/>
      <c r="RHH1208" s="12"/>
      <c r="RHI1208" s="12"/>
      <c r="RHJ1208" s="12"/>
      <c r="RHK1208" s="12"/>
      <c r="RHL1208" s="12"/>
      <c r="RHM1208" s="12"/>
      <c r="RHN1208" s="12"/>
      <c r="RHO1208" s="12"/>
      <c r="RHP1208" s="12"/>
      <c r="RHQ1208" s="12"/>
      <c r="RHR1208" s="12"/>
      <c r="RHS1208" s="12"/>
      <c r="RHT1208" s="12"/>
      <c r="RHU1208" s="12"/>
      <c r="RHV1208" s="12"/>
      <c r="RHW1208" s="12"/>
      <c r="RHX1208" s="12"/>
      <c r="RHY1208" s="12"/>
      <c r="RHZ1208" s="12"/>
      <c r="RIA1208" s="12"/>
      <c r="RIB1208" s="12"/>
      <c r="RIC1208" s="12"/>
      <c r="RID1208" s="12"/>
      <c r="RIE1208" s="12"/>
      <c r="RIF1208" s="12"/>
      <c r="RIG1208" s="12"/>
      <c r="RIH1208" s="12"/>
      <c r="RII1208" s="12"/>
      <c r="RIJ1208" s="12"/>
      <c r="RIK1208" s="12"/>
      <c r="RIL1208" s="12"/>
      <c r="RIM1208" s="12"/>
      <c r="RIN1208" s="12"/>
      <c r="RIO1208" s="12"/>
      <c r="RIP1208" s="12"/>
      <c r="RIQ1208" s="12"/>
      <c r="RIR1208" s="12"/>
      <c r="RIS1208" s="12"/>
      <c r="RIT1208" s="12"/>
      <c r="RIU1208" s="12"/>
      <c r="RIV1208" s="12"/>
      <c r="RIW1208" s="12"/>
      <c r="RIX1208" s="12"/>
      <c r="RIY1208" s="12"/>
      <c r="RIZ1208" s="12"/>
      <c r="RJA1208" s="12"/>
      <c r="RJB1208" s="12"/>
      <c r="RJC1208" s="12"/>
      <c r="RJD1208" s="12"/>
      <c r="RJE1208" s="12"/>
      <c r="RJF1208" s="12"/>
      <c r="RJG1208" s="12"/>
      <c r="RJH1208" s="12"/>
      <c r="RJI1208" s="12"/>
      <c r="RJJ1208" s="12"/>
      <c r="RJK1208" s="12"/>
      <c r="RJL1208" s="12"/>
      <c r="RJM1208" s="12"/>
      <c r="RJN1208" s="12"/>
      <c r="RJO1208" s="12"/>
      <c r="RJP1208" s="12"/>
      <c r="RJQ1208" s="12"/>
      <c r="RJR1208" s="12"/>
      <c r="RJS1208" s="12"/>
      <c r="RJT1208" s="12"/>
      <c r="RJU1208" s="12"/>
      <c r="RJV1208" s="12"/>
      <c r="RJW1208" s="12"/>
      <c r="RJX1208" s="12"/>
      <c r="RJY1208" s="12"/>
      <c r="RJZ1208" s="12"/>
      <c r="RKA1208" s="12"/>
      <c r="RKB1208" s="12"/>
      <c r="RKC1208" s="12"/>
      <c r="RKD1208" s="12"/>
      <c r="RKE1208" s="12"/>
      <c r="RKF1208" s="12"/>
      <c r="RKG1208" s="12"/>
      <c r="RKH1208" s="12"/>
      <c r="RKI1208" s="12"/>
      <c r="RKJ1208" s="12"/>
      <c r="RKK1208" s="12"/>
      <c r="RKL1208" s="12"/>
      <c r="RKM1208" s="12"/>
      <c r="RKN1208" s="12"/>
      <c r="RKO1208" s="12"/>
      <c r="RKP1208" s="12"/>
      <c r="RKQ1208" s="12"/>
      <c r="RKR1208" s="12"/>
      <c r="RKS1208" s="12"/>
      <c r="RKT1208" s="12"/>
      <c r="RKU1208" s="12"/>
      <c r="RKV1208" s="12"/>
      <c r="RKW1208" s="12"/>
      <c r="RKX1208" s="12"/>
      <c r="RKY1208" s="12"/>
      <c r="RKZ1208" s="12"/>
      <c r="RLA1208" s="12"/>
      <c r="RLB1208" s="12"/>
      <c r="RLC1208" s="12"/>
      <c r="RLD1208" s="12"/>
      <c r="RLE1208" s="12"/>
      <c r="RLF1208" s="12"/>
      <c r="RLG1208" s="12"/>
      <c r="RLH1208" s="12"/>
      <c r="RLI1208" s="12"/>
      <c r="RLJ1208" s="12"/>
      <c r="RLK1208" s="12"/>
      <c r="RLL1208" s="12"/>
      <c r="RLM1208" s="12"/>
      <c r="RLN1208" s="12"/>
      <c r="RLO1208" s="12"/>
      <c r="RLP1208" s="12"/>
      <c r="RLQ1208" s="12"/>
      <c r="RLR1208" s="12"/>
      <c r="RLS1208" s="12"/>
      <c r="RLT1208" s="12"/>
      <c r="RLU1208" s="12"/>
      <c r="RLV1208" s="12"/>
      <c r="RLW1208" s="12"/>
      <c r="RLX1208" s="12"/>
      <c r="RLY1208" s="12"/>
      <c r="RLZ1208" s="12"/>
      <c r="RMA1208" s="12"/>
      <c r="RMB1208" s="12"/>
      <c r="RMC1208" s="12"/>
      <c r="RMD1208" s="12"/>
      <c r="RME1208" s="12"/>
      <c r="RMF1208" s="12"/>
      <c r="RMG1208" s="12"/>
      <c r="RMH1208" s="12"/>
      <c r="RMI1208" s="12"/>
      <c r="RMJ1208" s="12"/>
      <c r="RMK1208" s="12"/>
      <c r="RML1208" s="12"/>
      <c r="RMM1208" s="12"/>
      <c r="RMN1208" s="12"/>
      <c r="RMO1208" s="12"/>
      <c r="RMP1208" s="12"/>
      <c r="RMQ1208" s="12"/>
      <c r="RMR1208" s="12"/>
      <c r="RMS1208" s="12"/>
      <c r="RMT1208" s="12"/>
      <c r="RMU1208" s="12"/>
      <c r="RMV1208" s="12"/>
      <c r="RMW1208" s="12"/>
      <c r="RMX1208" s="12"/>
      <c r="RMY1208" s="12"/>
      <c r="RMZ1208" s="12"/>
      <c r="RNA1208" s="12"/>
      <c r="RNB1208" s="12"/>
      <c r="RNC1208" s="12"/>
      <c r="RND1208" s="12"/>
      <c r="RNE1208" s="12"/>
      <c r="RNF1208" s="12"/>
      <c r="RNG1208" s="12"/>
      <c r="RNH1208" s="12"/>
      <c r="RNI1208" s="12"/>
      <c r="RNJ1208" s="12"/>
      <c r="RNK1208" s="12"/>
      <c r="RNL1208" s="12"/>
      <c r="RNM1208" s="12"/>
      <c r="RNN1208" s="12"/>
      <c r="RNO1208" s="12"/>
      <c r="RNP1208" s="12"/>
      <c r="RNQ1208" s="12"/>
      <c r="RNR1208" s="12"/>
      <c r="RNS1208" s="12"/>
      <c r="RNT1208" s="12"/>
      <c r="RNU1208" s="12"/>
      <c r="RNV1208" s="12"/>
      <c r="RNW1208" s="12"/>
      <c r="RNX1208" s="12"/>
      <c r="RNY1208" s="12"/>
      <c r="RNZ1208" s="12"/>
      <c r="ROA1208" s="12"/>
      <c r="ROB1208" s="12"/>
      <c r="ROC1208" s="12"/>
      <c r="ROD1208" s="12"/>
      <c r="ROE1208" s="12"/>
      <c r="ROF1208" s="12"/>
      <c r="ROG1208" s="12"/>
      <c r="ROH1208" s="12"/>
      <c r="ROI1208" s="12"/>
      <c r="ROJ1208" s="12"/>
      <c r="ROK1208" s="12"/>
      <c r="ROL1208" s="12"/>
      <c r="ROM1208" s="12"/>
      <c r="RON1208" s="12"/>
      <c r="ROO1208" s="12"/>
      <c r="ROP1208" s="12"/>
      <c r="ROQ1208" s="12"/>
      <c r="ROR1208" s="12"/>
      <c r="ROS1208" s="12"/>
      <c r="ROT1208" s="12"/>
      <c r="ROU1208" s="12"/>
      <c r="ROV1208" s="12"/>
      <c r="ROW1208" s="12"/>
      <c r="ROX1208" s="12"/>
      <c r="ROY1208" s="12"/>
      <c r="ROZ1208" s="12"/>
      <c r="RPA1208" s="12"/>
      <c r="RPB1208" s="12"/>
      <c r="RPC1208" s="12"/>
      <c r="RPD1208" s="12"/>
      <c r="RPE1208" s="12"/>
      <c r="RPF1208" s="12"/>
      <c r="RPG1208" s="12"/>
      <c r="RPH1208" s="12"/>
      <c r="RPI1208" s="12"/>
      <c r="RPJ1208" s="12"/>
      <c r="RPK1208" s="12"/>
      <c r="RPL1208" s="12"/>
      <c r="RPM1208" s="12"/>
      <c r="RPN1208" s="12"/>
      <c r="RPO1208" s="12"/>
      <c r="RPP1208" s="12"/>
      <c r="RPQ1208" s="12"/>
      <c r="RPR1208" s="12"/>
      <c r="RPS1208" s="12"/>
      <c r="RPT1208" s="12"/>
      <c r="RPU1208" s="12"/>
      <c r="RPV1208" s="12"/>
      <c r="RPW1208" s="12"/>
      <c r="RPX1208" s="12"/>
      <c r="RPY1208" s="12"/>
      <c r="RPZ1208" s="12"/>
      <c r="RQA1208" s="12"/>
      <c r="RQB1208" s="12"/>
      <c r="RQC1208" s="12"/>
      <c r="RQD1208" s="12"/>
      <c r="RQE1208" s="12"/>
      <c r="RQF1208" s="12"/>
      <c r="RQG1208" s="12"/>
      <c r="RQH1208" s="12"/>
      <c r="RQI1208" s="12"/>
      <c r="RQJ1208" s="12"/>
      <c r="RQK1208" s="12"/>
      <c r="RQL1208" s="12"/>
      <c r="RQM1208" s="12"/>
      <c r="RQN1208" s="12"/>
      <c r="RQO1208" s="12"/>
      <c r="RQP1208" s="12"/>
      <c r="RQQ1208" s="12"/>
      <c r="RQR1208" s="12"/>
      <c r="RQS1208" s="12"/>
      <c r="RQT1208" s="12"/>
      <c r="RQU1208" s="12"/>
      <c r="RQV1208" s="12"/>
      <c r="RQW1208" s="12"/>
      <c r="RQX1208" s="12"/>
      <c r="RQY1208" s="12"/>
      <c r="RQZ1208" s="12"/>
      <c r="RRA1208" s="12"/>
      <c r="RRB1208" s="12"/>
      <c r="RRC1208" s="12"/>
      <c r="RRD1208" s="12"/>
      <c r="RRE1208" s="12"/>
      <c r="RRF1208" s="12"/>
      <c r="RRG1208" s="12"/>
      <c r="RRH1208" s="12"/>
      <c r="RRI1208" s="12"/>
      <c r="RRJ1208" s="12"/>
      <c r="RRK1208" s="12"/>
      <c r="RRL1208" s="12"/>
      <c r="RRM1208" s="12"/>
      <c r="RRN1208" s="12"/>
      <c r="RRO1208" s="12"/>
      <c r="RRP1208" s="12"/>
      <c r="RRQ1208" s="12"/>
      <c r="RRR1208" s="12"/>
      <c r="RRS1208" s="12"/>
      <c r="RRT1208" s="12"/>
      <c r="RRU1208" s="12"/>
      <c r="RRV1208" s="12"/>
      <c r="RRW1208" s="12"/>
      <c r="RRX1208" s="12"/>
      <c r="RRY1208" s="12"/>
      <c r="RRZ1208" s="12"/>
      <c r="RSA1208" s="12"/>
      <c r="RSB1208" s="12"/>
      <c r="RSC1208" s="12"/>
      <c r="RSD1208" s="12"/>
      <c r="RSE1208" s="12"/>
      <c r="RSF1208" s="12"/>
      <c r="RSG1208" s="12"/>
      <c r="RSH1208" s="12"/>
      <c r="RSI1208" s="12"/>
      <c r="RSJ1208" s="12"/>
      <c r="RSK1208" s="12"/>
      <c r="RSL1208" s="12"/>
      <c r="RSM1208" s="12"/>
      <c r="RSN1208" s="12"/>
      <c r="RSO1208" s="12"/>
      <c r="RSP1208" s="12"/>
      <c r="RSQ1208" s="12"/>
      <c r="RSR1208" s="12"/>
      <c r="RSS1208" s="12"/>
      <c r="RST1208" s="12"/>
      <c r="RSU1208" s="12"/>
      <c r="RSV1208" s="12"/>
      <c r="RSW1208" s="12"/>
      <c r="RSX1208" s="12"/>
      <c r="RSY1208" s="12"/>
      <c r="RSZ1208" s="12"/>
      <c r="RTA1208" s="12"/>
      <c r="RTB1208" s="12"/>
      <c r="RTC1208" s="12"/>
      <c r="RTD1208" s="12"/>
      <c r="RTE1208" s="12"/>
      <c r="RTF1208" s="12"/>
      <c r="RTG1208" s="12"/>
      <c r="RTH1208" s="12"/>
      <c r="RTI1208" s="12"/>
      <c r="RTJ1208" s="12"/>
      <c r="RTK1208" s="12"/>
      <c r="RTL1208" s="12"/>
      <c r="RTM1208" s="12"/>
      <c r="RTN1208" s="12"/>
      <c r="RTO1208" s="12"/>
      <c r="RTP1208" s="12"/>
      <c r="RTQ1208" s="12"/>
      <c r="RTR1208" s="12"/>
      <c r="RTS1208" s="12"/>
      <c r="RTT1208" s="12"/>
      <c r="RTU1208" s="12"/>
      <c r="RTV1208" s="12"/>
      <c r="RTW1208" s="12"/>
      <c r="RTX1208" s="12"/>
      <c r="RTY1208" s="12"/>
      <c r="RTZ1208" s="12"/>
      <c r="RUA1208" s="12"/>
      <c r="RUB1208" s="12"/>
      <c r="RUC1208" s="12"/>
      <c r="RUD1208" s="12"/>
      <c r="RUE1208" s="12"/>
      <c r="RUF1208" s="12"/>
      <c r="RUG1208" s="12"/>
      <c r="RUH1208" s="12"/>
      <c r="RUI1208" s="12"/>
      <c r="RUJ1208" s="12"/>
      <c r="RUK1208" s="12"/>
      <c r="RUL1208" s="12"/>
      <c r="RUM1208" s="12"/>
      <c r="RUN1208" s="12"/>
      <c r="RUO1208" s="12"/>
      <c r="RUP1208" s="12"/>
      <c r="RUQ1208" s="12"/>
      <c r="RUR1208" s="12"/>
      <c r="RUS1208" s="12"/>
      <c r="RUT1208" s="12"/>
      <c r="RUU1208" s="12"/>
      <c r="RUV1208" s="12"/>
      <c r="RUW1208" s="12"/>
      <c r="RUX1208" s="12"/>
      <c r="RUY1208" s="12"/>
      <c r="RUZ1208" s="12"/>
      <c r="RVA1208" s="12"/>
      <c r="RVB1208" s="12"/>
      <c r="RVC1208" s="12"/>
      <c r="RVD1208" s="12"/>
      <c r="RVE1208" s="12"/>
      <c r="RVF1208" s="12"/>
      <c r="RVG1208" s="12"/>
      <c r="RVH1208" s="12"/>
      <c r="RVI1208" s="12"/>
      <c r="RVJ1208" s="12"/>
      <c r="RVK1208" s="12"/>
      <c r="RVL1208" s="12"/>
      <c r="RVM1208" s="12"/>
      <c r="RVN1208" s="12"/>
      <c r="RVO1208" s="12"/>
      <c r="RVP1208" s="12"/>
      <c r="RVQ1208" s="12"/>
      <c r="RVR1208" s="12"/>
      <c r="RVS1208" s="12"/>
      <c r="RVT1208" s="12"/>
      <c r="RVU1208" s="12"/>
      <c r="RVV1208" s="12"/>
      <c r="RVW1208" s="12"/>
      <c r="RVX1208" s="12"/>
      <c r="RVY1208" s="12"/>
      <c r="RVZ1208" s="12"/>
      <c r="RWA1208" s="12"/>
      <c r="RWB1208" s="12"/>
      <c r="RWC1208" s="12"/>
      <c r="RWD1208" s="12"/>
      <c r="RWE1208" s="12"/>
      <c r="RWF1208" s="12"/>
      <c r="RWG1208" s="12"/>
      <c r="RWH1208" s="12"/>
      <c r="RWI1208" s="12"/>
      <c r="RWJ1208" s="12"/>
      <c r="RWK1208" s="12"/>
      <c r="RWL1208" s="12"/>
      <c r="RWM1208" s="12"/>
      <c r="RWN1208" s="12"/>
      <c r="RWO1208" s="12"/>
      <c r="RWP1208" s="12"/>
      <c r="RWQ1208" s="12"/>
      <c r="RWR1208" s="12"/>
      <c r="RWS1208" s="12"/>
      <c r="RWT1208" s="12"/>
      <c r="RWU1208" s="12"/>
      <c r="RWV1208" s="12"/>
      <c r="RWW1208" s="12"/>
      <c r="RWX1208" s="12"/>
      <c r="RWY1208" s="12"/>
      <c r="RWZ1208" s="12"/>
      <c r="RXA1208" s="12"/>
      <c r="RXB1208" s="12"/>
      <c r="RXC1208" s="12"/>
      <c r="RXD1208" s="12"/>
      <c r="RXE1208" s="12"/>
      <c r="RXF1208" s="12"/>
      <c r="RXG1208" s="12"/>
      <c r="RXH1208" s="12"/>
      <c r="RXI1208" s="12"/>
      <c r="RXJ1208" s="12"/>
      <c r="RXK1208" s="12"/>
      <c r="RXL1208" s="12"/>
      <c r="RXM1208" s="12"/>
      <c r="RXN1208" s="12"/>
      <c r="RXO1208" s="12"/>
      <c r="RXP1208" s="12"/>
      <c r="RXQ1208" s="12"/>
      <c r="RXR1208" s="12"/>
      <c r="RXS1208" s="12"/>
      <c r="RXT1208" s="12"/>
      <c r="RXU1208" s="12"/>
      <c r="RXV1208" s="12"/>
      <c r="RXW1208" s="12"/>
      <c r="RXX1208" s="12"/>
      <c r="RXY1208" s="12"/>
      <c r="RXZ1208" s="12"/>
      <c r="RYA1208" s="12"/>
      <c r="RYB1208" s="12"/>
      <c r="RYC1208" s="12"/>
      <c r="RYD1208" s="12"/>
      <c r="RYE1208" s="12"/>
      <c r="RYF1208" s="12"/>
      <c r="RYG1208" s="12"/>
      <c r="RYH1208" s="12"/>
      <c r="RYI1208" s="12"/>
      <c r="RYJ1208" s="12"/>
      <c r="RYK1208" s="12"/>
      <c r="RYL1208" s="12"/>
      <c r="RYM1208" s="12"/>
      <c r="RYN1208" s="12"/>
      <c r="RYO1208" s="12"/>
      <c r="RYP1208" s="12"/>
      <c r="RYQ1208" s="12"/>
      <c r="RYR1208" s="12"/>
      <c r="RYS1208" s="12"/>
      <c r="RYT1208" s="12"/>
      <c r="RYU1208" s="12"/>
      <c r="RYV1208" s="12"/>
      <c r="RYW1208" s="12"/>
      <c r="RYX1208" s="12"/>
      <c r="RYY1208" s="12"/>
      <c r="RYZ1208" s="12"/>
      <c r="RZA1208" s="12"/>
      <c r="RZB1208" s="12"/>
      <c r="RZC1208" s="12"/>
      <c r="RZD1208" s="12"/>
      <c r="RZE1208" s="12"/>
      <c r="RZF1208" s="12"/>
      <c r="RZG1208" s="12"/>
      <c r="RZH1208" s="12"/>
      <c r="RZI1208" s="12"/>
      <c r="RZJ1208" s="12"/>
      <c r="RZK1208" s="12"/>
      <c r="RZL1208" s="12"/>
      <c r="RZM1208" s="12"/>
      <c r="RZN1208" s="12"/>
      <c r="RZO1208" s="12"/>
      <c r="RZP1208" s="12"/>
      <c r="RZQ1208" s="12"/>
      <c r="RZR1208" s="12"/>
      <c r="RZS1208" s="12"/>
      <c r="RZT1208" s="12"/>
      <c r="RZU1208" s="12"/>
      <c r="RZV1208" s="12"/>
      <c r="RZW1208" s="12"/>
      <c r="RZX1208" s="12"/>
      <c r="RZY1208" s="12"/>
      <c r="RZZ1208" s="12"/>
      <c r="SAA1208" s="12"/>
      <c r="SAB1208" s="12"/>
      <c r="SAC1208" s="12"/>
      <c r="SAD1208" s="12"/>
      <c r="SAE1208" s="12"/>
      <c r="SAF1208" s="12"/>
      <c r="SAG1208" s="12"/>
      <c r="SAH1208" s="12"/>
      <c r="SAI1208" s="12"/>
      <c r="SAJ1208" s="12"/>
      <c r="SAK1208" s="12"/>
      <c r="SAL1208" s="12"/>
      <c r="SAM1208" s="12"/>
      <c r="SAN1208" s="12"/>
      <c r="SAO1208" s="12"/>
      <c r="SAP1208" s="12"/>
      <c r="SAQ1208" s="12"/>
      <c r="SAR1208" s="12"/>
      <c r="SAS1208" s="12"/>
      <c r="SAT1208" s="12"/>
      <c r="SAU1208" s="12"/>
      <c r="SAV1208" s="12"/>
      <c r="SAW1208" s="12"/>
      <c r="SAX1208" s="12"/>
      <c r="SAY1208" s="12"/>
      <c r="SAZ1208" s="12"/>
      <c r="SBA1208" s="12"/>
      <c r="SBB1208" s="12"/>
      <c r="SBC1208" s="12"/>
      <c r="SBD1208" s="12"/>
      <c r="SBE1208" s="12"/>
      <c r="SBF1208" s="12"/>
      <c r="SBG1208" s="12"/>
      <c r="SBH1208" s="12"/>
      <c r="SBI1208" s="12"/>
      <c r="SBJ1208" s="12"/>
      <c r="SBK1208" s="12"/>
      <c r="SBL1208" s="12"/>
      <c r="SBM1208" s="12"/>
      <c r="SBN1208" s="12"/>
      <c r="SBO1208" s="12"/>
      <c r="SBP1208" s="12"/>
      <c r="SBQ1208" s="12"/>
      <c r="SBR1208" s="12"/>
      <c r="SBS1208" s="12"/>
      <c r="SBT1208" s="12"/>
      <c r="SBU1208" s="12"/>
      <c r="SBV1208" s="12"/>
      <c r="SBW1208" s="12"/>
      <c r="SBX1208" s="12"/>
      <c r="SBY1208" s="12"/>
      <c r="SBZ1208" s="12"/>
      <c r="SCA1208" s="12"/>
      <c r="SCB1208" s="12"/>
      <c r="SCC1208" s="12"/>
      <c r="SCD1208" s="12"/>
      <c r="SCE1208" s="12"/>
      <c r="SCF1208" s="12"/>
      <c r="SCG1208" s="12"/>
      <c r="SCH1208" s="12"/>
      <c r="SCI1208" s="12"/>
      <c r="SCJ1208" s="12"/>
      <c r="SCK1208" s="12"/>
      <c r="SCL1208" s="12"/>
      <c r="SCM1208" s="12"/>
      <c r="SCN1208" s="12"/>
      <c r="SCO1208" s="12"/>
      <c r="SCP1208" s="12"/>
      <c r="SCQ1208" s="12"/>
      <c r="SCR1208" s="12"/>
      <c r="SCS1208" s="12"/>
      <c r="SCT1208" s="12"/>
      <c r="SCU1208" s="12"/>
      <c r="SCV1208" s="12"/>
      <c r="SCW1208" s="12"/>
      <c r="SCX1208" s="12"/>
      <c r="SCY1208" s="12"/>
      <c r="SCZ1208" s="12"/>
      <c r="SDA1208" s="12"/>
      <c r="SDB1208" s="12"/>
      <c r="SDC1208" s="12"/>
      <c r="SDD1208" s="12"/>
      <c r="SDE1208" s="12"/>
      <c r="SDF1208" s="12"/>
      <c r="SDG1208" s="12"/>
      <c r="SDH1208" s="12"/>
      <c r="SDI1208" s="12"/>
      <c r="SDJ1208" s="12"/>
      <c r="SDK1208" s="12"/>
      <c r="SDL1208" s="12"/>
      <c r="SDM1208" s="12"/>
      <c r="SDN1208" s="12"/>
      <c r="SDO1208" s="12"/>
      <c r="SDP1208" s="12"/>
      <c r="SDQ1208" s="12"/>
      <c r="SDR1208" s="12"/>
      <c r="SDS1208" s="12"/>
      <c r="SDT1208" s="12"/>
      <c r="SDU1208" s="12"/>
      <c r="SDV1208" s="12"/>
      <c r="SDW1208" s="12"/>
      <c r="SDX1208" s="12"/>
      <c r="SDY1208" s="12"/>
      <c r="SDZ1208" s="12"/>
      <c r="SEA1208" s="12"/>
      <c r="SEB1208" s="12"/>
      <c r="SEC1208" s="12"/>
      <c r="SED1208" s="12"/>
      <c r="SEE1208" s="12"/>
      <c r="SEF1208" s="12"/>
      <c r="SEG1208" s="12"/>
      <c r="SEH1208" s="12"/>
      <c r="SEI1208" s="12"/>
      <c r="SEJ1208" s="12"/>
      <c r="SEK1208" s="12"/>
      <c r="SEL1208" s="12"/>
      <c r="SEM1208" s="12"/>
      <c r="SEN1208" s="12"/>
      <c r="SEO1208" s="12"/>
      <c r="SEP1208" s="12"/>
      <c r="SEQ1208" s="12"/>
      <c r="SER1208" s="12"/>
      <c r="SES1208" s="12"/>
      <c r="SET1208" s="12"/>
      <c r="SEU1208" s="12"/>
      <c r="SEV1208" s="12"/>
      <c r="SEW1208" s="12"/>
      <c r="SEX1208" s="12"/>
      <c r="SEY1208" s="12"/>
      <c r="SEZ1208" s="12"/>
      <c r="SFA1208" s="12"/>
      <c r="SFB1208" s="12"/>
      <c r="SFC1208" s="12"/>
      <c r="SFD1208" s="12"/>
      <c r="SFE1208" s="12"/>
      <c r="SFF1208" s="12"/>
      <c r="SFG1208" s="12"/>
      <c r="SFH1208" s="12"/>
      <c r="SFI1208" s="12"/>
      <c r="SFJ1208" s="12"/>
      <c r="SFK1208" s="12"/>
      <c r="SFL1208" s="12"/>
      <c r="SFM1208" s="12"/>
      <c r="SFN1208" s="12"/>
      <c r="SFO1208" s="12"/>
      <c r="SFP1208" s="12"/>
      <c r="SFQ1208" s="12"/>
      <c r="SFR1208" s="12"/>
      <c r="SFS1208" s="12"/>
      <c r="SFT1208" s="12"/>
      <c r="SFU1208" s="12"/>
      <c r="SFV1208" s="12"/>
      <c r="SFW1208" s="12"/>
      <c r="SFX1208" s="12"/>
      <c r="SFY1208" s="12"/>
      <c r="SFZ1208" s="12"/>
      <c r="SGA1208" s="12"/>
      <c r="SGB1208" s="12"/>
      <c r="SGC1208" s="12"/>
      <c r="SGD1208" s="12"/>
      <c r="SGE1208" s="12"/>
      <c r="SGF1208" s="12"/>
      <c r="SGG1208" s="12"/>
      <c r="SGH1208" s="12"/>
      <c r="SGI1208" s="12"/>
      <c r="SGJ1208" s="12"/>
      <c r="SGK1208" s="12"/>
      <c r="SGL1208" s="12"/>
      <c r="SGM1208" s="12"/>
      <c r="SGN1208" s="12"/>
      <c r="SGO1208" s="12"/>
      <c r="SGP1208" s="12"/>
      <c r="SGQ1208" s="12"/>
      <c r="SGR1208" s="12"/>
      <c r="SGS1208" s="12"/>
      <c r="SGT1208" s="12"/>
      <c r="SGU1208" s="12"/>
      <c r="SGV1208" s="12"/>
      <c r="SGW1208" s="12"/>
      <c r="SGX1208" s="12"/>
      <c r="SGY1208" s="12"/>
      <c r="SGZ1208" s="12"/>
      <c r="SHA1208" s="12"/>
      <c r="SHB1208" s="12"/>
      <c r="SHC1208" s="12"/>
      <c r="SHD1208" s="12"/>
      <c r="SHE1208" s="12"/>
      <c r="SHF1208" s="12"/>
      <c r="SHG1208" s="12"/>
      <c r="SHH1208" s="12"/>
      <c r="SHI1208" s="12"/>
      <c r="SHJ1208" s="12"/>
      <c r="SHK1208" s="12"/>
      <c r="SHL1208" s="12"/>
      <c r="SHM1208" s="12"/>
      <c r="SHN1208" s="12"/>
      <c r="SHO1208" s="12"/>
      <c r="SHP1208" s="12"/>
      <c r="SHQ1208" s="12"/>
      <c r="SHR1208" s="12"/>
      <c r="SHS1208" s="12"/>
      <c r="SHT1208" s="12"/>
      <c r="SHU1208" s="12"/>
      <c r="SHV1208" s="12"/>
      <c r="SHW1208" s="12"/>
      <c r="SHX1208" s="12"/>
      <c r="SHY1208" s="12"/>
      <c r="SHZ1208" s="12"/>
      <c r="SIA1208" s="12"/>
      <c r="SIB1208" s="12"/>
      <c r="SIC1208" s="12"/>
      <c r="SID1208" s="12"/>
      <c r="SIE1208" s="12"/>
      <c r="SIF1208" s="12"/>
      <c r="SIG1208" s="12"/>
      <c r="SIH1208" s="12"/>
      <c r="SII1208" s="12"/>
      <c r="SIJ1208" s="12"/>
      <c r="SIK1208" s="12"/>
      <c r="SIL1208" s="12"/>
      <c r="SIM1208" s="12"/>
      <c r="SIN1208" s="12"/>
      <c r="SIO1208" s="12"/>
      <c r="SIP1208" s="12"/>
      <c r="SIQ1208" s="12"/>
      <c r="SIR1208" s="12"/>
      <c r="SIS1208" s="12"/>
      <c r="SIT1208" s="12"/>
      <c r="SIU1208" s="12"/>
      <c r="SIV1208" s="12"/>
      <c r="SIW1208" s="12"/>
      <c r="SIX1208" s="12"/>
      <c r="SIY1208" s="12"/>
      <c r="SIZ1208" s="12"/>
      <c r="SJA1208" s="12"/>
      <c r="SJB1208" s="12"/>
      <c r="SJC1208" s="12"/>
      <c r="SJD1208" s="12"/>
      <c r="SJE1208" s="12"/>
      <c r="SJF1208" s="12"/>
      <c r="SJG1208" s="12"/>
      <c r="SJH1208" s="12"/>
      <c r="SJI1208" s="12"/>
      <c r="SJJ1208" s="12"/>
      <c r="SJK1208" s="12"/>
      <c r="SJL1208" s="12"/>
      <c r="SJM1208" s="12"/>
      <c r="SJN1208" s="12"/>
      <c r="SJO1208" s="12"/>
      <c r="SJP1208" s="12"/>
      <c r="SJQ1208" s="12"/>
      <c r="SJR1208" s="12"/>
      <c r="SJS1208" s="12"/>
      <c r="SJT1208" s="12"/>
      <c r="SJU1208" s="12"/>
      <c r="SJV1208" s="12"/>
      <c r="SJW1208" s="12"/>
      <c r="SJX1208" s="12"/>
      <c r="SJY1208" s="12"/>
      <c r="SJZ1208" s="12"/>
      <c r="SKA1208" s="12"/>
      <c r="SKB1208" s="12"/>
      <c r="SKC1208" s="12"/>
      <c r="SKD1208" s="12"/>
      <c r="SKE1208" s="12"/>
      <c r="SKF1208" s="12"/>
      <c r="SKG1208" s="12"/>
      <c r="SKH1208" s="12"/>
      <c r="SKI1208" s="12"/>
      <c r="SKJ1208" s="12"/>
      <c r="SKK1208" s="12"/>
      <c r="SKL1208" s="12"/>
      <c r="SKM1208" s="12"/>
      <c r="SKN1208" s="12"/>
      <c r="SKO1208" s="12"/>
      <c r="SKP1208" s="12"/>
      <c r="SKQ1208" s="12"/>
      <c r="SKR1208" s="12"/>
      <c r="SKS1208" s="12"/>
      <c r="SKT1208" s="12"/>
      <c r="SKU1208" s="12"/>
      <c r="SKV1208" s="12"/>
      <c r="SKW1208" s="12"/>
      <c r="SKX1208" s="12"/>
      <c r="SKY1208" s="12"/>
      <c r="SKZ1208" s="12"/>
      <c r="SLA1208" s="12"/>
      <c r="SLB1208" s="12"/>
      <c r="SLC1208" s="12"/>
      <c r="SLD1208" s="12"/>
      <c r="SLE1208" s="12"/>
      <c r="SLF1208" s="12"/>
      <c r="SLG1208" s="12"/>
      <c r="SLH1208" s="12"/>
      <c r="SLI1208" s="12"/>
      <c r="SLJ1208" s="12"/>
      <c r="SLK1208" s="12"/>
      <c r="SLL1208" s="12"/>
      <c r="SLM1208" s="12"/>
      <c r="SLN1208" s="12"/>
      <c r="SLO1208" s="12"/>
      <c r="SLP1208" s="12"/>
      <c r="SLQ1208" s="12"/>
      <c r="SLR1208" s="12"/>
      <c r="SLS1208" s="12"/>
      <c r="SLT1208" s="12"/>
      <c r="SLU1208" s="12"/>
      <c r="SLV1208" s="12"/>
      <c r="SLW1208" s="12"/>
      <c r="SLX1208" s="12"/>
      <c r="SLY1208" s="12"/>
      <c r="SLZ1208" s="12"/>
      <c r="SMA1208" s="12"/>
      <c r="SMB1208" s="12"/>
      <c r="SMC1208" s="12"/>
      <c r="SMD1208" s="12"/>
      <c r="SME1208" s="12"/>
      <c r="SMF1208" s="12"/>
      <c r="SMG1208" s="12"/>
      <c r="SMH1208" s="12"/>
      <c r="SMI1208" s="12"/>
      <c r="SMJ1208" s="12"/>
      <c r="SMK1208" s="12"/>
      <c r="SML1208" s="12"/>
      <c r="SMM1208" s="12"/>
      <c r="SMN1208" s="12"/>
      <c r="SMO1208" s="12"/>
      <c r="SMP1208" s="12"/>
      <c r="SMQ1208" s="12"/>
      <c r="SMR1208" s="12"/>
      <c r="SMS1208" s="12"/>
      <c r="SMT1208" s="12"/>
      <c r="SMU1208" s="12"/>
      <c r="SMV1208" s="12"/>
      <c r="SMW1208" s="12"/>
      <c r="SMX1208" s="12"/>
      <c r="SMY1208" s="12"/>
      <c r="SMZ1208" s="12"/>
      <c r="SNA1208" s="12"/>
      <c r="SNB1208" s="12"/>
      <c r="SNC1208" s="12"/>
      <c r="SND1208" s="12"/>
      <c r="SNE1208" s="12"/>
      <c r="SNF1208" s="12"/>
      <c r="SNG1208" s="12"/>
      <c r="SNH1208" s="12"/>
      <c r="SNI1208" s="12"/>
      <c r="SNJ1208" s="12"/>
      <c r="SNK1208" s="12"/>
      <c r="SNL1208" s="12"/>
      <c r="SNM1208" s="12"/>
      <c r="SNN1208" s="12"/>
      <c r="SNO1208" s="12"/>
      <c r="SNP1208" s="12"/>
      <c r="SNQ1208" s="12"/>
      <c r="SNR1208" s="12"/>
      <c r="SNS1208" s="12"/>
      <c r="SNT1208" s="12"/>
      <c r="SNU1208" s="12"/>
      <c r="SNV1208" s="12"/>
      <c r="SNW1208" s="12"/>
      <c r="SNX1208" s="12"/>
      <c r="SNY1208" s="12"/>
      <c r="SNZ1208" s="12"/>
      <c r="SOA1208" s="12"/>
      <c r="SOB1208" s="12"/>
      <c r="SOC1208" s="12"/>
      <c r="SOD1208" s="12"/>
      <c r="SOE1208" s="12"/>
      <c r="SOF1208" s="12"/>
      <c r="SOG1208" s="12"/>
      <c r="SOH1208" s="12"/>
      <c r="SOI1208" s="12"/>
      <c r="SOJ1208" s="12"/>
      <c r="SOK1208" s="12"/>
      <c r="SOL1208" s="12"/>
      <c r="SOM1208" s="12"/>
      <c r="SON1208" s="12"/>
      <c r="SOO1208" s="12"/>
      <c r="SOP1208" s="12"/>
      <c r="SOQ1208" s="12"/>
      <c r="SOR1208" s="12"/>
      <c r="SOS1208" s="12"/>
      <c r="SOT1208" s="12"/>
      <c r="SOU1208" s="12"/>
      <c r="SOV1208" s="12"/>
      <c r="SOW1208" s="12"/>
      <c r="SOX1208" s="12"/>
      <c r="SOY1208" s="12"/>
      <c r="SOZ1208" s="12"/>
      <c r="SPA1208" s="12"/>
      <c r="SPB1208" s="12"/>
      <c r="SPC1208" s="12"/>
      <c r="SPD1208" s="12"/>
      <c r="SPE1208" s="12"/>
      <c r="SPF1208" s="12"/>
      <c r="SPG1208" s="12"/>
      <c r="SPH1208" s="12"/>
      <c r="SPI1208" s="12"/>
      <c r="SPJ1208" s="12"/>
      <c r="SPK1208" s="12"/>
      <c r="SPL1208" s="12"/>
      <c r="SPM1208" s="12"/>
      <c r="SPN1208" s="12"/>
      <c r="SPO1208" s="12"/>
      <c r="SPP1208" s="12"/>
      <c r="SPQ1208" s="12"/>
      <c r="SPR1208" s="12"/>
      <c r="SPS1208" s="12"/>
      <c r="SPT1208" s="12"/>
      <c r="SPU1208" s="12"/>
      <c r="SPV1208" s="12"/>
      <c r="SPW1208" s="12"/>
      <c r="SPX1208" s="12"/>
      <c r="SPY1208" s="12"/>
      <c r="SPZ1208" s="12"/>
      <c r="SQA1208" s="12"/>
      <c r="SQB1208" s="12"/>
      <c r="SQC1208" s="12"/>
      <c r="SQD1208" s="12"/>
      <c r="SQE1208" s="12"/>
      <c r="SQF1208" s="12"/>
      <c r="SQG1208" s="12"/>
      <c r="SQH1208" s="12"/>
      <c r="SQI1208" s="12"/>
      <c r="SQJ1208" s="12"/>
      <c r="SQK1208" s="12"/>
      <c r="SQL1208" s="12"/>
      <c r="SQM1208" s="12"/>
      <c r="SQN1208" s="12"/>
      <c r="SQO1208" s="12"/>
      <c r="SQP1208" s="12"/>
      <c r="SQQ1208" s="12"/>
      <c r="SQR1208" s="12"/>
      <c r="SQS1208" s="12"/>
      <c r="SQT1208" s="12"/>
      <c r="SQU1208" s="12"/>
      <c r="SQV1208" s="12"/>
      <c r="SQW1208" s="12"/>
      <c r="SQX1208" s="12"/>
      <c r="SQY1208" s="12"/>
      <c r="SQZ1208" s="12"/>
      <c r="SRA1208" s="12"/>
      <c r="SRB1208" s="12"/>
      <c r="SRC1208" s="12"/>
      <c r="SRD1208" s="12"/>
      <c r="SRE1208" s="12"/>
      <c r="SRF1208" s="12"/>
      <c r="SRG1208" s="12"/>
      <c r="SRH1208" s="12"/>
      <c r="SRI1208" s="12"/>
      <c r="SRJ1208" s="12"/>
      <c r="SRK1208" s="12"/>
      <c r="SRL1208" s="12"/>
      <c r="SRM1208" s="12"/>
      <c r="SRN1208" s="12"/>
      <c r="SRO1208" s="12"/>
      <c r="SRP1208" s="12"/>
      <c r="SRQ1208" s="12"/>
      <c r="SRR1208" s="12"/>
      <c r="SRS1208" s="12"/>
      <c r="SRT1208" s="12"/>
      <c r="SRU1208" s="12"/>
      <c r="SRV1208" s="12"/>
      <c r="SRW1208" s="12"/>
      <c r="SRX1208" s="12"/>
      <c r="SRY1208" s="12"/>
      <c r="SRZ1208" s="12"/>
      <c r="SSA1208" s="12"/>
      <c r="SSB1208" s="12"/>
      <c r="SSC1208" s="12"/>
      <c r="SSD1208" s="12"/>
      <c r="SSE1208" s="12"/>
      <c r="SSF1208" s="12"/>
      <c r="SSG1208" s="12"/>
      <c r="SSH1208" s="12"/>
      <c r="SSI1208" s="12"/>
      <c r="SSJ1208" s="12"/>
      <c r="SSK1208" s="12"/>
      <c r="SSL1208" s="12"/>
      <c r="SSM1208" s="12"/>
      <c r="SSN1208" s="12"/>
      <c r="SSO1208" s="12"/>
      <c r="SSP1208" s="12"/>
      <c r="SSQ1208" s="12"/>
      <c r="SSR1208" s="12"/>
      <c r="SSS1208" s="12"/>
      <c r="SST1208" s="12"/>
      <c r="SSU1208" s="12"/>
      <c r="SSV1208" s="12"/>
      <c r="SSW1208" s="12"/>
      <c r="SSX1208" s="12"/>
      <c r="SSY1208" s="12"/>
      <c r="SSZ1208" s="12"/>
      <c r="STA1208" s="12"/>
      <c r="STB1208" s="12"/>
      <c r="STC1208" s="12"/>
      <c r="STD1208" s="12"/>
      <c r="STE1208" s="12"/>
      <c r="STF1208" s="12"/>
      <c r="STG1208" s="12"/>
      <c r="STH1208" s="12"/>
      <c r="STI1208" s="12"/>
      <c r="STJ1208" s="12"/>
      <c r="STK1208" s="12"/>
      <c r="STL1208" s="12"/>
      <c r="STM1208" s="12"/>
      <c r="STN1208" s="12"/>
      <c r="STO1208" s="12"/>
      <c r="STP1208" s="12"/>
      <c r="STQ1208" s="12"/>
      <c r="STR1208" s="12"/>
      <c r="STS1208" s="12"/>
      <c r="STT1208" s="12"/>
      <c r="STU1208" s="12"/>
      <c r="STV1208" s="12"/>
      <c r="STW1208" s="12"/>
      <c r="STX1208" s="12"/>
      <c r="STY1208" s="12"/>
      <c r="STZ1208" s="12"/>
      <c r="SUA1208" s="12"/>
      <c r="SUB1208" s="12"/>
      <c r="SUC1208" s="12"/>
      <c r="SUD1208" s="12"/>
      <c r="SUE1208" s="12"/>
      <c r="SUF1208" s="12"/>
      <c r="SUG1208" s="12"/>
      <c r="SUH1208" s="12"/>
      <c r="SUI1208" s="12"/>
      <c r="SUJ1208" s="12"/>
      <c r="SUK1208" s="12"/>
      <c r="SUL1208" s="12"/>
      <c r="SUM1208" s="12"/>
      <c r="SUN1208" s="12"/>
      <c r="SUO1208" s="12"/>
      <c r="SUP1208" s="12"/>
      <c r="SUQ1208" s="12"/>
      <c r="SUR1208" s="12"/>
      <c r="SUS1208" s="12"/>
      <c r="SUT1208" s="12"/>
      <c r="SUU1208" s="12"/>
      <c r="SUV1208" s="12"/>
      <c r="SUW1208" s="12"/>
      <c r="SUX1208" s="12"/>
      <c r="SUY1208" s="12"/>
      <c r="SUZ1208" s="12"/>
      <c r="SVA1208" s="12"/>
      <c r="SVB1208" s="12"/>
      <c r="SVC1208" s="12"/>
      <c r="SVD1208" s="12"/>
      <c r="SVE1208" s="12"/>
      <c r="SVF1208" s="12"/>
      <c r="SVG1208" s="12"/>
      <c r="SVH1208" s="12"/>
      <c r="SVI1208" s="12"/>
      <c r="SVJ1208" s="12"/>
      <c r="SVK1208" s="12"/>
      <c r="SVL1208" s="12"/>
      <c r="SVM1208" s="12"/>
      <c r="SVN1208" s="12"/>
      <c r="SVO1208" s="12"/>
      <c r="SVP1208" s="12"/>
      <c r="SVQ1208" s="12"/>
      <c r="SVR1208" s="12"/>
      <c r="SVS1208" s="12"/>
      <c r="SVT1208" s="12"/>
      <c r="SVU1208" s="12"/>
      <c r="SVV1208" s="12"/>
      <c r="SVW1208" s="12"/>
      <c r="SVX1208" s="12"/>
      <c r="SVY1208" s="12"/>
      <c r="SVZ1208" s="12"/>
      <c r="SWA1208" s="12"/>
      <c r="SWB1208" s="12"/>
      <c r="SWC1208" s="12"/>
      <c r="SWD1208" s="12"/>
      <c r="SWE1208" s="12"/>
      <c r="SWF1208" s="12"/>
      <c r="SWG1208" s="12"/>
      <c r="SWH1208" s="12"/>
      <c r="SWI1208" s="12"/>
      <c r="SWJ1208" s="12"/>
      <c r="SWK1208" s="12"/>
      <c r="SWL1208" s="12"/>
      <c r="SWM1208" s="12"/>
      <c r="SWN1208" s="12"/>
      <c r="SWO1208" s="12"/>
      <c r="SWP1208" s="12"/>
      <c r="SWQ1208" s="12"/>
      <c r="SWR1208" s="12"/>
      <c r="SWS1208" s="12"/>
      <c r="SWT1208" s="12"/>
      <c r="SWU1208" s="12"/>
      <c r="SWV1208" s="12"/>
      <c r="SWW1208" s="12"/>
      <c r="SWX1208" s="12"/>
      <c r="SWY1208" s="12"/>
      <c r="SWZ1208" s="12"/>
      <c r="SXA1208" s="12"/>
      <c r="SXB1208" s="12"/>
      <c r="SXC1208" s="12"/>
      <c r="SXD1208" s="12"/>
      <c r="SXE1208" s="12"/>
      <c r="SXF1208" s="12"/>
      <c r="SXG1208" s="12"/>
      <c r="SXH1208" s="12"/>
      <c r="SXI1208" s="12"/>
      <c r="SXJ1208" s="12"/>
      <c r="SXK1208" s="12"/>
      <c r="SXL1208" s="12"/>
      <c r="SXM1208" s="12"/>
      <c r="SXN1208" s="12"/>
      <c r="SXO1208" s="12"/>
      <c r="SXP1208" s="12"/>
      <c r="SXQ1208" s="12"/>
      <c r="SXR1208" s="12"/>
      <c r="SXS1208" s="12"/>
      <c r="SXT1208" s="12"/>
      <c r="SXU1208" s="12"/>
      <c r="SXV1208" s="12"/>
      <c r="SXW1208" s="12"/>
      <c r="SXX1208" s="12"/>
      <c r="SXY1208" s="12"/>
      <c r="SXZ1208" s="12"/>
      <c r="SYA1208" s="12"/>
      <c r="SYB1208" s="12"/>
      <c r="SYC1208" s="12"/>
      <c r="SYD1208" s="12"/>
      <c r="SYE1208" s="12"/>
      <c r="SYF1208" s="12"/>
      <c r="SYG1208" s="12"/>
      <c r="SYH1208" s="12"/>
      <c r="SYI1208" s="12"/>
      <c r="SYJ1208" s="12"/>
      <c r="SYK1208" s="12"/>
      <c r="SYL1208" s="12"/>
      <c r="SYM1208" s="12"/>
      <c r="SYN1208" s="12"/>
      <c r="SYO1208" s="12"/>
      <c r="SYP1208" s="12"/>
      <c r="SYQ1208" s="12"/>
      <c r="SYR1208" s="12"/>
      <c r="SYS1208" s="12"/>
      <c r="SYT1208" s="12"/>
      <c r="SYU1208" s="12"/>
      <c r="SYV1208" s="12"/>
      <c r="SYW1208" s="12"/>
      <c r="SYX1208" s="12"/>
      <c r="SYY1208" s="12"/>
      <c r="SYZ1208" s="12"/>
      <c r="SZA1208" s="12"/>
      <c r="SZB1208" s="12"/>
      <c r="SZC1208" s="12"/>
      <c r="SZD1208" s="12"/>
      <c r="SZE1208" s="12"/>
      <c r="SZF1208" s="12"/>
      <c r="SZG1208" s="12"/>
      <c r="SZH1208" s="12"/>
      <c r="SZI1208" s="12"/>
      <c r="SZJ1208" s="12"/>
      <c r="SZK1208" s="12"/>
      <c r="SZL1208" s="12"/>
      <c r="SZM1208" s="12"/>
      <c r="SZN1208" s="12"/>
      <c r="SZO1208" s="12"/>
      <c r="SZP1208" s="12"/>
      <c r="SZQ1208" s="12"/>
      <c r="SZR1208" s="12"/>
      <c r="SZS1208" s="12"/>
      <c r="SZT1208" s="12"/>
      <c r="SZU1208" s="12"/>
      <c r="SZV1208" s="12"/>
      <c r="SZW1208" s="12"/>
      <c r="SZX1208" s="12"/>
      <c r="SZY1208" s="12"/>
      <c r="SZZ1208" s="12"/>
      <c r="TAA1208" s="12"/>
      <c r="TAB1208" s="12"/>
      <c r="TAC1208" s="12"/>
      <c r="TAD1208" s="12"/>
      <c r="TAE1208" s="12"/>
      <c r="TAF1208" s="12"/>
      <c r="TAG1208" s="12"/>
      <c r="TAH1208" s="12"/>
      <c r="TAI1208" s="12"/>
      <c r="TAJ1208" s="12"/>
      <c r="TAK1208" s="12"/>
      <c r="TAL1208" s="12"/>
      <c r="TAM1208" s="12"/>
      <c r="TAN1208" s="12"/>
      <c r="TAO1208" s="12"/>
      <c r="TAP1208" s="12"/>
      <c r="TAQ1208" s="12"/>
      <c r="TAR1208" s="12"/>
      <c r="TAS1208" s="12"/>
      <c r="TAT1208" s="12"/>
      <c r="TAU1208" s="12"/>
      <c r="TAV1208" s="12"/>
      <c r="TAW1208" s="12"/>
      <c r="TAX1208" s="12"/>
      <c r="TAY1208" s="12"/>
      <c r="TAZ1208" s="12"/>
      <c r="TBA1208" s="12"/>
      <c r="TBB1208" s="12"/>
      <c r="TBC1208" s="12"/>
      <c r="TBD1208" s="12"/>
      <c r="TBE1208" s="12"/>
      <c r="TBF1208" s="12"/>
      <c r="TBG1208" s="12"/>
      <c r="TBH1208" s="12"/>
      <c r="TBI1208" s="12"/>
      <c r="TBJ1208" s="12"/>
      <c r="TBK1208" s="12"/>
      <c r="TBL1208" s="12"/>
      <c r="TBM1208" s="12"/>
      <c r="TBN1208" s="12"/>
      <c r="TBO1208" s="12"/>
      <c r="TBP1208" s="12"/>
      <c r="TBQ1208" s="12"/>
      <c r="TBR1208" s="12"/>
      <c r="TBS1208" s="12"/>
      <c r="TBT1208" s="12"/>
      <c r="TBU1208" s="12"/>
      <c r="TBV1208" s="12"/>
      <c r="TBW1208" s="12"/>
      <c r="TBX1208" s="12"/>
      <c r="TBY1208" s="12"/>
      <c r="TBZ1208" s="12"/>
      <c r="TCA1208" s="12"/>
      <c r="TCB1208" s="12"/>
      <c r="TCC1208" s="12"/>
      <c r="TCD1208" s="12"/>
      <c r="TCE1208" s="12"/>
      <c r="TCF1208" s="12"/>
      <c r="TCG1208" s="12"/>
      <c r="TCH1208" s="12"/>
      <c r="TCI1208" s="12"/>
      <c r="TCJ1208" s="12"/>
      <c r="TCK1208" s="12"/>
      <c r="TCL1208" s="12"/>
      <c r="TCM1208" s="12"/>
      <c r="TCN1208" s="12"/>
      <c r="TCO1208" s="12"/>
      <c r="TCP1208" s="12"/>
      <c r="TCQ1208" s="12"/>
      <c r="TCR1208" s="12"/>
      <c r="TCS1208" s="12"/>
      <c r="TCT1208" s="12"/>
      <c r="TCU1208" s="12"/>
      <c r="TCV1208" s="12"/>
      <c r="TCW1208" s="12"/>
      <c r="TCX1208" s="12"/>
      <c r="TCY1208" s="12"/>
      <c r="TCZ1208" s="12"/>
      <c r="TDA1208" s="12"/>
      <c r="TDB1208" s="12"/>
      <c r="TDC1208" s="12"/>
      <c r="TDD1208" s="12"/>
      <c r="TDE1208" s="12"/>
      <c r="TDF1208" s="12"/>
      <c r="TDG1208" s="12"/>
      <c r="TDH1208" s="12"/>
      <c r="TDI1208" s="12"/>
      <c r="TDJ1208" s="12"/>
      <c r="TDK1208" s="12"/>
      <c r="TDL1208" s="12"/>
      <c r="TDM1208" s="12"/>
      <c r="TDN1208" s="12"/>
      <c r="TDO1208" s="12"/>
      <c r="TDP1208" s="12"/>
      <c r="TDQ1208" s="12"/>
      <c r="TDR1208" s="12"/>
      <c r="TDS1208" s="12"/>
      <c r="TDT1208" s="12"/>
      <c r="TDU1208" s="12"/>
      <c r="TDV1208" s="12"/>
      <c r="TDW1208" s="12"/>
      <c r="TDX1208" s="12"/>
      <c r="TDY1208" s="12"/>
      <c r="TDZ1208" s="12"/>
      <c r="TEA1208" s="12"/>
      <c r="TEB1208" s="12"/>
      <c r="TEC1208" s="12"/>
      <c r="TED1208" s="12"/>
      <c r="TEE1208" s="12"/>
      <c r="TEF1208" s="12"/>
      <c r="TEG1208" s="12"/>
      <c r="TEH1208" s="12"/>
      <c r="TEI1208" s="12"/>
      <c r="TEJ1208" s="12"/>
      <c r="TEK1208" s="12"/>
      <c r="TEL1208" s="12"/>
      <c r="TEM1208" s="12"/>
      <c r="TEN1208" s="12"/>
      <c r="TEO1208" s="12"/>
      <c r="TEP1208" s="12"/>
      <c r="TEQ1208" s="12"/>
      <c r="TER1208" s="12"/>
      <c r="TES1208" s="12"/>
      <c r="TET1208" s="12"/>
      <c r="TEU1208" s="12"/>
      <c r="TEV1208" s="12"/>
      <c r="TEW1208" s="12"/>
      <c r="TEX1208" s="12"/>
      <c r="TEY1208" s="12"/>
      <c r="TEZ1208" s="12"/>
      <c r="TFA1208" s="12"/>
      <c r="TFB1208" s="12"/>
      <c r="TFC1208" s="12"/>
      <c r="TFD1208" s="12"/>
      <c r="TFE1208" s="12"/>
      <c r="TFF1208" s="12"/>
      <c r="TFG1208" s="12"/>
      <c r="TFH1208" s="12"/>
      <c r="TFI1208" s="12"/>
      <c r="TFJ1208" s="12"/>
      <c r="TFK1208" s="12"/>
      <c r="TFL1208" s="12"/>
      <c r="TFM1208" s="12"/>
      <c r="TFN1208" s="12"/>
      <c r="TFO1208" s="12"/>
      <c r="TFP1208" s="12"/>
      <c r="TFQ1208" s="12"/>
      <c r="TFR1208" s="12"/>
      <c r="TFS1208" s="12"/>
      <c r="TFT1208" s="12"/>
      <c r="TFU1208" s="12"/>
      <c r="TFV1208" s="12"/>
      <c r="TFW1208" s="12"/>
      <c r="TFX1208" s="12"/>
      <c r="TFY1208" s="12"/>
      <c r="TFZ1208" s="12"/>
      <c r="TGA1208" s="12"/>
      <c r="TGB1208" s="12"/>
      <c r="TGC1208" s="12"/>
      <c r="TGD1208" s="12"/>
      <c r="TGE1208" s="12"/>
      <c r="TGF1208" s="12"/>
      <c r="TGG1208" s="12"/>
      <c r="TGH1208" s="12"/>
      <c r="TGI1208" s="12"/>
      <c r="TGJ1208" s="12"/>
      <c r="TGK1208" s="12"/>
      <c r="TGL1208" s="12"/>
      <c r="TGM1208" s="12"/>
      <c r="TGN1208" s="12"/>
      <c r="TGO1208" s="12"/>
      <c r="TGP1208" s="12"/>
      <c r="TGQ1208" s="12"/>
      <c r="TGR1208" s="12"/>
      <c r="TGS1208" s="12"/>
      <c r="TGT1208" s="12"/>
      <c r="TGU1208" s="12"/>
      <c r="TGV1208" s="12"/>
      <c r="TGW1208" s="12"/>
      <c r="TGX1208" s="12"/>
      <c r="TGY1208" s="12"/>
      <c r="TGZ1208" s="12"/>
      <c r="THA1208" s="12"/>
      <c r="THB1208" s="12"/>
      <c r="THC1208" s="12"/>
      <c r="THD1208" s="12"/>
      <c r="THE1208" s="12"/>
      <c r="THF1208" s="12"/>
      <c r="THG1208" s="12"/>
      <c r="THH1208" s="12"/>
      <c r="THI1208" s="12"/>
      <c r="THJ1208" s="12"/>
      <c r="THK1208" s="12"/>
      <c r="THL1208" s="12"/>
      <c r="THM1208" s="12"/>
      <c r="THN1208" s="12"/>
      <c r="THO1208" s="12"/>
      <c r="THP1208" s="12"/>
      <c r="THQ1208" s="12"/>
      <c r="THR1208" s="12"/>
      <c r="THS1208" s="12"/>
      <c r="THT1208" s="12"/>
      <c r="THU1208" s="12"/>
      <c r="THV1208" s="12"/>
      <c r="THW1208" s="12"/>
      <c r="THX1208" s="12"/>
      <c r="THY1208" s="12"/>
      <c r="THZ1208" s="12"/>
      <c r="TIA1208" s="12"/>
      <c r="TIB1208" s="12"/>
      <c r="TIC1208" s="12"/>
      <c r="TID1208" s="12"/>
      <c r="TIE1208" s="12"/>
      <c r="TIF1208" s="12"/>
      <c r="TIG1208" s="12"/>
      <c r="TIH1208" s="12"/>
      <c r="TII1208" s="12"/>
      <c r="TIJ1208" s="12"/>
      <c r="TIK1208" s="12"/>
      <c r="TIL1208" s="12"/>
      <c r="TIM1208" s="12"/>
      <c r="TIN1208" s="12"/>
      <c r="TIO1208" s="12"/>
      <c r="TIP1208" s="12"/>
      <c r="TIQ1208" s="12"/>
      <c r="TIR1208" s="12"/>
      <c r="TIS1208" s="12"/>
      <c r="TIT1208" s="12"/>
      <c r="TIU1208" s="12"/>
      <c r="TIV1208" s="12"/>
      <c r="TIW1208" s="12"/>
      <c r="TIX1208" s="12"/>
      <c r="TIY1208" s="12"/>
      <c r="TIZ1208" s="12"/>
      <c r="TJA1208" s="12"/>
      <c r="TJB1208" s="12"/>
      <c r="TJC1208" s="12"/>
      <c r="TJD1208" s="12"/>
      <c r="TJE1208" s="12"/>
      <c r="TJF1208" s="12"/>
      <c r="TJG1208" s="12"/>
      <c r="TJH1208" s="12"/>
      <c r="TJI1208" s="12"/>
      <c r="TJJ1208" s="12"/>
      <c r="TJK1208" s="12"/>
      <c r="TJL1208" s="12"/>
      <c r="TJM1208" s="12"/>
      <c r="TJN1208" s="12"/>
      <c r="TJO1208" s="12"/>
      <c r="TJP1208" s="12"/>
      <c r="TJQ1208" s="12"/>
      <c r="TJR1208" s="12"/>
      <c r="TJS1208" s="12"/>
      <c r="TJT1208" s="12"/>
      <c r="TJU1208" s="12"/>
      <c r="TJV1208" s="12"/>
      <c r="TJW1208" s="12"/>
      <c r="TJX1208" s="12"/>
      <c r="TJY1208" s="12"/>
      <c r="TJZ1208" s="12"/>
      <c r="TKA1208" s="12"/>
      <c r="TKB1208" s="12"/>
      <c r="TKC1208" s="12"/>
      <c r="TKD1208" s="12"/>
      <c r="TKE1208" s="12"/>
      <c r="TKF1208" s="12"/>
      <c r="TKG1208" s="12"/>
      <c r="TKH1208" s="12"/>
      <c r="TKI1208" s="12"/>
      <c r="TKJ1208" s="12"/>
      <c r="TKK1208" s="12"/>
      <c r="TKL1208" s="12"/>
      <c r="TKM1208" s="12"/>
      <c r="TKN1208" s="12"/>
      <c r="TKO1208" s="12"/>
      <c r="TKP1208" s="12"/>
      <c r="TKQ1208" s="12"/>
      <c r="TKR1208" s="12"/>
      <c r="TKS1208" s="12"/>
      <c r="TKT1208" s="12"/>
      <c r="TKU1208" s="12"/>
      <c r="TKV1208" s="12"/>
      <c r="TKW1208" s="12"/>
      <c r="TKX1208" s="12"/>
      <c r="TKY1208" s="12"/>
      <c r="TKZ1208" s="12"/>
      <c r="TLA1208" s="12"/>
      <c r="TLB1208" s="12"/>
      <c r="TLC1208" s="12"/>
      <c r="TLD1208" s="12"/>
      <c r="TLE1208" s="12"/>
      <c r="TLF1208" s="12"/>
      <c r="TLG1208" s="12"/>
      <c r="TLH1208" s="12"/>
      <c r="TLI1208" s="12"/>
      <c r="TLJ1208" s="12"/>
      <c r="TLK1208" s="12"/>
      <c r="TLL1208" s="12"/>
      <c r="TLM1208" s="12"/>
      <c r="TLN1208" s="12"/>
      <c r="TLO1208" s="12"/>
      <c r="TLP1208" s="12"/>
      <c r="TLQ1208" s="12"/>
      <c r="TLR1208" s="12"/>
      <c r="TLS1208" s="12"/>
      <c r="TLT1208" s="12"/>
      <c r="TLU1208" s="12"/>
      <c r="TLV1208" s="12"/>
      <c r="TLW1208" s="12"/>
      <c r="TLX1208" s="12"/>
      <c r="TLY1208" s="12"/>
      <c r="TLZ1208" s="12"/>
      <c r="TMA1208" s="12"/>
      <c r="TMB1208" s="12"/>
      <c r="TMC1208" s="12"/>
      <c r="TMD1208" s="12"/>
      <c r="TME1208" s="12"/>
      <c r="TMF1208" s="12"/>
      <c r="TMG1208" s="12"/>
      <c r="TMH1208" s="12"/>
      <c r="TMI1208" s="12"/>
      <c r="TMJ1208" s="12"/>
      <c r="TMK1208" s="12"/>
      <c r="TML1208" s="12"/>
      <c r="TMM1208" s="12"/>
      <c r="TMN1208" s="12"/>
      <c r="TMO1208" s="12"/>
      <c r="TMP1208" s="12"/>
      <c r="TMQ1208" s="12"/>
      <c r="TMR1208" s="12"/>
      <c r="TMS1208" s="12"/>
      <c r="TMT1208" s="12"/>
      <c r="TMU1208" s="12"/>
      <c r="TMV1208" s="12"/>
      <c r="TMW1208" s="12"/>
      <c r="TMX1208" s="12"/>
      <c r="TMY1208" s="12"/>
      <c r="TMZ1208" s="12"/>
      <c r="TNA1208" s="12"/>
      <c r="TNB1208" s="12"/>
      <c r="TNC1208" s="12"/>
      <c r="TND1208" s="12"/>
      <c r="TNE1208" s="12"/>
      <c r="TNF1208" s="12"/>
      <c r="TNG1208" s="12"/>
      <c r="TNH1208" s="12"/>
      <c r="TNI1208" s="12"/>
      <c r="TNJ1208" s="12"/>
      <c r="TNK1208" s="12"/>
      <c r="TNL1208" s="12"/>
      <c r="TNM1208" s="12"/>
      <c r="TNN1208" s="12"/>
      <c r="TNO1208" s="12"/>
      <c r="TNP1208" s="12"/>
      <c r="TNQ1208" s="12"/>
      <c r="TNR1208" s="12"/>
      <c r="TNS1208" s="12"/>
      <c r="TNT1208" s="12"/>
      <c r="TNU1208" s="12"/>
      <c r="TNV1208" s="12"/>
      <c r="TNW1208" s="12"/>
      <c r="TNX1208" s="12"/>
      <c r="TNY1208" s="12"/>
      <c r="TNZ1208" s="12"/>
      <c r="TOA1208" s="12"/>
      <c r="TOB1208" s="12"/>
      <c r="TOC1208" s="12"/>
      <c r="TOD1208" s="12"/>
      <c r="TOE1208" s="12"/>
      <c r="TOF1208" s="12"/>
      <c r="TOG1208" s="12"/>
      <c r="TOH1208" s="12"/>
      <c r="TOI1208" s="12"/>
      <c r="TOJ1208" s="12"/>
      <c r="TOK1208" s="12"/>
      <c r="TOL1208" s="12"/>
      <c r="TOM1208" s="12"/>
      <c r="TON1208" s="12"/>
      <c r="TOO1208" s="12"/>
      <c r="TOP1208" s="12"/>
      <c r="TOQ1208" s="12"/>
      <c r="TOR1208" s="12"/>
      <c r="TOS1208" s="12"/>
      <c r="TOT1208" s="12"/>
      <c r="TOU1208" s="12"/>
      <c r="TOV1208" s="12"/>
      <c r="TOW1208" s="12"/>
      <c r="TOX1208" s="12"/>
      <c r="TOY1208" s="12"/>
      <c r="TOZ1208" s="12"/>
      <c r="TPA1208" s="12"/>
      <c r="TPB1208" s="12"/>
      <c r="TPC1208" s="12"/>
      <c r="TPD1208" s="12"/>
      <c r="TPE1208" s="12"/>
      <c r="TPF1208" s="12"/>
      <c r="TPG1208" s="12"/>
      <c r="TPH1208" s="12"/>
      <c r="TPI1208" s="12"/>
      <c r="TPJ1208" s="12"/>
      <c r="TPK1208" s="12"/>
      <c r="TPL1208" s="12"/>
      <c r="TPM1208" s="12"/>
      <c r="TPN1208" s="12"/>
      <c r="TPO1208" s="12"/>
      <c r="TPP1208" s="12"/>
      <c r="TPQ1208" s="12"/>
      <c r="TPR1208" s="12"/>
      <c r="TPS1208" s="12"/>
      <c r="TPT1208" s="12"/>
      <c r="TPU1208" s="12"/>
      <c r="TPV1208" s="12"/>
      <c r="TPW1208" s="12"/>
      <c r="TPX1208" s="12"/>
      <c r="TPY1208" s="12"/>
      <c r="TPZ1208" s="12"/>
      <c r="TQA1208" s="12"/>
      <c r="TQB1208" s="12"/>
      <c r="TQC1208" s="12"/>
      <c r="TQD1208" s="12"/>
      <c r="TQE1208" s="12"/>
      <c r="TQF1208" s="12"/>
      <c r="TQG1208" s="12"/>
      <c r="TQH1208" s="12"/>
      <c r="TQI1208" s="12"/>
      <c r="TQJ1208" s="12"/>
      <c r="TQK1208" s="12"/>
      <c r="TQL1208" s="12"/>
      <c r="TQM1208" s="12"/>
      <c r="TQN1208" s="12"/>
      <c r="TQO1208" s="12"/>
      <c r="TQP1208" s="12"/>
      <c r="TQQ1208" s="12"/>
      <c r="TQR1208" s="12"/>
      <c r="TQS1208" s="12"/>
      <c r="TQT1208" s="12"/>
      <c r="TQU1208" s="12"/>
      <c r="TQV1208" s="12"/>
      <c r="TQW1208" s="12"/>
      <c r="TQX1208" s="12"/>
      <c r="TQY1208" s="12"/>
      <c r="TQZ1208" s="12"/>
      <c r="TRA1208" s="12"/>
      <c r="TRB1208" s="12"/>
      <c r="TRC1208" s="12"/>
      <c r="TRD1208" s="12"/>
      <c r="TRE1208" s="12"/>
      <c r="TRF1208" s="12"/>
      <c r="TRG1208" s="12"/>
      <c r="TRH1208" s="12"/>
      <c r="TRI1208" s="12"/>
      <c r="TRJ1208" s="12"/>
      <c r="TRK1208" s="12"/>
      <c r="TRL1208" s="12"/>
      <c r="TRM1208" s="12"/>
      <c r="TRN1208" s="12"/>
      <c r="TRO1208" s="12"/>
      <c r="TRP1208" s="12"/>
      <c r="TRQ1208" s="12"/>
      <c r="TRR1208" s="12"/>
      <c r="TRS1208" s="12"/>
      <c r="TRT1208" s="12"/>
      <c r="TRU1208" s="12"/>
      <c r="TRV1208" s="12"/>
      <c r="TRW1208" s="12"/>
      <c r="TRX1208" s="12"/>
      <c r="TRY1208" s="12"/>
      <c r="TRZ1208" s="12"/>
      <c r="TSA1208" s="12"/>
      <c r="TSB1208" s="12"/>
      <c r="TSC1208" s="12"/>
      <c r="TSD1208" s="12"/>
      <c r="TSE1208" s="12"/>
      <c r="TSF1208" s="12"/>
      <c r="TSG1208" s="12"/>
      <c r="TSH1208" s="12"/>
      <c r="TSI1208" s="12"/>
      <c r="TSJ1208" s="12"/>
      <c r="TSK1208" s="12"/>
      <c r="TSL1208" s="12"/>
      <c r="TSM1208" s="12"/>
      <c r="TSN1208" s="12"/>
      <c r="TSO1208" s="12"/>
      <c r="TSP1208" s="12"/>
      <c r="TSQ1208" s="12"/>
      <c r="TSR1208" s="12"/>
      <c r="TSS1208" s="12"/>
      <c r="TST1208" s="12"/>
      <c r="TSU1208" s="12"/>
      <c r="TSV1208" s="12"/>
      <c r="TSW1208" s="12"/>
      <c r="TSX1208" s="12"/>
      <c r="TSY1208" s="12"/>
      <c r="TSZ1208" s="12"/>
      <c r="TTA1208" s="12"/>
      <c r="TTB1208" s="12"/>
      <c r="TTC1208" s="12"/>
      <c r="TTD1208" s="12"/>
      <c r="TTE1208" s="12"/>
      <c r="TTF1208" s="12"/>
      <c r="TTG1208" s="12"/>
      <c r="TTH1208" s="12"/>
      <c r="TTI1208" s="12"/>
      <c r="TTJ1208" s="12"/>
      <c r="TTK1208" s="12"/>
      <c r="TTL1208" s="12"/>
      <c r="TTM1208" s="12"/>
      <c r="TTN1208" s="12"/>
      <c r="TTO1208" s="12"/>
      <c r="TTP1208" s="12"/>
      <c r="TTQ1208" s="12"/>
      <c r="TTR1208" s="12"/>
      <c r="TTS1208" s="12"/>
      <c r="TTT1208" s="12"/>
      <c r="TTU1208" s="12"/>
      <c r="TTV1208" s="12"/>
      <c r="TTW1208" s="12"/>
      <c r="TTX1208" s="12"/>
      <c r="TTY1208" s="12"/>
      <c r="TTZ1208" s="12"/>
      <c r="TUA1208" s="12"/>
      <c r="TUB1208" s="12"/>
      <c r="TUC1208" s="12"/>
      <c r="TUD1208" s="12"/>
      <c r="TUE1208" s="12"/>
      <c r="TUF1208" s="12"/>
      <c r="TUG1208" s="12"/>
      <c r="TUH1208" s="12"/>
      <c r="TUI1208" s="12"/>
      <c r="TUJ1208" s="12"/>
      <c r="TUK1208" s="12"/>
      <c r="TUL1208" s="12"/>
      <c r="TUM1208" s="12"/>
      <c r="TUN1208" s="12"/>
      <c r="TUO1208" s="12"/>
      <c r="TUP1208" s="12"/>
      <c r="TUQ1208" s="12"/>
      <c r="TUR1208" s="12"/>
      <c r="TUS1208" s="12"/>
      <c r="TUT1208" s="12"/>
      <c r="TUU1208" s="12"/>
      <c r="TUV1208" s="12"/>
      <c r="TUW1208" s="12"/>
      <c r="TUX1208" s="12"/>
      <c r="TUY1208" s="12"/>
      <c r="TUZ1208" s="12"/>
      <c r="TVA1208" s="12"/>
      <c r="TVB1208" s="12"/>
      <c r="TVC1208" s="12"/>
      <c r="TVD1208" s="12"/>
      <c r="TVE1208" s="12"/>
      <c r="TVF1208" s="12"/>
      <c r="TVG1208" s="12"/>
      <c r="TVH1208" s="12"/>
      <c r="TVI1208" s="12"/>
      <c r="TVJ1208" s="12"/>
      <c r="TVK1208" s="12"/>
      <c r="TVL1208" s="12"/>
      <c r="TVM1208" s="12"/>
      <c r="TVN1208" s="12"/>
      <c r="TVO1208" s="12"/>
      <c r="TVP1208" s="12"/>
      <c r="TVQ1208" s="12"/>
      <c r="TVR1208" s="12"/>
      <c r="TVS1208" s="12"/>
      <c r="TVT1208" s="12"/>
      <c r="TVU1208" s="12"/>
      <c r="TVV1208" s="12"/>
      <c r="TVW1208" s="12"/>
      <c r="TVX1208" s="12"/>
      <c r="TVY1208" s="12"/>
      <c r="TVZ1208" s="12"/>
      <c r="TWA1208" s="12"/>
      <c r="TWB1208" s="12"/>
      <c r="TWC1208" s="12"/>
      <c r="TWD1208" s="12"/>
      <c r="TWE1208" s="12"/>
      <c r="TWF1208" s="12"/>
      <c r="TWG1208" s="12"/>
      <c r="TWH1208" s="12"/>
      <c r="TWI1208" s="12"/>
      <c r="TWJ1208" s="12"/>
      <c r="TWK1208" s="12"/>
      <c r="TWL1208" s="12"/>
      <c r="TWM1208" s="12"/>
      <c r="TWN1208" s="12"/>
      <c r="TWO1208" s="12"/>
      <c r="TWP1208" s="12"/>
      <c r="TWQ1208" s="12"/>
      <c r="TWR1208" s="12"/>
      <c r="TWS1208" s="12"/>
      <c r="TWT1208" s="12"/>
      <c r="TWU1208" s="12"/>
      <c r="TWV1208" s="12"/>
      <c r="TWW1208" s="12"/>
      <c r="TWX1208" s="12"/>
      <c r="TWY1208" s="12"/>
      <c r="TWZ1208" s="12"/>
      <c r="TXA1208" s="12"/>
      <c r="TXB1208" s="12"/>
      <c r="TXC1208" s="12"/>
      <c r="TXD1208" s="12"/>
      <c r="TXE1208" s="12"/>
      <c r="TXF1208" s="12"/>
      <c r="TXG1208" s="12"/>
      <c r="TXH1208" s="12"/>
      <c r="TXI1208" s="12"/>
      <c r="TXJ1208" s="12"/>
      <c r="TXK1208" s="12"/>
      <c r="TXL1208" s="12"/>
      <c r="TXM1208" s="12"/>
      <c r="TXN1208" s="12"/>
      <c r="TXO1208" s="12"/>
      <c r="TXP1208" s="12"/>
      <c r="TXQ1208" s="12"/>
      <c r="TXR1208" s="12"/>
      <c r="TXS1208" s="12"/>
      <c r="TXT1208" s="12"/>
      <c r="TXU1208" s="12"/>
      <c r="TXV1208" s="12"/>
      <c r="TXW1208" s="12"/>
      <c r="TXX1208" s="12"/>
      <c r="TXY1208" s="12"/>
      <c r="TXZ1208" s="12"/>
      <c r="TYA1208" s="12"/>
      <c r="TYB1208" s="12"/>
      <c r="TYC1208" s="12"/>
      <c r="TYD1208" s="12"/>
      <c r="TYE1208" s="12"/>
      <c r="TYF1208" s="12"/>
      <c r="TYG1208" s="12"/>
      <c r="TYH1208" s="12"/>
      <c r="TYI1208" s="12"/>
      <c r="TYJ1208" s="12"/>
      <c r="TYK1208" s="12"/>
      <c r="TYL1208" s="12"/>
      <c r="TYM1208" s="12"/>
      <c r="TYN1208" s="12"/>
      <c r="TYO1208" s="12"/>
      <c r="TYP1208" s="12"/>
      <c r="TYQ1208" s="12"/>
      <c r="TYR1208" s="12"/>
      <c r="TYS1208" s="12"/>
      <c r="TYT1208" s="12"/>
      <c r="TYU1208" s="12"/>
      <c r="TYV1208" s="12"/>
      <c r="TYW1208" s="12"/>
      <c r="TYX1208" s="12"/>
      <c r="TYY1208" s="12"/>
      <c r="TYZ1208" s="12"/>
      <c r="TZA1208" s="12"/>
      <c r="TZB1208" s="12"/>
      <c r="TZC1208" s="12"/>
      <c r="TZD1208" s="12"/>
      <c r="TZE1208" s="12"/>
      <c r="TZF1208" s="12"/>
      <c r="TZG1208" s="12"/>
      <c r="TZH1208" s="12"/>
      <c r="TZI1208" s="12"/>
      <c r="TZJ1208" s="12"/>
      <c r="TZK1208" s="12"/>
      <c r="TZL1208" s="12"/>
      <c r="TZM1208" s="12"/>
      <c r="TZN1208" s="12"/>
      <c r="TZO1208" s="12"/>
      <c r="TZP1208" s="12"/>
      <c r="TZQ1208" s="12"/>
      <c r="TZR1208" s="12"/>
      <c r="TZS1208" s="12"/>
      <c r="TZT1208" s="12"/>
      <c r="TZU1208" s="12"/>
      <c r="TZV1208" s="12"/>
      <c r="TZW1208" s="12"/>
      <c r="TZX1208" s="12"/>
      <c r="TZY1208" s="12"/>
      <c r="TZZ1208" s="12"/>
      <c r="UAA1208" s="12"/>
      <c r="UAB1208" s="12"/>
      <c r="UAC1208" s="12"/>
      <c r="UAD1208" s="12"/>
      <c r="UAE1208" s="12"/>
      <c r="UAF1208" s="12"/>
      <c r="UAG1208" s="12"/>
      <c r="UAH1208" s="12"/>
      <c r="UAI1208" s="12"/>
      <c r="UAJ1208" s="12"/>
      <c r="UAK1208" s="12"/>
      <c r="UAL1208" s="12"/>
      <c r="UAM1208" s="12"/>
      <c r="UAN1208" s="12"/>
      <c r="UAO1208" s="12"/>
      <c r="UAP1208" s="12"/>
      <c r="UAQ1208" s="12"/>
      <c r="UAR1208" s="12"/>
      <c r="UAS1208" s="12"/>
      <c r="UAT1208" s="12"/>
      <c r="UAU1208" s="12"/>
      <c r="UAV1208" s="12"/>
      <c r="UAW1208" s="12"/>
      <c r="UAX1208" s="12"/>
      <c r="UAY1208" s="12"/>
      <c r="UAZ1208" s="12"/>
      <c r="UBA1208" s="12"/>
      <c r="UBB1208" s="12"/>
      <c r="UBC1208" s="12"/>
      <c r="UBD1208" s="12"/>
      <c r="UBE1208" s="12"/>
      <c r="UBF1208" s="12"/>
      <c r="UBG1208" s="12"/>
      <c r="UBH1208" s="12"/>
      <c r="UBI1208" s="12"/>
      <c r="UBJ1208" s="12"/>
      <c r="UBK1208" s="12"/>
      <c r="UBL1208" s="12"/>
      <c r="UBM1208" s="12"/>
      <c r="UBN1208" s="12"/>
      <c r="UBO1208" s="12"/>
      <c r="UBP1208" s="12"/>
      <c r="UBQ1208" s="12"/>
      <c r="UBR1208" s="12"/>
      <c r="UBS1208" s="12"/>
      <c r="UBT1208" s="12"/>
      <c r="UBU1208" s="12"/>
      <c r="UBV1208" s="12"/>
      <c r="UBW1208" s="12"/>
      <c r="UBX1208" s="12"/>
      <c r="UBY1208" s="12"/>
      <c r="UBZ1208" s="12"/>
      <c r="UCA1208" s="12"/>
      <c r="UCB1208" s="12"/>
      <c r="UCC1208" s="12"/>
      <c r="UCD1208" s="12"/>
      <c r="UCE1208" s="12"/>
      <c r="UCF1208" s="12"/>
      <c r="UCG1208" s="12"/>
      <c r="UCH1208" s="12"/>
      <c r="UCI1208" s="12"/>
      <c r="UCJ1208" s="12"/>
      <c r="UCK1208" s="12"/>
      <c r="UCL1208" s="12"/>
      <c r="UCM1208" s="12"/>
      <c r="UCN1208" s="12"/>
      <c r="UCO1208" s="12"/>
      <c r="UCP1208" s="12"/>
      <c r="UCQ1208" s="12"/>
      <c r="UCR1208" s="12"/>
      <c r="UCS1208" s="12"/>
      <c r="UCT1208" s="12"/>
      <c r="UCU1208" s="12"/>
      <c r="UCV1208" s="12"/>
      <c r="UCW1208" s="12"/>
      <c r="UCX1208" s="12"/>
      <c r="UCY1208" s="12"/>
      <c r="UCZ1208" s="12"/>
      <c r="UDA1208" s="12"/>
      <c r="UDB1208" s="12"/>
      <c r="UDC1208" s="12"/>
      <c r="UDD1208" s="12"/>
      <c r="UDE1208" s="12"/>
      <c r="UDF1208" s="12"/>
      <c r="UDG1208" s="12"/>
      <c r="UDH1208" s="12"/>
      <c r="UDI1208" s="12"/>
      <c r="UDJ1208" s="12"/>
      <c r="UDK1208" s="12"/>
      <c r="UDL1208" s="12"/>
      <c r="UDM1208" s="12"/>
      <c r="UDN1208" s="12"/>
      <c r="UDO1208" s="12"/>
      <c r="UDP1208" s="12"/>
      <c r="UDQ1208" s="12"/>
      <c r="UDR1208" s="12"/>
      <c r="UDS1208" s="12"/>
      <c r="UDT1208" s="12"/>
      <c r="UDU1208" s="12"/>
      <c r="UDV1208" s="12"/>
      <c r="UDW1208" s="12"/>
      <c r="UDX1208" s="12"/>
      <c r="UDY1208" s="12"/>
      <c r="UDZ1208" s="12"/>
      <c r="UEA1208" s="12"/>
      <c r="UEB1208" s="12"/>
      <c r="UEC1208" s="12"/>
      <c r="UED1208" s="12"/>
      <c r="UEE1208" s="12"/>
      <c r="UEF1208" s="12"/>
      <c r="UEG1208" s="12"/>
      <c r="UEH1208" s="12"/>
      <c r="UEI1208" s="12"/>
      <c r="UEJ1208" s="12"/>
      <c r="UEK1208" s="12"/>
      <c r="UEL1208" s="12"/>
      <c r="UEM1208" s="12"/>
      <c r="UEN1208" s="12"/>
      <c r="UEO1208" s="12"/>
      <c r="UEP1208" s="12"/>
      <c r="UEQ1208" s="12"/>
      <c r="UER1208" s="12"/>
      <c r="UES1208" s="12"/>
      <c r="UET1208" s="12"/>
      <c r="UEU1208" s="12"/>
      <c r="UEV1208" s="12"/>
      <c r="UEW1208" s="12"/>
      <c r="UEX1208" s="12"/>
      <c r="UEY1208" s="12"/>
      <c r="UEZ1208" s="12"/>
      <c r="UFA1208" s="12"/>
      <c r="UFB1208" s="12"/>
      <c r="UFC1208" s="12"/>
      <c r="UFD1208" s="12"/>
      <c r="UFE1208" s="12"/>
      <c r="UFF1208" s="12"/>
      <c r="UFG1208" s="12"/>
      <c r="UFH1208" s="12"/>
      <c r="UFI1208" s="12"/>
      <c r="UFJ1208" s="12"/>
      <c r="UFK1208" s="12"/>
      <c r="UFL1208" s="12"/>
      <c r="UFM1208" s="12"/>
      <c r="UFN1208" s="12"/>
      <c r="UFO1208" s="12"/>
      <c r="UFP1208" s="12"/>
      <c r="UFQ1208" s="12"/>
      <c r="UFR1208" s="12"/>
      <c r="UFS1208" s="12"/>
      <c r="UFT1208" s="12"/>
      <c r="UFU1208" s="12"/>
      <c r="UFV1208" s="12"/>
      <c r="UFW1208" s="12"/>
      <c r="UFX1208" s="12"/>
      <c r="UFY1208" s="12"/>
      <c r="UFZ1208" s="12"/>
      <c r="UGA1208" s="12"/>
      <c r="UGB1208" s="12"/>
      <c r="UGC1208" s="12"/>
      <c r="UGD1208" s="12"/>
      <c r="UGE1208" s="12"/>
      <c r="UGF1208" s="12"/>
      <c r="UGG1208" s="12"/>
      <c r="UGH1208" s="12"/>
      <c r="UGI1208" s="12"/>
      <c r="UGJ1208" s="12"/>
      <c r="UGK1208" s="12"/>
      <c r="UGL1208" s="12"/>
      <c r="UGM1208" s="12"/>
      <c r="UGN1208" s="12"/>
      <c r="UGO1208" s="12"/>
      <c r="UGP1208" s="12"/>
      <c r="UGQ1208" s="12"/>
      <c r="UGR1208" s="12"/>
      <c r="UGS1208" s="12"/>
      <c r="UGT1208" s="12"/>
      <c r="UGU1208" s="12"/>
      <c r="UGV1208" s="12"/>
      <c r="UGW1208" s="12"/>
      <c r="UGX1208" s="12"/>
      <c r="UGY1208" s="12"/>
      <c r="UGZ1208" s="12"/>
      <c r="UHA1208" s="12"/>
      <c r="UHB1208" s="12"/>
      <c r="UHC1208" s="12"/>
      <c r="UHD1208" s="12"/>
      <c r="UHE1208" s="12"/>
      <c r="UHF1208" s="12"/>
      <c r="UHG1208" s="12"/>
      <c r="UHH1208" s="12"/>
      <c r="UHI1208" s="12"/>
      <c r="UHJ1208" s="12"/>
      <c r="UHK1208" s="12"/>
      <c r="UHL1208" s="12"/>
      <c r="UHM1208" s="12"/>
      <c r="UHN1208" s="12"/>
      <c r="UHO1208" s="12"/>
      <c r="UHP1208" s="12"/>
      <c r="UHQ1208" s="12"/>
      <c r="UHR1208" s="12"/>
      <c r="UHS1208" s="12"/>
      <c r="UHT1208" s="12"/>
      <c r="UHU1208" s="12"/>
      <c r="UHV1208" s="12"/>
      <c r="UHW1208" s="12"/>
      <c r="UHX1208" s="12"/>
      <c r="UHY1208" s="12"/>
      <c r="UHZ1208" s="12"/>
      <c r="UIA1208" s="12"/>
      <c r="UIB1208" s="12"/>
      <c r="UIC1208" s="12"/>
      <c r="UID1208" s="12"/>
      <c r="UIE1208" s="12"/>
      <c r="UIF1208" s="12"/>
      <c r="UIG1208" s="12"/>
      <c r="UIH1208" s="12"/>
      <c r="UII1208" s="12"/>
      <c r="UIJ1208" s="12"/>
      <c r="UIK1208" s="12"/>
      <c r="UIL1208" s="12"/>
      <c r="UIM1208" s="12"/>
      <c r="UIN1208" s="12"/>
      <c r="UIO1208" s="12"/>
      <c r="UIP1208" s="12"/>
      <c r="UIQ1208" s="12"/>
      <c r="UIR1208" s="12"/>
      <c r="UIS1208" s="12"/>
      <c r="UIT1208" s="12"/>
      <c r="UIU1208" s="12"/>
      <c r="UIV1208" s="12"/>
      <c r="UIW1208" s="12"/>
      <c r="UIX1208" s="12"/>
      <c r="UIY1208" s="12"/>
      <c r="UIZ1208" s="12"/>
      <c r="UJA1208" s="12"/>
      <c r="UJB1208" s="12"/>
      <c r="UJC1208" s="12"/>
      <c r="UJD1208" s="12"/>
      <c r="UJE1208" s="12"/>
      <c r="UJF1208" s="12"/>
      <c r="UJG1208" s="12"/>
      <c r="UJH1208" s="12"/>
      <c r="UJI1208" s="12"/>
      <c r="UJJ1208" s="12"/>
      <c r="UJK1208" s="12"/>
      <c r="UJL1208" s="12"/>
      <c r="UJM1208" s="12"/>
      <c r="UJN1208" s="12"/>
      <c r="UJO1208" s="12"/>
      <c r="UJP1208" s="12"/>
      <c r="UJQ1208" s="12"/>
      <c r="UJR1208" s="12"/>
      <c r="UJS1208" s="12"/>
      <c r="UJT1208" s="12"/>
      <c r="UJU1208" s="12"/>
      <c r="UJV1208" s="12"/>
      <c r="UJW1208" s="12"/>
      <c r="UJX1208" s="12"/>
      <c r="UJY1208" s="12"/>
      <c r="UJZ1208" s="12"/>
      <c r="UKA1208" s="12"/>
      <c r="UKB1208" s="12"/>
      <c r="UKC1208" s="12"/>
      <c r="UKD1208" s="12"/>
      <c r="UKE1208" s="12"/>
      <c r="UKF1208" s="12"/>
      <c r="UKG1208" s="12"/>
      <c r="UKH1208" s="12"/>
      <c r="UKI1208" s="12"/>
      <c r="UKJ1208" s="12"/>
      <c r="UKK1208" s="12"/>
      <c r="UKL1208" s="12"/>
      <c r="UKM1208" s="12"/>
      <c r="UKN1208" s="12"/>
      <c r="UKO1208" s="12"/>
      <c r="UKP1208" s="12"/>
      <c r="UKQ1208" s="12"/>
      <c r="UKR1208" s="12"/>
      <c r="UKS1208" s="12"/>
      <c r="UKT1208" s="12"/>
      <c r="UKU1208" s="12"/>
      <c r="UKV1208" s="12"/>
      <c r="UKW1208" s="12"/>
      <c r="UKX1208" s="12"/>
      <c r="UKY1208" s="12"/>
      <c r="UKZ1208" s="12"/>
      <c r="ULA1208" s="12"/>
      <c r="ULB1208" s="12"/>
      <c r="ULC1208" s="12"/>
      <c r="ULD1208" s="12"/>
      <c r="ULE1208" s="12"/>
      <c r="ULF1208" s="12"/>
      <c r="ULG1208" s="12"/>
      <c r="ULH1208" s="12"/>
      <c r="ULI1208" s="12"/>
      <c r="ULJ1208" s="12"/>
      <c r="ULK1208" s="12"/>
      <c r="ULL1208" s="12"/>
      <c r="ULM1208" s="12"/>
      <c r="ULN1208" s="12"/>
      <c r="ULO1208" s="12"/>
      <c r="ULP1208" s="12"/>
      <c r="ULQ1208" s="12"/>
      <c r="ULR1208" s="12"/>
      <c r="ULS1208" s="12"/>
      <c r="ULT1208" s="12"/>
      <c r="ULU1208" s="12"/>
      <c r="ULV1208" s="12"/>
      <c r="ULW1208" s="12"/>
      <c r="ULX1208" s="12"/>
      <c r="ULY1208" s="12"/>
      <c r="ULZ1208" s="12"/>
      <c r="UMA1208" s="12"/>
      <c r="UMB1208" s="12"/>
      <c r="UMC1208" s="12"/>
      <c r="UMD1208" s="12"/>
      <c r="UME1208" s="12"/>
      <c r="UMF1208" s="12"/>
      <c r="UMG1208" s="12"/>
      <c r="UMH1208" s="12"/>
      <c r="UMI1208" s="12"/>
      <c r="UMJ1208" s="12"/>
      <c r="UMK1208" s="12"/>
      <c r="UML1208" s="12"/>
      <c r="UMM1208" s="12"/>
      <c r="UMN1208" s="12"/>
      <c r="UMO1208" s="12"/>
      <c r="UMP1208" s="12"/>
      <c r="UMQ1208" s="12"/>
      <c r="UMR1208" s="12"/>
      <c r="UMS1208" s="12"/>
      <c r="UMT1208" s="12"/>
      <c r="UMU1208" s="12"/>
      <c r="UMV1208" s="12"/>
      <c r="UMW1208" s="12"/>
      <c r="UMX1208" s="12"/>
      <c r="UMY1208" s="12"/>
      <c r="UMZ1208" s="12"/>
      <c r="UNA1208" s="12"/>
      <c r="UNB1208" s="12"/>
      <c r="UNC1208" s="12"/>
      <c r="UND1208" s="12"/>
      <c r="UNE1208" s="12"/>
      <c r="UNF1208" s="12"/>
      <c r="UNG1208" s="12"/>
      <c r="UNH1208" s="12"/>
      <c r="UNI1208" s="12"/>
      <c r="UNJ1208" s="12"/>
      <c r="UNK1208" s="12"/>
      <c r="UNL1208" s="12"/>
      <c r="UNM1208" s="12"/>
      <c r="UNN1208" s="12"/>
      <c r="UNO1208" s="12"/>
      <c r="UNP1208" s="12"/>
      <c r="UNQ1208" s="12"/>
      <c r="UNR1208" s="12"/>
      <c r="UNS1208" s="12"/>
      <c r="UNT1208" s="12"/>
      <c r="UNU1208" s="12"/>
      <c r="UNV1208" s="12"/>
      <c r="UNW1208" s="12"/>
      <c r="UNX1208" s="12"/>
      <c r="UNY1208" s="12"/>
      <c r="UNZ1208" s="12"/>
      <c r="UOA1208" s="12"/>
      <c r="UOB1208" s="12"/>
      <c r="UOC1208" s="12"/>
      <c r="UOD1208" s="12"/>
      <c r="UOE1208" s="12"/>
      <c r="UOF1208" s="12"/>
      <c r="UOG1208" s="12"/>
      <c r="UOH1208" s="12"/>
      <c r="UOI1208" s="12"/>
      <c r="UOJ1208" s="12"/>
      <c r="UOK1208" s="12"/>
      <c r="UOL1208" s="12"/>
      <c r="UOM1208" s="12"/>
      <c r="UON1208" s="12"/>
      <c r="UOO1208" s="12"/>
      <c r="UOP1208" s="12"/>
      <c r="UOQ1208" s="12"/>
      <c r="UOR1208" s="12"/>
      <c r="UOS1208" s="12"/>
      <c r="UOT1208" s="12"/>
      <c r="UOU1208" s="12"/>
      <c r="UOV1208" s="12"/>
      <c r="UOW1208" s="12"/>
      <c r="UOX1208" s="12"/>
      <c r="UOY1208" s="12"/>
      <c r="UOZ1208" s="12"/>
      <c r="UPA1208" s="12"/>
      <c r="UPB1208" s="12"/>
      <c r="UPC1208" s="12"/>
      <c r="UPD1208" s="12"/>
      <c r="UPE1208" s="12"/>
      <c r="UPF1208" s="12"/>
      <c r="UPG1208" s="12"/>
      <c r="UPH1208" s="12"/>
      <c r="UPI1208" s="12"/>
      <c r="UPJ1208" s="12"/>
      <c r="UPK1208" s="12"/>
      <c r="UPL1208" s="12"/>
      <c r="UPM1208" s="12"/>
      <c r="UPN1208" s="12"/>
      <c r="UPO1208" s="12"/>
      <c r="UPP1208" s="12"/>
      <c r="UPQ1208" s="12"/>
      <c r="UPR1208" s="12"/>
      <c r="UPS1208" s="12"/>
      <c r="UPT1208" s="12"/>
      <c r="UPU1208" s="12"/>
      <c r="UPV1208" s="12"/>
      <c r="UPW1208" s="12"/>
      <c r="UPX1208" s="12"/>
      <c r="UPY1208" s="12"/>
      <c r="UPZ1208" s="12"/>
      <c r="UQA1208" s="12"/>
      <c r="UQB1208" s="12"/>
      <c r="UQC1208" s="12"/>
      <c r="UQD1208" s="12"/>
      <c r="UQE1208" s="12"/>
      <c r="UQF1208" s="12"/>
      <c r="UQG1208" s="12"/>
      <c r="UQH1208" s="12"/>
      <c r="UQI1208" s="12"/>
      <c r="UQJ1208" s="12"/>
      <c r="UQK1208" s="12"/>
      <c r="UQL1208" s="12"/>
      <c r="UQM1208" s="12"/>
      <c r="UQN1208" s="12"/>
      <c r="UQO1208" s="12"/>
      <c r="UQP1208" s="12"/>
      <c r="UQQ1208" s="12"/>
      <c r="UQR1208" s="12"/>
      <c r="UQS1208" s="12"/>
      <c r="UQT1208" s="12"/>
      <c r="UQU1208" s="12"/>
      <c r="UQV1208" s="12"/>
      <c r="UQW1208" s="12"/>
      <c r="UQX1208" s="12"/>
      <c r="UQY1208" s="12"/>
      <c r="UQZ1208" s="12"/>
      <c r="URA1208" s="12"/>
      <c r="URB1208" s="12"/>
      <c r="URC1208" s="12"/>
      <c r="URD1208" s="12"/>
      <c r="URE1208" s="12"/>
      <c r="URF1208" s="12"/>
      <c r="URG1208" s="12"/>
      <c r="URH1208" s="12"/>
      <c r="URI1208" s="12"/>
      <c r="URJ1208" s="12"/>
      <c r="URK1208" s="12"/>
      <c r="URL1208" s="12"/>
      <c r="URM1208" s="12"/>
      <c r="URN1208" s="12"/>
      <c r="URO1208" s="12"/>
      <c r="URP1208" s="12"/>
      <c r="URQ1208" s="12"/>
      <c r="URR1208" s="12"/>
      <c r="URS1208" s="12"/>
      <c r="URT1208" s="12"/>
      <c r="URU1208" s="12"/>
      <c r="URV1208" s="12"/>
      <c r="URW1208" s="12"/>
      <c r="URX1208" s="12"/>
      <c r="URY1208" s="12"/>
      <c r="URZ1208" s="12"/>
      <c r="USA1208" s="12"/>
      <c r="USB1208" s="12"/>
      <c r="USC1208" s="12"/>
      <c r="USD1208" s="12"/>
      <c r="USE1208" s="12"/>
      <c r="USF1208" s="12"/>
      <c r="USG1208" s="12"/>
      <c r="USH1208" s="12"/>
      <c r="USI1208" s="12"/>
      <c r="USJ1208" s="12"/>
      <c r="USK1208" s="12"/>
      <c r="USL1208" s="12"/>
      <c r="USM1208" s="12"/>
      <c r="USN1208" s="12"/>
      <c r="USO1208" s="12"/>
      <c r="USP1208" s="12"/>
      <c r="USQ1208" s="12"/>
      <c r="USR1208" s="12"/>
      <c r="USS1208" s="12"/>
      <c r="UST1208" s="12"/>
      <c r="USU1208" s="12"/>
      <c r="USV1208" s="12"/>
      <c r="USW1208" s="12"/>
      <c r="USX1208" s="12"/>
      <c r="USY1208" s="12"/>
      <c r="USZ1208" s="12"/>
      <c r="UTA1208" s="12"/>
      <c r="UTB1208" s="12"/>
      <c r="UTC1208" s="12"/>
      <c r="UTD1208" s="12"/>
      <c r="UTE1208" s="12"/>
      <c r="UTF1208" s="12"/>
      <c r="UTG1208" s="12"/>
      <c r="UTH1208" s="12"/>
      <c r="UTI1208" s="12"/>
      <c r="UTJ1208" s="12"/>
      <c r="UTK1208" s="12"/>
      <c r="UTL1208" s="12"/>
      <c r="UTM1208" s="12"/>
      <c r="UTN1208" s="12"/>
      <c r="UTO1208" s="12"/>
      <c r="UTP1208" s="12"/>
      <c r="UTQ1208" s="12"/>
      <c r="UTR1208" s="12"/>
      <c r="UTS1208" s="12"/>
      <c r="UTT1208" s="12"/>
      <c r="UTU1208" s="12"/>
      <c r="UTV1208" s="12"/>
      <c r="UTW1208" s="12"/>
      <c r="UTX1208" s="12"/>
      <c r="UTY1208" s="12"/>
      <c r="UTZ1208" s="12"/>
      <c r="UUA1208" s="12"/>
      <c r="UUB1208" s="12"/>
      <c r="UUC1208" s="12"/>
      <c r="UUD1208" s="12"/>
      <c r="UUE1208" s="12"/>
      <c r="UUF1208" s="12"/>
      <c r="UUG1208" s="12"/>
      <c r="UUH1208" s="12"/>
      <c r="UUI1208" s="12"/>
      <c r="UUJ1208" s="12"/>
      <c r="UUK1208" s="12"/>
      <c r="UUL1208" s="12"/>
      <c r="UUM1208" s="12"/>
      <c r="UUN1208" s="12"/>
      <c r="UUO1208" s="12"/>
      <c r="UUP1208" s="12"/>
      <c r="UUQ1208" s="12"/>
      <c r="UUR1208" s="12"/>
      <c r="UUS1208" s="12"/>
      <c r="UUT1208" s="12"/>
      <c r="UUU1208" s="12"/>
      <c r="UUV1208" s="12"/>
      <c r="UUW1208" s="12"/>
      <c r="UUX1208" s="12"/>
      <c r="UUY1208" s="12"/>
      <c r="UUZ1208" s="12"/>
      <c r="UVA1208" s="12"/>
      <c r="UVB1208" s="12"/>
      <c r="UVC1208" s="12"/>
      <c r="UVD1208" s="12"/>
      <c r="UVE1208" s="12"/>
      <c r="UVF1208" s="12"/>
      <c r="UVG1208" s="12"/>
      <c r="UVH1208" s="12"/>
      <c r="UVI1208" s="12"/>
      <c r="UVJ1208" s="12"/>
      <c r="UVK1208" s="12"/>
      <c r="UVL1208" s="12"/>
      <c r="UVM1208" s="12"/>
      <c r="UVN1208" s="12"/>
      <c r="UVO1208" s="12"/>
      <c r="UVP1208" s="12"/>
      <c r="UVQ1208" s="12"/>
      <c r="UVR1208" s="12"/>
      <c r="UVS1208" s="12"/>
      <c r="UVT1208" s="12"/>
      <c r="UVU1208" s="12"/>
      <c r="UVV1208" s="12"/>
      <c r="UVW1208" s="12"/>
      <c r="UVX1208" s="12"/>
      <c r="UVY1208" s="12"/>
      <c r="UVZ1208" s="12"/>
      <c r="UWA1208" s="12"/>
      <c r="UWB1208" s="12"/>
      <c r="UWC1208" s="12"/>
      <c r="UWD1208" s="12"/>
      <c r="UWE1208" s="12"/>
      <c r="UWF1208" s="12"/>
      <c r="UWG1208" s="12"/>
      <c r="UWH1208" s="12"/>
      <c r="UWI1208" s="12"/>
      <c r="UWJ1208" s="12"/>
      <c r="UWK1208" s="12"/>
      <c r="UWL1208" s="12"/>
      <c r="UWM1208" s="12"/>
      <c r="UWN1208" s="12"/>
      <c r="UWO1208" s="12"/>
      <c r="UWP1208" s="12"/>
      <c r="UWQ1208" s="12"/>
      <c r="UWR1208" s="12"/>
      <c r="UWS1208" s="12"/>
      <c r="UWT1208" s="12"/>
      <c r="UWU1208" s="12"/>
      <c r="UWV1208" s="12"/>
      <c r="UWW1208" s="12"/>
      <c r="UWX1208" s="12"/>
      <c r="UWY1208" s="12"/>
      <c r="UWZ1208" s="12"/>
      <c r="UXA1208" s="12"/>
      <c r="UXB1208" s="12"/>
      <c r="UXC1208" s="12"/>
      <c r="UXD1208" s="12"/>
      <c r="UXE1208" s="12"/>
      <c r="UXF1208" s="12"/>
      <c r="UXG1208" s="12"/>
      <c r="UXH1208" s="12"/>
      <c r="UXI1208" s="12"/>
      <c r="UXJ1208" s="12"/>
      <c r="UXK1208" s="12"/>
      <c r="UXL1208" s="12"/>
      <c r="UXM1208" s="12"/>
      <c r="UXN1208" s="12"/>
      <c r="UXO1208" s="12"/>
      <c r="UXP1208" s="12"/>
      <c r="UXQ1208" s="12"/>
      <c r="UXR1208" s="12"/>
      <c r="UXS1208" s="12"/>
      <c r="UXT1208" s="12"/>
      <c r="UXU1208" s="12"/>
      <c r="UXV1208" s="12"/>
      <c r="UXW1208" s="12"/>
      <c r="UXX1208" s="12"/>
      <c r="UXY1208" s="12"/>
      <c r="UXZ1208" s="12"/>
      <c r="UYA1208" s="12"/>
      <c r="UYB1208" s="12"/>
      <c r="UYC1208" s="12"/>
      <c r="UYD1208" s="12"/>
      <c r="UYE1208" s="12"/>
      <c r="UYF1208" s="12"/>
      <c r="UYG1208" s="12"/>
      <c r="UYH1208" s="12"/>
      <c r="UYI1208" s="12"/>
      <c r="UYJ1208" s="12"/>
      <c r="UYK1208" s="12"/>
      <c r="UYL1208" s="12"/>
      <c r="UYM1208" s="12"/>
      <c r="UYN1208" s="12"/>
      <c r="UYO1208" s="12"/>
      <c r="UYP1208" s="12"/>
      <c r="UYQ1208" s="12"/>
      <c r="UYR1208" s="12"/>
      <c r="UYS1208" s="12"/>
      <c r="UYT1208" s="12"/>
      <c r="UYU1208" s="12"/>
      <c r="UYV1208" s="12"/>
      <c r="UYW1208" s="12"/>
      <c r="UYX1208" s="12"/>
      <c r="UYY1208" s="12"/>
      <c r="UYZ1208" s="12"/>
      <c r="UZA1208" s="12"/>
      <c r="UZB1208" s="12"/>
      <c r="UZC1208" s="12"/>
      <c r="UZD1208" s="12"/>
      <c r="UZE1208" s="12"/>
      <c r="UZF1208" s="12"/>
      <c r="UZG1208" s="12"/>
      <c r="UZH1208" s="12"/>
      <c r="UZI1208" s="12"/>
      <c r="UZJ1208" s="12"/>
      <c r="UZK1208" s="12"/>
      <c r="UZL1208" s="12"/>
      <c r="UZM1208" s="12"/>
      <c r="UZN1208" s="12"/>
      <c r="UZO1208" s="12"/>
      <c r="UZP1208" s="12"/>
      <c r="UZQ1208" s="12"/>
      <c r="UZR1208" s="12"/>
      <c r="UZS1208" s="12"/>
      <c r="UZT1208" s="12"/>
      <c r="UZU1208" s="12"/>
      <c r="UZV1208" s="12"/>
      <c r="UZW1208" s="12"/>
      <c r="UZX1208" s="12"/>
      <c r="UZY1208" s="12"/>
      <c r="UZZ1208" s="12"/>
      <c r="VAA1208" s="12"/>
      <c r="VAB1208" s="12"/>
      <c r="VAC1208" s="12"/>
      <c r="VAD1208" s="12"/>
      <c r="VAE1208" s="12"/>
      <c r="VAF1208" s="12"/>
      <c r="VAG1208" s="12"/>
      <c r="VAH1208" s="12"/>
      <c r="VAI1208" s="12"/>
      <c r="VAJ1208" s="12"/>
      <c r="VAK1208" s="12"/>
      <c r="VAL1208" s="12"/>
      <c r="VAM1208" s="12"/>
      <c r="VAN1208" s="12"/>
      <c r="VAO1208" s="12"/>
      <c r="VAP1208" s="12"/>
      <c r="VAQ1208" s="12"/>
      <c r="VAR1208" s="12"/>
      <c r="VAS1208" s="12"/>
      <c r="VAT1208" s="12"/>
      <c r="VAU1208" s="12"/>
      <c r="VAV1208" s="12"/>
      <c r="VAW1208" s="12"/>
      <c r="VAX1208" s="12"/>
      <c r="VAY1208" s="12"/>
      <c r="VAZ1208" s="12"/>
      <c r="VBA1208" s="12"/>
      <c r="VBB1208" s="12"/>
      <c r="VBC1208" s="12"/>
      <c r="VBD1208" s="12"/>
      <c r="VBE1208" s="12"/>
      <c r="VBF1208" s="12"/>
      <c r="VBG1208" s="12"/>
      <c r="VBH1208" s="12"/>
      <c r="VBI1208" s="12"/>
      <c r="VBJ1208" s="12"/>
      <c r="VBK1208" s="12"/>
      <c r="VBL1208" s="12"/>
      <c r="VBM1208" s="12"/>
      <c r="VBN1208" s="12"/>
      <c r="VBO1208" s="12"/>
      <c r="VBP1208" s="12"/>
      <c r="VBQ1208" s="12"/>
      <c r="VBR1208" s="12"/>
      <c r="VBS1208" s="12"/>
      <c r="VBT1208" s="12"/>
      <c r="VBU1208" s="12"/>
      <c r="VBV1208" s="12"/>
      <c r="VBW1208" s="12"/>
      <c r="VBX1208" s="12"/>
      <c r="VBY1208" s="12"/>
      <c r="VBZ1208" s="12"/>
      <c r="VCA1208" s="12"/>
      <c r="VCB1208" s="12"/>
      <c r="VCC1208" s="12"/>
      <c r="VCD1208" s="12"/>
      <c r="VCE1208" s="12"/>
      <c r="VCF1208" s="12"/>
      <c r="VCG1208" s="12"/>
      <c r="VCH1208" s="12"/>
      <c r="VCI1208" s="12"/>
      <c r="VCJ1208" s="12"/>
      <c r="VCK1208" s="12"/>
      <c r="VCL1208" s="12"/>
      <c r="VCM1208" s="12"/>
      <c r="VCN1208" s="12"/>
      <c r="VCO1208" s="12"/>
      <c r="VCP1208" s="12"/>
      <c r="VCQ1208" s="12"/>
      <c r="VCR1208" s="12"/>
      <c r="VCS1208" s="12"/>
      <c r="VCT1208" s="12"/>
      <c r="VCU1208" s="12"/>
      <c r="VCV1208" s="12"/>
      <c r="VCW1208" s="12"/>
      <c r="VCX1208" s="12"/>
      <c r="VCY1208" s="12"/>
      <c r="VCZ1208" s="12"/>
      <c r="VDA1208" s="12"/>
      <c r="VDB1208" s="12"/>
      <c r="VDC1208" s="12"/>
      <c r="VDD1208" s="12"/>
      <c r="VDE1208" s="12"/>
      <c r="VDF1208" s="12"/>
      <c r="VDG1208" s="12"/>
      <c r="VDH1208" s="12"/>
      <c r="VDI1208" s="12"/>
      <c r="VDJ1208" s="12"/>
      <c r="VDK1208" s="12"/>
      <c r="VDL1208" s="12"/>
      <c r="VDM1208" s="12"/>
      <c r="VDN1208" s="12"/>
      <c r="VDO1208" s="12"/>
      <c r="VDP1208" s="12"/>
      <c r="VDQ1208" s="12"/>
      <c r="VDR1208" s="12"/>
      <c r="VDS1208" s="12"/>
      <c r="VDT1208" s="12"/>
      <c r="VDU1208" s="12"/>
      <c r="VDV1208" s="12"/>
      <c r="VDW1208" s="12"/>
      <c r="VDX1208" s="12"/>
      <c r="VDY1208" s="12"/>
      <c r="VDZ1208" s="12"/>
      <c r="VEA1208" s="12"/>
      <c r="VEB1208" s="12"/>
      <c r="VEC1208" s="12"/>
      <c r="VED1208" s="12"/>
      <c r="VEE1208" s="12"/>
      <c r="VEF1208" s="12"/>
      <c r="VEG1208" s="12"/>
      <c r="VEH1208" s="12"/>
      <c r="VEI1208" s="12"/>
      <c r="VEJ1208" s="12"/>
      <c r="VEK1208" s="12"/>
      <c r="VEL1208" s="12"/>
      <c r="VEM1208" s="12"/>
      <c r="VEN1208" s="12"/>
      <c r="VEO1208" s="12"/>
      <c r="VEP1208" s="12"/>
      <c r="VEQ1208" s="12"/>
      <c r="VER1208" s="12"/>
      <c r="VES1208" s="12"/>
      <c r="VET1208" s="12"/>
      <c r="VEU1208" s="12"/>
      <c r="VEV1208" s="12"/>
      <c r="VEW1208" s="12"/>
      <c r="VEX1208" s="12"/>
      <c r="VEY1208" s="12"/>
      <c r="VEZ1208" s="12"/>
      <c r="VFA1208" s="12"/>
      <c r="VFB1208" s="12"/>
      <c r="VFC1208" s="12"/>
      <c r="VFD1208" s="12"/>
      <c r="VFE1208" s="12"/>
      <c r="VFF1208" s="12"/>
      <c r="VFG1208" s="12"/>
      <c r="VFH1208" s="12"/>
      <c r="VFI1208" s="12"/>
      <c r="VFJ1208" s="12"/>
      <c r="VFK1208" s="12"/>
      <c r="VFL1208" s="12"/>
      <c r="VFM1208" s="12"/>
      <c r="VFN1208" s="12"/>
      <c r="VFO1208" s="12"/>
      <c r="VFP1208" s="12"/>
      <c r="VFQ1208" s="12"/>
      <c r="VFR1208" s="12"/>
      <c r="VFS1208" s="12"/>
      <c r="VFT1208" s="12"/>
      <c r="VFU1208" s="12"/>
      <c r="VFV1208" s="12"/>
      <c r="VFW1208" s="12"/>
      <c r="VFX1208" s="12"/>
      <c r="VFY1208" s="12"/>
      <c r="VFZ1208" s="12"/>
      <c r="VGA1208" s="12"/>
      <c r="VGB1208" s="12"/>
      <c r="VGC1208" s="12"/>
      <c r="VGD1208" s="12"/>
      <c r="VGE1208" s="12"/>
      <c r="VGF1208" s="12"/>
      <c r="VGG1208" s="12"/>
      <c r="VGH1208" s="12"/>
      <c r="VGI1208" s="12"/>
      <c r="VGJ1208" s="12"/>
      <c r="VGK1208" s="12"/>
      <c r="VGL1208" s="12"/>
      <c r="VGM1208" s="12"/>
      <c r="VGN1208" s="12"/>
      <c r="VGO1208" s="12"/>
      <c r="VGP1208" s="12"/>
      <c r="VGQ1208" s="12"/>
      <c r="VGR1208" s="12"/>
      <c r="VGS1208" s="12"/>
      <c r="VGT1208" s="12"/>
      <c r="VGU1208" s="12"/>
      <c r="VGV1208" s="12"/>
      <c r="VGW1208" s="12"/>
      <c r="VGX1208" s="12"/>
      <c r="VGY1208" s="12"/>
      <c r="VGZ1208" s="12"/>
      <c r="VHA1208" s="12"/>
      <c r="VHB1208" s="12"/>
      <c r="VHC1208" s="12"/>
      <c r="VHD1208" s="12"/>
      <c r="VHE1208" s="12"/>
      <c r="VHF1208" s="12"/>
      <c r="VHG1208" s="12"/>
      <c r="VHH1208" s="12"/>
      <c r="VHI1208" s="12"/>
      <c r="VHJ1208" s="12"/>
      <c r="VHK1208" s="12"/>
      <c r="VHL1208" s="12"/>
      <c r="VHM1208" s="12"/>
      <c r="VHN1208" s="12"/>
      <c r="VHO1208" s="12"/>
      <c r="VHP1208" s="12"/>
      <c r="VHQ1208" s="12"/>
      <c r="VHR1208" s="12"/>
      <c r="VHS1208" s="12"/>
      <c r="VHT1208" s="12"/>
      <c r="VHU1208" s="12"/>
      <c r="VHV1208" s="12"/>
      <c r="VHW1208" s="12"/>
      <c r="VHX1208" s="12"/>
      <c r="VHY1208" s="12"/>
      <c r="VHZ1208" s="12"/>
      <c r="VIA1208" s="12"/>
      <c r="VIB1208" s="12"/>
      <c r="VIC1208" s="12"/>
      <c r="VID1208" s="12"/>
      <c r="VIE1208" s="12"/>
      <c r="VIF1208" s="12"/>
      <c r="VIG1208" s="12"/>
      <c r="VIH1208" s="12"/>
      <c r="VII1208" s="12"/>
      <c r="VIJ1208" s="12"/>
      <c r="VIK1208" s="12"/>
      <c r="VIL1208" s="12"/>
      <c r="VIM1208" s="12"/>
      <c r="VIN1208" s="12"/>
      <c r="VIO1208" s="12"/>
      <c r="VIP1208" s="12"/>
      <c r="VIQ1208" s="12"/>
      <c r="VIR1208" s="12"/>
      <c r="VIS1208" s="12"/>
      <c r="VIT1208" s="12"/>
      <c r="VIU1208" s="12"/>
      <c r="VIV1208" s="12"/>
      <c r="VIW1208" s="12"/>
      <c r="VIX1208" s="12"/>
      <c r="VIY1208" s="12"/>
      <c r="VIZ1208" s="12"/>
      <c r="VJA1208" s="12"/>
      <c r="VJB1208" s="12"/>
      <c r="VJC1208" s="12"/>
      <c r="VJD1208" s="12"/>
      <c r="VJE1208" s="12"/>
      <c r="VJF1208" s="12"/>
      <c r="VJG1208" s="12"/>
      <c r="VJH1208" s="12"/>
      <c r="VJI1208" s="12"/>
      <c r="VJJ1208" s="12"/>
      <c r="VJK1208" s="12"/>
      <c r="VJL1208" s="12"/>
      <c r="VJM1208" s="12"/>
      <c r="VJN1208" s="12"/>
      <c r="VJO1208" s="12"/>
      <c r="VJP1208" s="12"/>
      <c r="VJQ1208" s="12"/>
      <c r="VJR1208" s="12"/>
      <c r="VJS1208" s="12"/>
      <c r="VJT1208" s="12"/>
      <c r="VJU1208" s="12"/>
      <c r="VJV1208" s="12"/>
      <c r="VJW1208" s="12"/>
      <c r="VJX1208" s="12"/>
      <c r="VJY1208" s="12"/>
      <c r="VJZ1208" s="12"/>
      <c r="VKA1208" s="12"/>
      <c r="VKB1208" s="12"/>
      <c r="VKC1208" s="12"/>
      <c r="VKD1208" s="12"/>
      <c r="VKE1208" s="12"/>
      <c r="VKF1208" s="12"/>
      <c r="VKG1208" s="12"/>
      <c r="VKH1208" s="12"/>
      <c r="VKI1208" s="12"/>
      <c r="VKJ1208" s="12"/>
      <c r="VKK1208" s="12"/>
      <c r="VKL1208" s="12"/>
      <c r="VKM1208" s="12"/>
      <c r="VKN1208" s="12"/>
      <c r="VKO1208" s="12"/>
      <c r="VKP1208" s="12"/>
      <c r="VKQ1208" s="12"/>
      <c r="VKR1208" s="12"/>
      <c r="VKS1208" s="12"/>
      <c r="VKT1208" s="12"/>
      <c r="VKU1208" s="12"/>
      <c r="VKV1208" s="12"/>
      <c r="VKW1208" s="12"/>
      <c r="VKX1208" s="12"/>
      <c r="VKY1208" s="12"/>
      <c r="VKZ1208" s="12"/>
      <c r="VLA1208" s="12"/>
      <c r="VLB1208" s="12"/>
      <c r="VLC1208" s="12"/>
      <c r="VLD1208" s="12"/>
      <c r="VLE1208" s="12"/>
      <c r="VLF1208" s="12"/>
      <c r="VLG1208" s="12"/>
      <c r="VLH1208" s="12"/>
      <c r="VLI1208" s="12"/>
      <c r="VLJ1208" s="12"/>
      <c r="VLK1208" s="12"/>
      <c r="VLL1208" s="12"/>
      <c r="VLM1208" s="12"/>
      <c r="VLN1208" s="12"/>
      <c r="VLO1208" s="12"/>
      <c r="VLP1208" s="12"/>
      <c r="VLQ1208" s="12"/>
      <c r="VLR1208" s="12"/>
      <c r="VLS1208" s="12"/>
      <c r="VLT1208" s="12"/>
      <c r="VLU1208" s="12"/>
      <c r="VLV1208" s="12"/>
      <c r="VLW1208" s="12"/>
      <c r="VLX1208" s="12"/>
      <c r="VLY1208" s="12"/>
      <c r="VLZ1208" s="12"/>
      <c r="VMA1208" s="12"/>
      <c r="VMB1208" s="12"/>
      <c r="VMC1208" s="12"/>
      <c r="VMD1208" s="12"/>
      <c r="VME1208" s="12"/>
      <c r="VMF1208" s="12"/>
      <c r="VMG1208" s="12"/>
      <c r="VMH1208" s="12"/>
      <c r="VMI1208" s="12"/>
      <c r="VMJ1208" s="12"/>
      <c r="VMK1208" s="12"/>
      <c r="VML1208" s="12"/>
      <c r="VMM1208" s="12"/>
      <c r="VMN1208" s="12"/>
      <c r="VMO1208" s="12"/>
      <c r="VMP1208" s="12"/>
      <c r="VMQ1208" s="12"/>
      <c r="VMR1208" s="12"/>
      <c r="VMS1208" s="12"/>
      <c r="VMT1208" s="12"/>
      <c r="VMU1208" s="12"/>
      <c r="VMV1208" s="12"/>
      <c r="VMW1208" s="12"/>
      <c r="VMX1208" s="12"/>
      <c r="VMY1208" s="12"/>
      <c r="VMZ1208" s="12"/>
      <c r="VNA1208" s="12"/>
      <c r="VNB1208" s="12"/>
      <c r="VNC1208" s="12"/>
      <c r="VND1208" s="12"/>
      <c r="VNE1208" s="12"/>
      <c r="VNF1208" s="12"/>
      <c r="VNG1208" s="12"/>
      <c r="VNH1208" s="12"/>
      <c r="VNI1208" s="12"/>
      <c r="VNJ1208" s="12"/>
      <c r="VNK1208" s="12"/>
      <c r="VNL1208" s="12"/>
      <c r="VNM1208" s="12"/>
      <c r="VNN1208" s="12"/>
      <c r="VNO1208" s="12"/>
      <c r="VNP1208" s="12"/>
      <c r="VNQ1208" s="12"/>
      <c r="VNR1208" s="12"/>
      <c r="VNS1208" s="12"/>
      <c r="VNT1208" s="12"/>
      <c r="VNU1208" s="12"/>
      <c r="VNV1208" s="12"/>
      <c r="VNW1208" s="12"/>
      <c r="VNX1208" s="12"/>
      <c r="VNY1208" s="12"/>
      <c r="VNZ1208" s="12"/>
      <c r="VOA1208" s="12"/>
      <c r="VOB1208" s="12"/>
      <c r="VOC1208" s="12"/>
      <c r="VOD1208" s="12"/>
      <c r="VOE1208" s="12"/>
      <c r="VOF1208" s="12"/>
      <c r="VOG1208" s="12"/>
      <c r="VOH1208" s="12"/>
      <c r="VOI1208" s="12"/>
      <c r="VOJ1208" s="12"/>
      <c r="VOK1208" s="12"/>
      <c r="VOL1208" s="12"/>
      <c r="VOM1208" s="12"/>
      <c r="VON1208" s="12"/>
      <c r="VOO1208" s="12"/>
      <c r="VOP1208" s="12"/>
      <c r="VOQ1208" s="12"/>
      <c r="VOR1208" s="12"/>
      <c r="VOS1208" s="12"/>
      <c r="VOT1208" s="12"/>
      <c r="VOU1208" s="12"/>
      <c r="VOV1208" s="12"/>
      <c r="VOW1208" s="12"/>
      <c r="VOX1208" s="12"/>
      <c r="VOY1208" s="12"/>
      <c r="VOZ1208" s="12"/>
      <c r="VPA1208" s="12"/>
      <c r="VPB1208" s="12"/>
      <c r="VPC1208" s="12"/>
      <c r="VPD1208" s="12"/>
      <c r="VPE1208" s="12"/>
      <c r="VPF1208" s="12"/>
      <c r="VPG1208" s="12"/>
      <c r="VPH1208" s="12"/>
      <c r="VPI1208" s="12"/>
      <c r="VPJ1208" s="12"/>
      <c r="VPK1208" s="12"/>
      <c r="VPL1208" s="12"/>
      <c r="VPM1208" s="12"/>
      <c r="VPN1208" s="12"/>
      <c r="VPO1208" s="12"/>
      <c r="VPP1208" s="12"/>
      <c r="VPQ1208" s="12"/>
      <c r="VPR1208" s="12"/>
      <c r="VPS1208" s="12"/>
      <c r="VPT1208" s="12"/>
      <c r="VPU1208" s="12"/>
      <c r="VPV1208" s="12"/>
      <c r="VPW1208" s="12"/>
      <c r="VPX1208" s="12"/>
      <c r="VPY1208" s="12"/>
      <c r="VPZ1208" s="12"/>
      <c r="VQA1208" s="12"/>
      <c r="VQB1208" s="12"/>
      <c r="VQC1208" s="12"/>
      <c r="VQD1208" s="12"/>
      <c r="VQE1208" s="12"/>
      <c r="VQF1208" s="12"/>
      <c r="VQG1208" s="12"/>
      <c r="VQH1208" s="12"/>
      <c r="VQI1208" s="12"/>
      <c r="VQJ1208" s="12"/>
      <c r="VQK1208" s="12"/>
      <c r="VQL1208" s="12"/>
      <c r="VQM1208" s="12"/>
      <c r="VQN1208" s="12"/>
      <c r="VQO1208" s="12"/>
      <c r="VQP1208" s="12"/>
      <c r="VQQ1208" s="12"/>
      <c r="VQR1208" s="12"/>
      <c r="VQS1208" s="12"/>
      <c r="VQT1208" s="12"/>
      <c r="VQU1208" s="12"/>
      <c r="VQV1208" s="12"/>
      <c r="VQW1208" s="12"/>
      <c r="VQX1208" s="12"/>
      <c r="VQY1208" s="12"/>
      <c r="VQZ1208" s="12"/>
      <c r="VRA1208" s="12"/>
      <c r="VRB1208" s="12"/>
      <c r="VRC1208" s="12"/>
      <c r="VRD1208" s="12"/>
      <c r="VRE1208" s="12"/>
      <c r="VRF1208" s="12"/>
      <c r="VRG1208" s="12"/>
      <c r="VRH1208" s="12"/>
      <c r="VRI1208" s="12"/>
      <c r="VRJ1208" s="12"/>
      <c r="VRK1208" s="12"/>
      <c r="VRL1208" s="12"/>
      <c r="VRM1208" s="12"/>
      <c r="VRN1208" s="12"/>
      <c r="VRO1208" s="12"/>
      <c r="VRP1208" s="12"/>
      <c r="VRQ1208" s="12"/>
      <c r="VRR1208" s="12"/>
      <c r="VRS1208" s="12"/>
      <c r="VRT1208" s="12"/>
      <c r="VRU1208" s="12"/>
      <c r="VRV1208" s="12"/>
      <c r="VRW1208" s="12"/>
      <c r="VRX1208" s="12"/>
      <c r="VRY1208" s="12"/>
      <c r="VRZ1208" s="12"/>
      <c r="VSA1208" s="12"/>
      <c r="VSB1208" s="12"/>
      <c r="VSC1208" s="12"/>
      <c r="VSD1208" s="12"/>
      <c r="VSE1208" s="12"/>
      <c r="VSF1208" s="12"/>
      <c r="VSG1208" s="12"/>
      <c r="VSH1208" s="12"/>
      <c r="VSI1208" s="12"/>
      <c r="VSJ1208" s="12"/>
      <c r="VSK1208" s="12"/>
      <c r="VSL1208" s="12"/>
      <c r="VSM1208" s="12"/>
      <c r="VSN1208" s="12"/>
      <c r="VSO1208" s="12"/>
      <c r="VSP1208" s="12"/>
      <c r="VSQ1208" s="12"/>
      <c r="VSR1208" s="12"/>
      <c r="VSS1208" s="12"/>
      <c r="VST1208" s="12"/>
      <c r="VSU1208" s="12"/>
      <c r="VSV1208" s="12"/>
      <c r="VSW1208" s="12"/>
      <c r="VSX1208" s="12"/>
      <c r="VSY1208" s="12"/>
      <c r="VSZ1208" s="12"/>
      <c r="VTA1208" s="12"/>
      <c r="VTB1208" s="12"/>
      <c r="VTC1208" s="12"/>
      <c r="VTD1208" s="12"/>
      <c r="VTE1208" s="12"/>
      <c r="VTF1208" s="12"/>
      <c r="VTG1208" s="12"/>
      <c r="VTH1208" s="12"/>
      <c r="VTI1208" s="12"/>
      <c r="VTJ1208" s="12"/>
      <c r="VTK1208" s="12"/>
      <c r="VTL1208" s="12"/>
      <c r="VTM1208" s="12"/>
      <c r="VTN1208" s="12"/>
      <c r="VTO1208" s="12"/>
      <c r="VTP1208" s="12"/>
      <c r="VTQ1208" s="12"/>
      <c r="VTR1208" s="12"/>
      <c r="VTS1208" s="12"/>
      <c r="VTT1208" s="12"/>
      <c r="VTU1208" s="12"/>
      <c r="VTV1208" s="12"/>
      <c r="VTW1208" s="12"/>
      <c r="VTX1208" s="12"/>
      <c r="VTY1208" s="12"/>
      <c r="VTZ1208" s="12"/>
      <c r="VUA1208" s="12"/>
      <c r="VUB1208" s="12"/>
      <c r="VUC1208" s="12"/>
      <c r="VUD1208" s="12"/>
      <c r="VUE1208" s="12"/>
      <c r="VUF1208" s="12"/>
      <c r="VUG1208" s="12"/>
      <c r="VUH1208" s="12"/>
      <c r="VUI1208" s="12"/>
      <c r="VUJ1208" s="12"/>
      <c r="VUK1208" s="12"/>
      <c r="VUL1208" s="12"/>
      <c r="VUM1208" s="12"/>
      <c r="VUN1208" s="12"/>
      <c r="VUO1208" s="12"/>
      <c r="VUP1208" s="12"/>
      <c r="VUQ1208" s="12"/>
      <c r="VUR1208" s="12"/>
      <c r="VUS1208" s="12"/>
      <c r="VUT1208" s="12"/>
      <c r="VUU1208" s="12"/>
      <c r="VUV1208" s="12"/>
      <c r="VUW1208" s="12"/>
      <c r="VUX1208" s="12"/>
      <c r="VUY1208" s="12"/>
      <c r="VUZ1208" s="12"/>
      <c r="VVA1208" s="12"/>
      <c r="VVB1208" s="12"/>
      <c r="VVC1208" s="12"/>
      <c r="VVD1208" s="12"/>
      <c r="VVE1208" s="12"/>
      <c r="VVF1208" s="12"/>
      <c r="VVG1208" s="12"/>
      <c r="VVH1208" s="12"/>
      <c r="VVI1208" s="12"/>
      <c r="VVJ1208" s="12"/>
      <c r="VVK1208" s="12"/>
      <c r="VVL1208" s="12"/>
      <c r="VVM1208" s="12"/>
      <c r="VVN1208" s="12"/>
      <c r="VVO1208" s="12"/>
      <c r="VVP1208" s="12"/>
      <c r="VVQ1208" s="12"/>
      <c r="VVR1208" s="12"/>
      <c r="VVS1208" s="12"/>
      <c r="VVT1208" s="12"/>
      <c r="VVU1208" s="12"/>
      <c r="VVV1208" s="12"/>
      <c r="VVW1208" s="12"/>
      <c r="VVX1208" s="12"/>
      <c r="VVY1208" s="12"/>
      <c r="VVZ1208" s="12"/>
      <c r="VWA1208" s="12"/>
      <c r="VWB1208" s="12"/>
      <c r="VWC1208" s="12"/>
      <c r="VWD1208" s="12"/>
      <c r="VWE1208" s="12"/>
      <c r="VWF1208" s="12"/>
      <c r="VWG1208" s="12"/>
      <c r="VWH1208" s="12"/>
      <c r="VWI1208" s="12"/>
      <c r="VWJ1208" s="12"/>
      <c r="VWK1208" s="12"/>
      <c r="VWL1208" s="12"/>
      <c r="VWM1208" s="12"/>
      <c r="VWN1208" s="12"/>
      <c r="VWO1208" s="12"/>
      <c r="VWP1208" s="12"/>
      <c r="VWQ1208" s="12"/>
      <c r="VWR1208" s="12"/>
      <c r="VWS1208" s="12"/>
      <c r="VWT1208" s="12"/>
      <c r="VWU1208" s="12"/>
      <c r="VWV1208" s="12"/>
      <c r="VWW1208" s="12"/>
      <c r="VWX1208" s="12"/>
      <c r="VWY1208" s="12"/>
      <c r="VWZ1208" s="12"/>
      <c r="VXA1208" s="12"/>
      <c r="VXB1208" s="12"/>
      <c r="VXC1208" s="12"/>
      <c r="VXD1208" s="12"/>
      <c r="VXE1208" s="12"/>
      <c r="VXF1208" s="12"/>
      <c r="VXG1208" s="12"/>
      <c r="VXH1208" s="12"/>
      <c r="VXI1208" s="12"/>
      <c r="VXJ1208" s="12"/>
      <c r="VXK1208" s="12"/>
      <c r="VXL1208" s="12"/>
      <c r="VXM1208" s="12"/>
      <c r="VXN1208" s="12"/>
      <c r="VXO1208" s="12"/>
      <c r="VXP1208" s="12"/>
      <c r="VXQ1208" s="12"/>
      <c r="VXR1208" s="12"/>
      <c r="VXS1208" s="12"/>
      <c r="VXT1208" s="12"/>
      <c r="VXU1208" s="12"/>
      <c r="VXV1208" s="12"/>
      <c r="VXW1208" s="12"/>
      <c r="VXX1208" s="12"/>
      <c r="VXY1208" s="12"/>
      <c r="VXZ1208" s="12"/>
      <c r="VYA1208" s="12"/>
      <c r="VYB1208" s="12"/>
      <c r="VYC1208" s="12"/>
      <c r="VYD1208" s="12"/>
      <c r="VYE1208" s="12"/>
      <c r="VYF1208" s="12"/>
      <c r="VYG1208" s="12"/>
      <c r="VYH1208" s="12"/>
      <c r="VYI1208" s="12"/>
      <c r="VYJ1208" s="12"/>
      <c r="VYK1208" s="12"/>
      <c r="VYL1208" s="12"/>
      <c r="VYM1208" s="12"/>
      <c r="VYN1208" s="12"/>
      <c r="VYO1208" s="12"/>
      <c r="VYP1208" s="12"/>
      <c r="VYQ1208" s="12"/>
      <c r="VYR1208" s="12"/>
      <c r="VYS1208" s="12"/>
      <c r="VYT1208" s="12"/>
      <c r="VYU1208" s="12"/>
      <c r="VYV1208" s="12"/>
      <c r="VYW1208" s="12"/>
      <c r="VYX1208" s="12"/>
      <c r="VYY1208" s="12"/>
      <c r="VYZ1208" s="12"/>
      <c r="VZA1208" s="12"/>
      <c r="VZB1208" s="12"/>
      <c r="VZC1208" s="12"/>
      <c r="VZD1208" s="12"/>
      <c r="VZE1208" s="12"/>
      <c r="VZF1208" s="12"/>
      <c r="VZG1208" s="12"/>
      <c r="VZH1208" s="12"/>
      <c r="VZI1208" s="12"/>
      <c r="VZJ1208" s="12"/>
      <c r="VZK1208" s="12"/>
      <c r="VZL1208" s="12"/>
      <c r="VZM1208" s="12"/>
      <c r="VZN1208" s="12"/>
      <c r="VZO1208" s="12"/>
      <c r="VZP1208" s="12"/>
      <c r="VZQ1208" s="12"/>
      <c r="VZR1208" s="12"/>
      <c r="VZS1208" s="12"/>
      <c r="VZT1208" s="12"/>
      <c r="VZU1208" s="12"/>
      <c r="VZV1208" s="12"/>
      <c r="VZW1208" s="12"/>
      <c r="VZX1208" s="12"/>
      <c r="VZY1208" s="12"/>
      <c r="VZZ1208" s="12"/>
      <c r="WAA1208" s="12"/>
      <c r="WAB1208" s="12"/>
      <c r="WAC1208" s="12"/>
      <c r="WAD1208" s="12"/>
      <c r="WAE1208" s="12"/>
      <c r="WAF1208" s="12"/>
      <c r="WAG1208" s="12"/>
      <c r="WAH1208" s="12"/>
      <c r="WAI1208" s="12"/>
      <c r="WAJ1208" s="12"/>
      <c r="WAK1208" s="12"/>
      <c r="WAL1208" s="12"/>
      <c r="WAM1208" s="12"/>
      <c r="WAN1208" s="12"/>
      <c r="WAO1208" s="12"/>
      <c r="WAP1208" s="12"/>
      <c r="WAQ1208" s="12"/>
      <c r="WAR1208" s="12"/>
      <c r="WAS1208" s="12"/>
      <c r="WAT1208" s="12"/>
      <c r="WAU1208" s="12"/>
      <c r="WAV1208" s="12"/>
      <c r="WAW1208" s="12"/>
      <c r="WAX1208" s="12"/>
      <c r="WAY1208" s="12"/>
      <c r="WAZ1208" s="12"/>
      <c r="WBA1208" s="12"/>
      <c r="WBB1208" s="12"/>
      <c r="WBC1208" s="12"/>
      <c r="WBD1208" s="12"/>
      <c r="WBE1208" s="12"/>
      <c r="WBF1208" s="12"/>
      <c r="WBG1208" s="12"/>
      <c r="WBH1208" s="12"/>
      <c r="WBI1208" s="12"/>
      <c r="WBJ1208" s="12"/>
      <c r="WBK1208" s="12"/>
      <c r="WBL1208" s="12"/>
      <c r="WBM1208" s="12"/>
      <c r="WBN1208" s="12"/>
      <c r="WBO1208" s="12"/>
      <c r="WBP1208" s="12"/>
      <c r="WBQ1208" s="12"/>
      <c r="WBR1208" s="12"/>
      <c r="WBS1208" s="12"/>
      <c r="WBT1208" s="12"/>
      <c r="WBU1208" s="12"/>
      <c r="WBV1208" s="12"/>
      <c r="WBW1208" s="12"/>
      <c r="WBX1208" s="12"/>
      <c r="WBY1208" s="12"/>
      <c r="WBZ1208" s="12"/>
      <c r="WCA1208" s="12"/>
      <c r="WCB1208" s="12"/>
      <c r="WCC1208" s="12"/>
      <c r="WCD1208" s="12"/>
      <c r="WCE1208" s="12"/>
      <c r="WCF1208" s="12"/>
      <c r="WCG1208" s="12"/>
      <c r="WCH1208" s="12"/>
      <c r="WCI1208" s="12"/>
      <c r="WCJ1208" s="12"/>
      <c r="WCK1208" s="12"/>
      <c r="WCL1208" s="12"/>
      <c r="WCM1208" s="12"/>
      <c r="WCN1208" s="12"/>
      <c r="WCO1208" s="12"/>
      <c r="WCP1208" s="12"/>
      <c r="WCQ1208" s="12"/>
      <c r="WCR1208" s="12"/>
      <c r="WCS1208" s="12"/>
      <c r="WCT1208" s="12"/>
      <c r="WCU1208" s="12"/>
      <c r="WCV1208" s="12"/>
      <c r="WCW1208" s="12"/>
      <c r="WCX1208" s="12"/>
      <c r="WCY1208" s="12"/>
      <c r="WCZ1208" s="12"/>
      <c r="WDA1208" s="12"/>
      <c r="WDB1208" s="12"/>
      <c r="WDC1208" s="12"/>
      <c r="WDD1208" s="12"/>
      <c r="WDE1208" s="12"/>
      <c r="WDF1208" s="12"/>
      <c r="WDG1208" s="12"/>
      <c r="WDH1208" s="12"/>
      <c r="WDI1208" s="12"/>
      <c r="WDJ1208" s="12"/>
    </row>
    <row r="1209" spans="1:15662" ht="12.75" x14ac:dyDescent="0.2">
      <c r="A1209" s="20" t="s">
        <v>1150</v>
      </c>
      <c r="B1209" s="10" t="s">
        <v>941</v>
      </c>
      <c r="C1209" s="10" t="s">
        <v>941</v>
      </c>
      <c r="D1209" s="11">
        <v>469718</v>
      </c>
      <c r="E1209" s="10" t="s">
        <v>3373</v>
      </c>
      <c r="F1209" s="10" t="s">
        <v>3374</v>
      </c>
      <c r="G1209" s="43" t="s">
        <v>3375</v>
      </c>
      <c r="H1209" s="13" t="str">
        <f>CONCATENATE(A1209,"&gt;",B1209,"&gt;",C1209)</f>
        <v>Western Cape&gt;Hermanus&gt;Hermanus</v>
      </c>
    </row>
    <row r="1210" spans="1:15662" ht="12.75" x14ac:dyDescent="0.2">
      <c r="A1210" s="29" t="s">
        <v>1150</v>
      </c>
      <c r="B1210" s="30" t="s">
        <v>579</v>
      </c>
      <c r="C1210" s="30" t="s">
        <v>579</v>
      </c>
      <c r="D1210" s="52">
        <v>7020961</v>
      </c>
      <c r="E1210" s="31" t="s">
        <v>852</v>
      </c>
      <c r="F1210" s="31" t="s">
        <v>3100</v>
      </c>
      <c r="G1210" s="49" t="s">
        <v>2075</v>
      </c>
      <c r="H1210" s="13" t="str">
        <f>CONCATENATE(A1210,"&gt;",B1210,"&gt;",C1210)</f>
        <v>Western Cape&gt;Kleinmond&gt;Kleinmond</v>
      </c>
    </row>
    <row r="1211" spans="1:15662" s="28" customFormat="1" ht="12.75" x14ac:dyDescent="0.2">
      <c r="A1211" s="10" t="s">
        <v>1150</v>
      </c>
      <c r="B1211" s="13" t="s">
        <v>579</v>
      </c>
      <c r="C1211" s="13" t="s">
        <v>579</v>
      </c>
      <c r="D1211" s="14">
        <v>303798</v>
      </c>
      <c r="E1211" s="10" t="s">
        <v>4007</v>
      </c>
      <c r="F1211" s="10" t="s">
        <v>3101</v>
      </c>
      <c r="G1211" s="43" t="s">
        <v>1717</v>
      </c>
      <c r="H1211" s="13" t="str">
        <f>CONCATENATE(A1211,"&gt;",B1211,"&gt;",C1211)</f>
        <v>Western Cape&gt;Kleinmond&gt;Kleinmond</v>
      </c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2"/>
      <c r="BF1211" s="12"/>
      <c r="BG1211" s="12"/>
      <c r="BH1211" s="12"/>
      <c r="BI1211" s="12"/>
      <c r="BJ1211" s="12"/>
      <c r="BK1211" s="12"/>
      <c r="BL1211" s="12"/>
      <c r="BM1211" s="12"/>
      <c r="BN1211" s="12"/>
      <c r="BO1211" s="12"/>
      <c r="BP1211" s="12"/>
      <c r="BQ1211" s="12"/>
      <c r="BR1211" s="12"/>
      <c r="BS1211" s="12"/>
      <c r="BT1211" s="12"/>
      <c r="BU1211" s="12"/>
      <c r="BV1211" s="12"/>
      <c r="BW1211" s="12"/>
      <c r="BX1211" s="12"/>
      <c r="BY1211" s="12"/>
      <c r="BZ1211" s="12"/>
      <c r="CA1211" s="12"/>
      <c r="CB1211" s="12"/>
      <c r="CC1211" s="12"/>
      <c r="CD1211" s="12"/>
      <c r="CE1211" s="12"/>
      <c r="CF1211" s="12"/>
      <c r="CG1211" s="12"/>
      <c r="CH1211" s="12"/>
      <c r="CI1211" s="12"/>
      <c r="CJ1211" s="12"/>
      <c r="CK1211" s="12"/>
      <c r="CL1211" s="12"/>
      <c r="CM1211" s="12"/>
      <c r="CN1211" s="12"/>
      <c r="CO1211" s="12"/>
      <c r="CP1211" s="12"/>
      <c r="CQ1211" s="12"/>
      <c r="CR1211" s="12"/>
      <c r="CS1211" s="12"/>
      <c r="CT1211" s="12"/>
      <c r="CU1211" s="12"/>
      <c r="CV1211" s="12"/>
      <c r="CW1211" s="12"/>
      <c r="CX1211" s="12"/>
      <c r="CY1211" s="12"/>
      <c r="CZ1211" s="12"/>
      <c r="DA1211" s="12"/>
      <c r="DB1211" s="12"/>
      <c r="DC1211" s="12"/>
      <c r="DD1211" s="12"/>
      <c r="DE1211" s="12"/>
      <c r="DF1211" s="12"/>
      <c r="DG1211" s="12"/>
      <c r="DH1211" s="12"/>
      <c r="DI1211" s="12"/>
      <c r="DJ1211" s="12"/>
      <c r="DK1211" s="12"/>
      <c r="DL1211" s="12"/>
      <c r="DM1211" s="12"/>
      <c r="DN1211" s="12"/>
      <c r="DO1211" s="12"/>
      <c r="DP1211" s="12"/>
      <c r="DQ1211" s="12"/>
      <c r="DR1211" s="12"/>
      <c r="DS1211" s="12"/>
      <c r="DT1211" s="12"/>
      <c r="DU1211" s="12"/>
      <c r="DV1211" s="12"/>
      <c r="DW1211" s="12"/>
      <c r="DX1211" s="12"/>
      <c r="DY1211" s="12"/>
      <c r="DZ1211" s="12"/>
      <c r="EA1211" s="12"/>
      <c r="EB1211" s="12"/>
      <c r="EC1211" s="12"/>
      <c r="ED1211" s="12"/>
      <c r="EE1211" s="12"/>
      <c r="EF1211" s="12"/>
      <c r="EG1211" s="12"/>
      <c r="EH1211" s="12"/>
      <c r="EI1211" s="12"/>
      <c r="EJ1211" s="12"/>
      <c r="EK1211" s="12"/>
      <c r="EL1211" s="12"/>
      <c r="EM1211" s="12"/>
      <c r="EN1211" s="12"/>
      <c r="EO1211" s="12"/>
      <c r="EP1211" s="12"/>
      <c r="EQ1211" s="12"/>
      <c r="ER1211" s="12"/>
      <c r="ES1211" s="12"/>
      <c r="ET1211" s="12"/>
      <c r="EU1211" s="12"/>
      <c r="EV1211" s="12"/>
      <c r="EW1211" s="12"/>
      <c r="EX1211" s="12"/>
      <c r="EY1211" s="12"/>
      <c r="EZ1211" s="12"/>
      <c r="FA1211" s="12"/>
      <c r="FB1211" s="12"/>
      <c r="FC1211" s="12"/>
      <c r="FD1211" s="12"/>
      <c r="FE1211" s="12"/>
      <c r="FF1211" s="12"/>
      <c r="FG1211" s="12"/>
      <c r="FH1211" s="12"/>
      <c r="FI1211" s="12"/>
      <c r="FJ1211" s="12"/>
      <c r="FK1211" s="12"/>
      <c r="FL1211" s="12"/>
      <c r="FM1211" s="12"/>
      <c r="FN1211" s="12"/>
      <c r="FO1211" s="12"/>
      <c r="FP1211" s="12"/>
      <c r="FQ1211" s="12"/>
      <c r="FR1211" s="12"/>
      <c r="FS1211" s="12"/>
      <c r="FT1211" s="12"/>
      <c r="FU1211" s="12"/>
      <c r="FV1211" s="12"/>
      <c r="FW1211" s="12"/>
      <c r="FX1211" s="12"/>
      <c r="FY1211" s="12"/>
      <c r="FZ1211" s="12"/>
      <c r="GA1211" s="12"/>
      <c r="GB1211" s="12"/>
      <c r="GC1211" s="12"/>
      <c r="GD1211" s="12"/>
      <c r="GE1211" s="12"/>
      <c r="GF1211" s="12"/>
      <c r="GG1211" s="12"/>
      <c r="GH1211" s="12"/>
      <c r="GI1211" s="12"/>
      <c r="GJ1211" s="12"/>
      <c r="GK1211" s="12"/>
      <c r="GL1211" s="12"/>
      <c r="GM1211" s="12"/>
      <c r="GN1211" s="12"/>
      <c r="GO1211" s="12"/>
      <c r="GP1211" s="12"/>
      <c r="GQ1211" s="12"/>
      <c r="GR1211" s="12"/>
      <c r="GS1211" s="12"/>
      <c r="GT1211" s="12"/>
      <c r="GU1211" s="12"/>
      <c r="GV1211" s="12"/>
      <c r="GW1211" s="12"/>
      <c r="GX1211" s="12"/>
      <c r="GY1211" s="12"/>
      <c r="GZ1211" s="12"/>
      <c r="HA1211" s="12"/>
      <c r="HB1211" s="12"/>
      <c r="HC1211" s="12"/>
      <c r="HD1211" s="12"/>
      <c r="HE1211" s="12"/>
      <c r="HF1211" s="12"/>
      <c r="HG1211" s="12"/>
      <c r="HH1211" s="12"/>
      <c r="HI1211" s="12"/>
      <c r="HJ1211" s="12"/>
      <c r="HK1211" s="12"/>
      <c r="HL1211" s="12"/>
      <c r="HM1211" s="12"/>
      <c r="HN1211" s="12"/>
      <c r="HO1211" s="12"/>
      <c r="HP1211" s="12"/>
      <c r="HQ1211" s="12"/>
      <c r="HR1211" s="12"/>
      <c r="HS1211" s="12"/>
      <c r="HT1211" s="12"/>
      <c r="HU1211" s="12"/>
      <c r="HV1211" s="12"/>
      <c r="HW1211" s="12"/>
      <c r="HX1211" s="12"/>
      <c r="HY1211" s="12"/>
      <c r="HZ1211" s="12"/>
      <c r="IA1211" s="12"/>
      <c r="IB1211" s="12"/>
      <c r="IC1211" s="12"/>
      <c r="ID1211" s="12"/>
      <c r="IE1211" s="12"/>
      <c r="IF1211" s="12"/>
      <c r="IG1211" s="12"/>
      <c r="IH1211" s="12"/>
      <c r="II1211" s="12"/>
      <c r="IJ1211" s="12"/>
      <c r="IK1211" s="12"/>
      <c r="IL1211" s="12"/>
      <c r="IM1211" s="12"/>
      <c r="IN1211" s="12"/>
      <c r="IO1211" s="12"/>
      <c r="IP1211" s="12"/>
      <c r="IQ1211" s="12"/>
      <c r="IR1211" s="12"/>
      <c r="IS1211" s="12"/>
      <c r="IT1211" s="12"/>
      <c r="IU1211" s="12"/>
      <c r="IV1211" s="12"/>
      <c r="IW1211" s="12"/>
      <c r="IX1211" s="12"/>
      <c r="IY1211" s="12"/>
      <c r="IZ1211" s="12"/>
      <c r="JA1211" s="12"/>
      <c r="JB1211" s="12"/>
      <c r="JC1211" s="12"/>
      <c r="JD1211" s="12"/>
      <c r="JE1211" s="12"/>
      <c r="JF1211" s="12"/>
      <c r="JG1211" s="12"/>
      <c r="JH1211" s="12"/>
      <c r="JI1211" s="12"/>
      <c r="JJ1211" s="12"/>
      <c r="JK1211" s="12"/>
      <c r="JL1211" s="12"/>
      <c r="JM1211" s="12"/>
      <c r="JN1211" s="12"/>
      <c r="JO1211" s="12"/>
      <c r="JP1211" s="12"/>
      <c r="JQ1211" s="12"/>
      <c r="JR1211" s="12"/>
      <c r="JS1211" s="12"/>
      <c r="JT1211" s="12"/>
      <c r="JU1211" s="12"/>
      <c r="JV1211" s="12"/>
      <c r="JW1211" s="12"/>
      <c r="JX1211" s="12"/>
      <c r="JY1211" s="12"/>
      <c r="JZ1211" s="12"/>
      <c r="KA1211" s="12"/>
      <c r="KB1211" s="12"/>
      <c r="KC1211" s="12"/>
      <c r="KD1211" s="12"/>
      <c r="KE1211" s="12"/>
      <c r="KF1211" s="12"/>
      <c r="KG1211" s="12"/>
      <c r="KH1211" s="12"/>
      <c r="KI1211" s="12"/>
      <c r="KJ1211" s="12"/>
      <c r="KK1211" s="12"/>
      <c r="KL1211" s="12"/>
      <c r="KM1211" s="12"/>
      <c r="KN1211" s="12"/>
      <c r="KO1211" s="12"/>
      <c r="KP1211" s="12"/>
      <c r="KQ1211" s="12"/>
      <c r="KR1211" s="12"/>
      <c r="KS1211" s="12"/>
      <c r="KT1211" s="12"/>
      <c r="KU1211" s="12"/>
      <c r="KV1211" s="12"/>
      <c r="KW1211" s="12"/>
      <c r="KX1211" s="12"/>
      <c r="KY1211" s="12"/>
      <c r="KZ1211" s="12"/>
      <c r="LA1211" s="12"/>
      <c r="LB1211" s="12"/>
      <c r="LC1211" s="12"/>
      <c r="LD1211" s="12"/>
      <c r="LE1211" s="12"/>
      <c r="LF1211" s="12"/>
      <c r="LG1211" s="12"/>
      <c r="LH1211" s="12"/>
      <c r="LI1211" s="12"/>
      <c r="LJ1211" s="12"/>
      <c r="LK1211" s="12"/>
      <c r="LL1211" s="12"/>
      <c r="LM1211" s="12"/>
      <c r="LN1211" s="12"/>
      <c r="LO1211" s="12"/>
      <c r="LP1211" s="12"/>
      <c r="LQ1211" s="12"/>
      <c r="LR1211" s="12"/>
      <c r="LS1211" s="12"/>
      <c r="LT1211" s="12"/>
      <c r="LU1211" s="12"/>
      <c r="LV1211" s="12"/>
      <c r="LW1211" s="12"/>
      <c r="LX1211" s="12"/>
      <c r="LY1211" s="12"/>
      <c r="LZ1211" s="12"/>
      <c r="MA1211" s="12"/>
      <c r="MB1211" s="12"/>
      <c r="MC1211" s="12"/>
      <c r="MD1211" s="12"/>
      <c r="ME1211" s="12"/>
      <c r="MF1211" s="12"/>
      <c r="MG1211" s="12"/>
      <c r="MH1211" s="12"/>
      <c r="MI1211" s="12"/>
      <c r="MJ1211" s="12"/>
      <c r="MK1211" s="12"/>
      <c r="ML1211" s="12"/>
      <c r="MM1211" s="12"/>
      <c r="MN1211" s="12"/>
      <c r="MO1211" s="12"/>
      <c r="MP1211" s="12"/>
      <c r="MQ1211" s="12"/>
      <c r="MR1211" s="12"/>
      <c r="MS1211" s="12"/>
      <c r="MT1211" s="12"/>
      <c r="MU1211" s="12"/>
      <c r="MV1211" s="12"/>
      <c r="MW1211" s="12"/>
      <c r="MX1211" s="12"/>
      <c r="MY1211" s="12"/>
      <c r="MZ1211" s="12"/>
      <c r="NA1211" s="12"/>
      <c r="NB1211" s="12"/>
      <c r="NC1211" s="12"/>
      <c r="ND1211" s="12"/>
      <c r="NE1211" s="12"/>
      <c r="NF1211" s="12"/>
      <c r="NG1211" s="12"/>
      <c r="NH1211" s="12"/>
      <c r="NI1211" s="12"/>
      <c r="NJ1211" s="12"/>
      <c r="NK1211" s="12"/>
      <c r="NL1211" s="12"/>
      <c r="NM1211" s="12"/>
      <c r="NN1211" s="12"/>
      <c r="NO1211" s="12"/>
      <c r="NP1211" s="12"/>
      <c r="NQ1211" s="12"/>
      <c r="NR1211" s="12"/>
      <c r="NS1211" s="12"/>
      <c r="NT1211" s="12"/>
      <c r="NU1211" s="12"/>
      <c r="NV1211" s="12"/>
      <c r="NW1211" s="12"/>
      <c r="NX1211" s="12"/>
      <c r="NY1211" s="12"/>
      <c r="NZ1211" s="12"/>
      <c r="OA1211" s="12"/>
      <c r="OB1211" s="12"/>
      <c r="OC1211" s="12"/>
      <c r="OD1211" s="12"/>
      <c r="OE1211" s="12"/>
      <c r="OF1211" s="12"/>
      <c r="OG1211" s="12"/>
      <c r="OH1211" s="12"/>
      <c r="OI1211" s="12"/>
      <c r="OJ1211" s="12"/>
      <c r="OK1211" s="12"/>
      <c r="OL1211" s="12"/>
      <c r="OM1211" s="12"/>
      <c r="ON1211" s="12"/>
      <c r="OO1211" s="12"/>
      <c r="OP1211" s="12"/>
      <c r="OQ1211" s="12"/>
      <c r="OR1211" s="12"/>
      <c r="OS1211" s="12"/>
      <c r="OT1211" s="12"/>
      <c r="OU1211" s="12"/>
      <c r="OV1211" s="12"/>
      <c r="OW1211" s="12"/>
      <c r="OX1211" s="12"/>
      <c r="OY1211" s="12"/>
      <c r="OZ1211" s="12"/>
      <c r="PA1211" s="12"/>
      <c r="PB1211" s="12"/>
      <c r="PC1211" s="12"/>
      <c r="PD1211" s="12"/>
      <c r="PE1211" s="12"/>
      <c r="PF1211" s="12"/>
      <c r="PG1211" s="12"/>
      <c r="PH1211" s="12"/>
      <c r="PI1211" s="12"/>
      <c r="PJ1211" s="12"/>
      <c r="PK1211" s="12"/>
      <c r="PL1211" s="12"/>
      <c r="PM1211" s="12"/>
      <c r="PN1211" s="12"/>
      <c r="PO1211" s="12"/>
      <c r="PP1211" s="12"/>
      <c r="PQ1211" s="12"/>
      <c r="PR1211" s="12"/>
      <c r="PS1211" s="12"/>
      <c r="PT1211" s="12"/>
      <c r="PU1211" s="12"/>
      <c r="PV1211" s="12"/>
      <c r="PW1211" s="12"/>
      <c r="PX1211" s="12"/>
      <c r="PY1211" s="12"/>
      <c r="PZ1211" s="12"/>
      <c r="QA1211" s="12"/>
      <c r="QB1211" s="12"/>
      <c r="QC1211" s="12"/>
      <c r="QD1211" s="12"/>
      <c r="QE1211" s="12"/>
      <c r="QF1211" s="12"/>
      <c r="QG1211" s="12"/>
      <c r="QH1211" s="12"/>
      <c r="QI1211" s="12"/>
      <c r="QJ1211" s="12"/>
      <c r="QK1211" s="12"/>
      <c r="QL1211" s="12"/>
      <c r="QM1211" s="12"/>
      <c r="QN1211" s="12"/>
      <c r="QO1211" s="12"/>
      <c r="QP1211" s="12"/>
      <c r="QQ1211" s="12"/>
      <c r="QR1211" s="12"/>
      <c r="QS1211" s="12"/>
      <c r="QT1211" s="12"/>
      <c r="QU1211" s="12"/>
      <c r="QV1211" s="12"/>
      <c r="QW1211" s="12"/>
      <c r="QX1211" s="12"/>
      <c r="QY1211" s="12"/>
      <c r="QZ1211" s="12"/>
      <c r="RA1211" s="12"/>
      <c r="RB1211" s="12"/>
      <c r="RC1211" s="12"/>
      <c r="RD1211" s="12"/>
      <c r="RE1211" s="12"/>
      <c r="RF1211" s="12"/>
      <c r="RG1211" s="12"/>
      <c r="RH1211" s="12"/>
      <c r="RI1211" s="12"/>
      <c r="RJ1211" s="12"/>
      <c r="RK1211" s="12"/>
      <c r="RL1211" s="12"/>
      <c r="RM1211" s="12"/>
      <c r="RN1211" s="12"/>
      <c r="RO1211" s="12"/>
      <c r="RP1211" s="12"/>
      <c r="RQ1211" s="12"/>
      <c r="RR1211" s="12"/>
      <c r="RS1211" s="12"/>
      <c r="RT1211" s="12"/>
      <c r="RU1211" s="12"/>
      <c r="RV1211" s="12"/>
      <c r="RW1211" s="12"/>
      <c r="RX1211" s="12"/>
      <c r="RY1211" s="12"/>
      <c r="RZ1211" s="12"/>
      <c r="SA1211" s="12"/>
      <c r="SB1211" s="12"/>
      <c r="SC1211" s="12"/>
      <c r="SD1211" s="12"/>
      <c r="SE1211" s="12"/>
      <c r="SF1211" s="12"/>
      <c r="SG1211" s="12"/>
      <c r="SH1211" s="12"/>
      <c r="SI1211" s="12"/>
      <c r="SJ1211" s="12"/>
      <c r="SK1211" s="12"/>
      <c r="SL1211" s="12"/>
      <c r="SM1211" s="12"/>
      <c r="SN1211" s="12"/>
      <c r="SO1211" s="12"/>
      <c r="SP1211" s="12"/>
      <c r="SQ1211" s="12"/>
      <c r="SR1211" s="12"/>
      <c r="SS1211" s="12"/>
      <c r="ST1211" s="12"/>
      <c r="SU1211" s="12"/>
      <c r="SV1211" s="12"/>
      <c r="SW1211" s="12"/>
      <c r="SX1211" s="12"/>
      <c r="SY1211" s="12"/>
      <c r="SZ1211" s="12"/>
      <c r="TA1211" s="12"/>
      <c r="TB1211" s="12"/>
      <c r="TC1211" s="12"/>
      <c r="TD1211" s="12"/>
      <c r="TE1211" s="12"/>
      <c r="TF1211" s="12"/>
      <c r="TG1211" s="12"/>
      <c r="TH1211" s="12"/>
      <c r="TI1211" s="12"/>
      <c r="TJ1211" s="12"/>
      <c r="TK1211" s="12"/>
      <c r="TL1211" s="12"/>
      <c r="TM1211" s="12"/>
      <c r="TN1211" s="12"/>
      <c r="TO1211" s="12"/>
      <c r="TP1211" s="12"/>
      <c r="TQ1211" s="12"/>
      <c r="TR1211" s="12"/>
      <c r="TS1211" s="12"/>
      <c r="TT1211" s="12"/>
      <c r="TU1211" s="12"/>
      <c r="TV1211" s="12"/>
      <c r="TW1211" s="12"/>
      <c r="TX1211" s="12"/>
      <c r="TY1211" s="12"/>
      <c r="TZ1211" s="12"/>
      <c r="UA1211" s="12"/>
      <c r="UB1211" s="12"/>
      <c r="UC1211" s="12"/>
      <c r="UD1211" s="12"/>
      <c r="UE1211" s="12"/>
      <c r="UF1211" s="12"/>
      <c r="UG1211" s="12"/>
      <c r="UH1211" s="12"/>
      <c r="UI1211" s="12"/>
      <c r="UJ1211" s="12"/>
      <c r="UK1211" s="12"/>
      <c r="UL1211" s="12"/>
      <c r="UM1211" s="12"/>
      <c r="UN1211" s="12"/>
      <c r="UO1211" s="12"/>
      <c r="UP1211" s="12"/>
      <c r="UQ1211" s="12"/>
      <c r="UR1211" s="12"/>
      <c r="US1211" s="12"/>
      <c r="UT1211" s="12"/>
      <c r="UU1211" s="12"/>
      <c r="UV1211" s="12"/>
      <c r="UW1211" s="12"/>
      <c r="UX1211" s="12"/>
      <c r="UY1211" s="12"/>
      <c r="UZ1211" s="12"/>
      <c r="VA1211" s="12"/>
      <c r="VB1211" s="12"/>
      <c r="VC1211" s="12"/>
      <c r="VD1211" s="12"/>
      <c r="VE1211" s="12"/>
      <c r="VF1211" s="12"/>
      <c r="VG1211" s="12"/>
      <c r="VH1211" s="12"/>
      <c r="VI1211" s="12"/>
      <c r="VJ1211" s="12"/>
      <c r="VK1211" s="12"/>
      <c r="VL1211" s="12"/>
      <c r="VM1211" s="12"/>
      <c r="VN1211" s="12"/>
      <c r="VO1211" s="12"/>
      <c r="VP1211" s="12"/>
      <c r="VQ1211" s="12"/>
      <c r="VR1211" s="12"/>
      <c r="VS1211" s="12"/>
      <c r="VT1211" s="12"/>
      <c r="VU1211" s="12"/>
      <c r="VV1211" s="12"/>
      <c r="VW1211" s="12"/>
      <c r="VX1211" s="12"/>
      <c r="VY1211" s="12"/>
      <c r="VZ1211" s="12"/>
      <c r="WA1211" s="12"/>
      <c r="WB1211" s="12"/>
      <c r="WC1211" s="12"/>
      <c r="WD1211" s="12"/>
      <c r="WE1211" s="12"/>
      <c r="WF1211" s="12"/>
      <c r="WG1211" s="12"/>
      <c r="WH1211" s="12"/>
      <c r="WI1211" s="12"/>
      <c r="WJ1211" s="12"/>
      <c r="WK1211" s="12"/>
      <c r="WL1211" s="12"/>
      <c r="WM1211" s="12"/>
      <c r="WN1211" s="12"/>
      <c r="WO1211" s="12"/>
      <c r="WP1211" s="12"/>
      <c r="WQ1211" s="12"/>
      <c r="WR1211" s="12"/>
      <c r="WS1211" s="12"/>
      <c r="WT1211" s="12"/>
      <c r="WU1211" s="12"/>
      <c r="WV1211" s="12"/>
      <c r="WW1211" s="12"/>
      <c r="WX1211" s="12"/>
      <c r="WY1211" s="12"/>
      <c r="WZ1211" s="12"/>
      <c r="XA1211" s="12"/>
      <c r="XB1211" s="12"/>
      <c r="XC1211" s="12"/>
      <c r="XD1211" s="12"/>
      <c r="XE1211" s="12"/>
      <c r="XF1211" s="12"/>
      <c r="XG1211" s="12"/>
      <c r="XH1211" s="12"/>
      <c r="XI1211" s="12"/>
      <c r="XJ1211" s="12"/>
      <c r="XK1211" s="12"/>
      <c r="XL1211" s="12"/>
      <c r="XM1211" s="12"/>
      <c r="XN1211" s="12"/>
      <c r="XO1211" s="12"/>
      <c r="XP1211" s="12"/>
      <c r="XQ1211" s="12"/>
      <c r="XR1211" s="12"/>
      <c r="XS1211" s="12"/>
      <c r="XT1211" s="12"/>
      <c r="XU1211" s="12"/>
      <c r="XV1211" s="12"/>
      <c r="XW1211" s="12"/>
      <c r="XX1211" s="12"/>
      <c r="XY1211" s="12"/>
      <c r="XZ1211" s="12"/>
      <c r="YA1211" s="12"/>
      <c r="YB1211" s="12"/>
      <c r="YC1211" s="12"/>
      <c r="YD1211" s="12"/>
      <c r="YE1211" s="12"/>
      <c r="YF1211" s="12"/>
      <c r="YG1211" s="12"/>
      <c r="YH1211" s="12"/>
      <c r="YI1211" s="12"/>
      <c r="YJ1211" s="12"/>
      <c r="YK1211" s="12"/>
      <c r="YL1211" s="12"/>
      <c r="YM1211" s="12"/>
      <c r="YN1211" s="12"/>
      <c r="YO1211" s="12"/>
      <c r="YP1211" s="12"/>
      <c r="YQ1211" s="12"/>
      <c r="YR1211" s="12"/>
      <c r="YS1211" s="12"/>
      <c r="YT1211" s="12"/>
      <c r="YU1211" s="12"/>
      <c r="YV1211" s="12"/>
      <c r="YW1211" s="12"/>
      <c r="YX1211" s="12"/>
      <c r="YY1211" s="12"/>
      <c r="YZ1211" s="12"/>
      <c r="ZA1211" s="12"/>
      <c r="ZB1211" s="12"/>
      <c r="ZC1211" s="12"/>
      <c r="ZD1211" s="12"/>
      <c r="ZE1211" s="12"/>
      <c r="ZF1211" s="12"/>
      <c r="ZG1211" s="12"/>
      <c r="ZH1211" s="12"/>
      <c r="ZI1211" s="12"/>
      <c r="ZJ1211" s="12"/>
      <c r="ZK1211" s="12"/>
      <c r="ZL1211" s="12"/>
      <c r="ZM1211" s="12"/>
      <c r="ZN1211" s="12"/>
      <c r="ZO1211" s="12"/>
      <c r="ZP1211" s="12"/>
      <c r="ZQ1211" s="12"/>
      <c r="ZR1211" s="12"/>
      <c r="ZS1211" s="12"/>
      <c r="ZT1211" s="12"/>
      <c r="ZU1211" s="12"/>
      <c r="ZV1211" s="12"/>
      <c r="ZW1211" s="12"/>
      <c r="ZX1211" s="12"/>
      <c r="ZY1211" s="12"/>
      <c r="ZZ1211" s="12"/>
      <c r="AAA1211" s="12"/>
      <c r="AAB1211" s="12"/>
      <c r="AAC1211" s="12"/>
      <c r="AAD1211" s="12"/>
      <c r="AAE1211" s="12"/>
      <c r="AAF1211" s="12"/>
      <c r="AAG1211" s="12"/>
      <c r="AAH1211" s="12"/>
      <c r="AAI1211" s="12"/>
      <c r="AAJ1211" s="12"/>
      <c r="AAK1211" s="12"/>
      <c r="AAL1211" s="12"/>
      <c r="AAM1211" s="12"/>
      <c r="AAN1211" s="12"/>
      <c r="AAO1211" s="12"/>
      <c r="AAP1211" s="12"/>
      <c r="AAQ1211" s="12"/>
      <c r="AAR1211" s="12"/>
      <c r="AAS1211" s="12"/>
      <c r="AAT1211" s="12"/>
      <c r="AAU1211" s="12"/>
      <c r="AAV1211" s="12"/>
      <c r="AAW1211" s="12"/>
      <c r="AAX1211" s="12"/>
      <c r="AAY1211" s="12"/>
      <c r="AAZ1211" s="12"/>
      <c r="ABA1211" s="12"/>
      <c r="ABB1211" s="12"/>
      <c r="ABC1211" s="12"/>
      <c r="ABD1211" s="12"/>
      <c r="ABE1211" s="12"/>
      <c r="ABF1211" s="12"/>
      <c r="ABG1211" s="12"/>
      <c r="ABH1211" s="12"/>
      <c r="ABI1211" s="12"/>
      <c r="ABJ1211" s="12"/>
      <c r="ABK1211" s="12"/>
      <c r="ABL1211" s="12"/>
      <c r="ABM1211" s="12"/>
      <c r="ABN1211" s="12"/>
      <c r="ABO1211" s="12"/>
      <c r="ABP1211" s="12"/>
      <c r="ABQ1211" s="12"/>
      <c r="ABR1211" s="12"/>
      <c r="ABS1211" s="12"/>
      <c r="ABT1211" s="12"/>
      <c r="ABU1211" s="12"/>
      <c r="ABV1211" s="12"/>
      <c r="ABW1211" s="12"/>
      <c r="ABX1211" s="12"/>
      <c r="ABY1211" s="12"/>
      <c r="ABZ1211" s="12"/>
      <c r="ACA1211" s="12"/>
      <c r="ACB1211" s="12"/>
      <c r="ACC1211" s="12"/>
      <c r="ACD1211" s="12"/>
      <c r="ACE1211" s="12"/>
      <c r="ACF1211" s="12"/>
      <c r="ACG1211" s="12"/>
      <c r="ACH1211" s="12"/>
      <c r="ACI1211" s="12"/>
      <c r="ACJ1211" s="12"/>
      <c r="ACK1211" s="12"/>
      <c r="ACL1211" s="12"/>
      <c r="ACM1211" s="12"/>
      <c r="ACN1211" s="12"/>
      <c r="ACO1211" s="12"/>
      <c r="ACP1211" s="12"/>
      <c r="ACQ1211" s="12"/>
      <c r="ACR1211" s="12"/>
      <c r="ACS1211" s="12"/>
      <c r="ACT1211" s="12"/>
      <c r="ACU1211" s="12"/>
      <c r="ACV1211" s="12"/>
      <c r="ACW1211" s="12"/>
      <c r="ACX1211" s="12"/>
      <c r="ACY1211" s="12"/>
      <c r="ACZ1211" s="12"/>
      <c r="ADA1211" s="12"/>
      <c r="ADB1211" s="12"/>
      <c r="ADC1211" s="12"/>
      <c r="ADD1211" s="12"/>
      <c r="ADE1211" s="12"/>
      <c r="ADF1211" s="12"/>
      <c r="ADG1211" s="12"/>
      <c r="ADH1211" s="12"/>
      <c r="ADI1211" s="12"/>
      <c r="ADJ1211" s="12"/>
      <c r="ADK1211" s="12"/>
      <c r="ADL1211" s="12"/>
      <c r="ADM1211" s="12"/>
      <c r="ADN1211" s="12"/>
      <c r="ADO1211" s="12"/>
      <c r="ADP1211" s="12"/>
      <c r="ADQ1211" s="12"/>
      <c r="ADR1211" s="12"/>
      <c r="ADS1211" s="12"/>
      <c r="ADT1211" s="12"/>
      <c r="ADU1211" s="12"/>
      <c r="ADV1211" s="12"/>
      <c r="ADW1211" s="12"/>
      <c r="ADX1211" s="12"/>
      <c r="ADY1211" s="12"/>
      <c r="ADZ1211" s="12"/>
      <c r="AEA1211" s="12"/>
      <c r="AEB1211" s="12"/>
      <c r="AEC1211" s="12"/>
      <c r="AED1211" s="12"/>
      <c r="AEE1211" s="12"/>
      <c r="AEF1211" s="12"/>
      <c r="AEG1211" s="12"/>
      <c r="AEH1211" s="12"/>
      <c r="AEI1211" s="12"/>
      <c r="AEJ1211" s="12"/>
      <c r="AEK1211" s="12"/>
      <c r="AEL1211" s="12"/>
      <c r="AEM1211" s="12"/>
      <c r="AEN1211" s="12"/>
      <c r="AEO1211" s="12"/>
      <c r="AEP1211" s="12"/>
      <c r="AEQ1211" s="12"/>
      <c r="AER1211" s="12"/>
      <c r="AES1211" s="12"/>
      <c r="AET1211" s="12"/>
      <c r="AEU1211" s="12"/>
      <c r="AEV1211" s="12"/>
      <c r="AEW1211" s="12"/>
      <c r="AEX1211" s="12"/>
      <c r="AEY1211" s="12"/>
      <c r="AEZ1211" s="12"/>
      <c r="AFA1211" s="12"/>
      <c r="AFB1211" s="12"/>
      <c r="AFC1211" s="12"/>
      <c r="AFD1211" s="12"/>
      <c r="AFE1211" s="12"/>
      <c r="AFF1211" s="12"/>
      <c r="AFG1211" s="12"/>
      <c r="AFH1211" s="12"/>
      <c r="AFI1211" s="12"/>
      <c r="AFJ1211" s="12"/>
      <c r="AFK1211" s="12"/>
      <c r="AFL1211" s="12"/>
      <c r="AFM1211" s="12"/>
      <c r="AFN1211" s="12"/>
      <c r="AFO1211" s="12"/>
      <c r="AFP1211" s="12"/>
      <c r="AFQ1211" s="12"/>
      <c r="AFR1211" s="12"/>
      <c r="AFS1211" s="12"/>
      <c r="AFT1211" s="12"/>
      <c r="AFU1211" s="12"/>
      <c r="AFV1211" s="12"/>
      <c r="AFW1211" s="12"/>
      <c r="AFX1211" s="12"/>
      <c r="AFY1211" s="12"/>
      <c r="AFZ1211" s="12"/>
      <c r="AGA1211" s="12"/>
      <c r="AGB1211" s="12"/>
      <c r="AGC1211" s="12"/>
      <c r="AGD1211" s="12"/>
      <c r="AGE1211" s="12"/>
      <c r="AGF1211" s="12"/>
      <c r="AGG1211" s="12"/>
      <c r="AGH1211" s="12"/>
      <c r="AGI1211" s="12"/>
      <c r="AGJ1211" s="12"/>
      <c r="AGK1211" s="12"/>
      <c r="AGL1211" s="12"/>
      <c r="AGM1211" s="12"/>
      <c r="AGN1211" s="12"/>
      <c r="AGO1211" s="12"/>
      <c r="AGP1211" s="12"/>
      <c r="AGQ1211" s="12"/>
      <c r="AGR1211" s="12"/>
      <c r="AGS1211" s="12"/>
      <c r="AGT1211" s="12"/>
      <c r="AGU1211" s="12"/>
      <c r="AGV1211" s="12"/>
      <c r="AGW1211" s="12"/>
      <c r="AGX1211" s="12"/>
      <c r="AGY1211" s="12"/>
      <c r="AGZ1211" s="12"/>
      <c r="AHA1211" s="12"/>
      <c r="AHB1211" s="12"/>
      <c r="AHC1211" s="12"/>
      <c r="AHD1211" s="12"/>
      <c r="AHE1211" s="12"/>
      <c r="AHF1211" s="12"/>
      <c r="AHG1211" s="12"/>
      <c r="AHH1211" s="12"/>
      <c r="AHI1211" s="12"/>
      <c r="AHJ1211" s="12"/>
      <c r="AHK1211" s="12"/>
      <c r="AHL1211" s="12"/>
      <c r="AHM1211" s="12"/>
      <c r="AHN1211" s="12"/>
      <c r="AHO1211" s="12"/>
      <c r="AHP1211" s="12"/>
      <c r="AHQ1211" s="12"/>
      <c r="AHR1211" s="12"/>
      <c r="AHS1211" s="12"/>
      <c r="AHT1211" s="12"/>
      <c r="AHU1211" s="12"/>
      <c r="AHV1211" s="12"/>
      <c r="AHW1211" s="12"/>
      <c r="AHX1211" s="12"/>
      <c r="AHY1211" s="12"/>
      <c r="AHZ1211" s="12"/>
      <c r="AIA1211" s="12"/>
      <c r="AIB1211" s="12"/>
      <c r="AIC1211" s="12"/>
      <c r="AID1211" s="12"/>
      <c r="AIE1211" s="12"/>
      <c r="AIF1211" s="12"/>
      <c r="AIG1211" s="12"/>
      <c r="AIH1211" s="12"/>
      <c r="AII1211" s="12"/>
      <c r="AIJ1211" s="12"/>
      <c r="AIK1211" s="12"/>
      <c r="AIL1211" s="12"/>
      <c r="AIM1211" s="12"/>
      <c r="AIN1211" s="12"/>
      <c r="AIO1211" s="12"/>
      <c r="AIP1211" s="12"/>
      <c r="AIQ1211" s="12"/>
      <c r="AIR1211" s="12"/>
      <c r="AIS1211" s="12"/>
      <c r="AIT1211" s="12"/>
      <c r="AIU1211" s="12"/>
      <c r="AIV1211" s="12"/>
      <c r="AIW1211" s="12"/>
      <c r="AIX1211" s="12"/>
      <c r="AIY1211" s="12"/>
      <c r="AIZ1211" s="12"/>
      <c r="AJA1211" s="12"/>
      <c r="AJB1211" s="12"/>
      <c r="AJC1211" s="12"/>
      <c r="AJD1211" s="12"/>
      <c r="AJE1211" s="12"/>
      <c r="AJF1211" s="12"/>
      <c r="AJG1211" s="12"/>
      <c r="AJH1211" s="12"/>
      <c r="AJI1211" s="12"/>
      <c r="AJJ1211" s="12"/>
      <c r="AJK1211" s="12"/>
      <c r="AJL1211" s="12"/>
      <c r="AJM1211" s="12"/>
      <c r="AJN1211" s="12"/>
      <c r="AJO1211" s="12"/>
      <c r="AJP1211" s="12"/>
      <c r="AJQ1211" s="12"/>
      <c r="AJR1211" s="12"/>
      <c r="AJS1211" s="12"/>
      <c r="AJT1211" s="12"/>
      <c r="AJU1211" s="12"/>
      <c r="AJV1211" s="12"/>
      <c r="AJW1211" s="12"/>
      <c r="AJX1211" s="12"/>
      <c r="AJY1211" s="12"/>
      <c r="AJZ1211" s="12"/>
      <c r="AKA1211" s="12"/>
      <c r="AKB1211" s="12"/>
      <c r="AKC1211" s="12"/>
      <c r="AKD1211" s="12"/>
      <c r="AKE1211" s="12"/>
      <c r="AKF1211" s="12"/>
      <c r="AKG1211" s="12"/>
      <c r="AKH1211" s="12"/>
      <c r="AKI1211" s="12"/>
      <c r="AKJ1211" s="12"/>
      <c r="AKK1211" s="12"/>
      <c r="AKL1211" s="12"/>
      <c r="AKM1211" s="12"/>
      <c r="AKN1211" s="12"/>
      <c r="AKO1211" s="12"/>
      <c r="AKP1211" s="12"/>
      <c r="AKQ1211" s="12"/>
      <c r="AKR1211" s="12"/>
      <c r="AKS1211" s="12"/>
      <c r="AKT1211" s="12"/>
      <c r="AKU1211" s="12"/>
      <c r="AKV1211" s="12"/>
      <c r="AKW1211" s="12"/>
      <c r="AKX1211" s="12"/>
      <c r="AKY1211" s="12"/>
      <c r="AKZ1211" s="12"/>
      <c r="ALA1211" s="12"/>
      <c r="ALB1211" s="12"/>
      <c r="ALC1211" s="12"/>
      <c r="ALD1211" s="12"/>
      <c r="ALE1211" s="12"/>
      <c r="ALF1211" s="12"/>
      <c r="ALG1211" s="12"/>
      <c r="ALH1211" s="12"/>
      <c r="ALI1211" s="12"/>
      <c r="ALJ1211" s="12"/>
      <c r="ALK1211" s="12"/>
      <c r="ALL1211" s="12"/>
      <c r="ALM1211" s="12"/>
      <c r="ALN1211" s="12"/>
      <c r="ALO1211" s="12"/>
      <c r="ALP1211" s="12"/>
      <c r="ALQ1211" s="12"/>
      <c r="ALR1211" s="12"/>
      <c r="ALS1211" s="12"/>
      <c r="ALT1211" s="12"/>
      <c r="ALU1211" s="12"/>
      <c r="ALV1211" s="12"/>
      <c r="ALW1211" s="12"/>
      <c r="ALX1211" s="12"/>
      <c r="ALY1211" s="12"/>
      <c r="ALZ1211" s="12"/>
      <c r="AMA1211" s="12"/>
      <c r="AMB1211" s="12"/>
      <c r="AMC1211" s="12"/>
      <c r="AMD1211" s="12"/>
      <c r="AME1211" s="12"/>
      <c r="AMF1211" s="12"/>
      <c r="AMG1211" s="12"/>
      <c r="AMH1211" s="12"/>
      <c r="AMI1211" s="12"/>
      <c r="AMJ1211" s="12"/>
      <c r="AMK1211" s="12"/>
      <c r="AML1211" s="12"/>
      <c r="AMM1211" s="12"/>
      <c r="AMN1211" s="12"/>
      <c r="AMO1211" s="12"/>
      <c r="AMP1211" s="12"/>
      <c r="AMQ1211" s="12"/>
      <c r="AMR1211" s="12"/>
      <c r="AMS1211" s="12"/>
      <c r="AMT1211" s="12"/>
      <c r="AMU1211" s="12"/>
      <c r="AMV1211" s="12"/>
      <c r="AMW1211" s="12"/>
      <c r="AMX1211" s="12"/>
      <c r="AMY1211" s="12"/>
      <c r="AMZ1211" s="12"/>
      <c r="ANA1211" s="12"/>
      <c r="ANB1211" s="12"/>
      <c r="ANC1211" s="12"/>
      <c r="AND1211" s="12"/>
      <c r="ANE1211" s="12"/>
      <c r="ANF1211" s="12"/>
      <c r="ANG1211" s="12"/>
      <c r="ANH1211" s="12"/>
      <c r="ANI1211" s="12"/>
      <c r="ANJ1211" s="12"/>
      <c r="ANK1211" s="12"/>
      <c r="ANL1211" s="12"/>
      <c r="ANM1211" s="12"/>
      <c r="ANN1211" s="12"/>
      <c r="ANO1211" s="12"/>
      <c r="ANP1211" s="12"/>
      <c r="ANQ1211" s="12"/>
      <c r="ANR1211" s="12"/>
      <c r="ANS1211" s="12"/>
      <c r="ANT1211" s="12"/>
      <c r="ANU1211" s="12"/>
      <c r="ANV1211" s="12"/>
      <c r="ANW1211" s="12"/>
      <c r="ANX1211" s="12"/>
      <c r="ANY1211" s="12"/>
      <c r="ANZ1211" s="12"/>
      <c r="AOA1211" s="12"/>
      <c r="AOB1211" s="12"/>
      <c r="AOC1211" s="12"/>
      <c r="AOD1211" s="12"/>
      <c r="AOE1211" s="12"/>
      <c r="AOF1211" s="12"/>
      <c r="AOG1211" s="12"/>
      <c r="AOH1211" s="12"/>
      <c r="AOI1211" s="12"/>
      <c r="AOJ1211" s="12"/>
      <c r="AOK1211" s="12"/>
      <c r="AOL1211" s="12"/>
      <c r="AOM1211" s="12"/>
      <c r="AON1211" s="12"/>
      <c r="AOO1211" s="12"/>
      <c r="AOP1211" s="12"/>
      <c r="AOQ1211" s="12"/>
      <c r="AOR1211" s="12"/>
      <c r="AOS1211" s="12"/>
      <c r="AOT1211" s="12"/>
      <c r="AOU1211" s="12"/>
      <c r="AOV1211" s="12"/>
      <c r="AOW1211" s="12"/>
      <c r="AOX1211" s="12"/>
      <c r="AOY1211" s="12"/>
      <c r="AOZ1211" s="12"/>
      <c r="APA1211" s="12"/>
      <c r="APB1211" s="12"/>
      <c r="APC1211" s="12"/>
      <c r="APD1211" s="12"/>
      <c r="APE1211" s="12"/>
      <c r="APF1211" s="12"/>
      <c r="APG1211" s="12"/>
      <c r="APH1211" s="12"/>
      <c r="API1211" s="12"/>
      <c r="APJ1211" s="12"/>
      <c r="APK1211" s="12"/>
      <c r="APL1211" s="12"/>
      <c r="APM1211" s="12"/>
      <c r="APN1211" s="12"/>
      <c r="APO1211" s="12"/>
      <c r="APP1211" s="12"/>
      <c r="APQ1211" s="12"/>
      <c r="APR1211" s="12"/>
      <c r="APS1211" s="12"/>
      <c r="APT1211" s="12"/>
      <c r="APU1211" s="12"/>
      <c r="APV1211" s="12"/>
      <c r="APW1211" s="12"/>
      <c r="APX1211" s="12"/>
      <c r="APY1211" s="12"/>
      <c r="APZ1211" s="12"/>
      <c r="AQA1211" s="12"/>
      <c r="AQB1211" s="12"/>
      <c r="AQC1211" s="12"/>
      <c r="AQD1211" s="12"/>
      <c r="AQE1211" s="12"/>
      <c r="AQF1211" s="12"/>
      <c r="AQG1211" s="12"/>
      <c r="AQH1211" s="12"/>
      <c r="AQI1211" s="12"/>
      <c r="AQJ1211" s="12"/>
      <c r="AQK1211" s="12"/>
      <c r="AQL1211" s="12"/>
      <c r="AQM1211" s="12"/>
      <c r="AQN1211" s="12"/>
      <c r="AQO1211" s="12"/>
      <c r="AQP1211" s="12"/>
      <c r="AQQ1211" s="12"/>
      <c r="AQR1211" s="12"/>
      <c r="AQS1211" s="12"/>
      <c r="AQT1211" s="12"/>
      <c r="AQU1211" s="12"/>
      <c r="AQV1211" s="12"/>
      <c r="AQW1211" s="12"/>
      <c r="AQX1211" s="12"/>
      <c r="AQY1211" s="12"/>
      <c r="AQZ1211" s="12"/>
      <c r="ARA1211" s="12"/>
      <c r="ARB1211" s="12"/>
      <c r="ARC1211" s="12"/>
      <c r="ARD1211" s="12"/>
      <c r="ARE1211" s="12"/>
      <c r="ARF1211" s="12"/>
      <c r="ARG1211" s="12"/>
      <c r="ARH1211" s="12"/>
      <c r="ARI1211" s="12"/>
      <c r="ARJ1211" s="12"/>
      <c r="ARK1211" s="12"/>
      <c r="ARL1211" s="12"/>
      <c r="ARM1211" s="12"/>
      <c r="ARN1211" s="12"/>
      <c r="ARO1211" s="12"/>
      <c r="ARP1211" s="12"/>
      <c r="ARQ1211" s="12"/>
      <c r="ARR1211" s="12"/>
      <c r="ARS1211" s="12"/>
      <c r="ART1211" s="12"/>
      <c r="ARU1211" s="12"/>
      <c r="ARV1211" s="12"/>
      <c r="ARW1211" s="12"/>
      <c r="ARX1211" s="12"/>
      <c r="ARY1211" s="12"/>
      <c r="ARZ1211" s="12"/>
      <c r="ASA1211" s="12"/>
      <c r="ASB1211" s="12"/>
      <c r="ASC1211" s="12"/>
      <c r="ASD1211" s="12"/>
      <c r="ASE1211" s="12"/>
      <c r="ASF1211" s="12"/>
      <c r="ASG1211" s="12"/>
      <c r="ASH1211" s="12"/>
      <c r="ASI1211" s="12"/>
      <c r="ASJ1211" s="12"/>
      <c r="ASK1211" s="12"/>
      <c r="ASL1211" s="12"/>
      <c r="ASM1211" s="12"/>
      <c r="ASN1211" s="12"/>
      <c r="ASO1211" s="12"/>
      <c r="ASP1211" s="12"/>
      <c r="ASQ1211" s="12"/>
      <c r="ASR1211" s="12"/>
      <c r="ASS1211" s="12"/>
      <c r="AST1211" s="12"/>
      <c r="ASU1211" s="12"/>
      <c r="ASV1211" s="12"/>
      <c r="ASW1211" s="12"/>
      <c r="ASX1211" s="12"/>
      <c r="ASY1211" s="12"/>
      <c r="ASZ1211" s="12"/>
      <c r="ATA1211" s="12"/>
      <c r="ATB1211" s="12"/>
      <c r="ATC1211" s="12"/>
      <c r="ATD1211" s="12"/>
      <c r="ATE1211" s="12"/>
      <c r="ATF1211" s="12"/>
      <c r="ATG1211" s="12"/>
      <c r="ATH1211" s="12"/>
      <c r="ATI1211" s="12"/>
      <c r="ATJ1211" s="12"/>
      <c r="ATK1211" s="12"/>
      <c r="ATL1211" s="12"/>
      <c r="ATM1211" s="12"/>
      <c r="ATN1211" s="12"/>
      <c r="ATO1211" s="12"/>
      <c r="ATP1211" s="12"/>
      <c r="ATQ1211" s="12"/>
      <c r="ATR1211" s="12"/>
      <c r="ATS1211" s="12"/>
      <c r="ATT1211" s="12"/>
      <c r="ATU1211" s="12"/>
      <c r="ATV1211" s="12"/>
      <c r="ATW1211" s="12"/>
      <c r="ATX1211" s="12"/>
      <c r="ATY1211" s="12"/>
      <c r="ATZ1211" s="12"/>
      <c r="AUA1211" s="12"/>
      <c r="AUB1211" s="12"/>
      <c r="AUC1211" s="12"/>
      <c r="AUD1211" s="12"/>
      <c r="AUE1211" s="12"/>
      <c r="AUF1211" s="12"/>
      <c r="AUG1211" s="12"/>
      <c r="AUH1211" s="12"/>
      <c r="AUI1211" s="12"/>
      <c r="AUJ1211" s="12"/>
      <c r="AUK1211" s="12"/>
      <c r="AUL1211" s="12"/>
      <c r="AUM1211" s="12"/>
      <c r="AUN1211" s="12"/>
      <c r="AUO1211" s="12"/>
      <c r="AUP1211" s="12"/>
      <c r="AUQ1211" s="12"/>
      <c r="AUR1211" s="12"/>
      <c r="AUS1211" s="12"/>
      <c r="AUT1211" s="12"/>
      <c r="AUU1211" s="12"/>
      <c r="AUV1211" s="12"/>
      <c r="AUW1211" s="12"/>
      <c r="AUX1211" s="12"/>
      <c r="AUY1211" s="12"/>
      <c r="AUZ1211" s="12"/>
      <c r="AVA1211" s="12"/>
      <c r="AVB1211" s="12"/>
      <c r="AVC1211" s="12"/>
      <c r="AVD1211" s="12"/>
      <c r="AVE1211" s="12"/>
      <c r="AVF1211" s="12"/>
      <c r="AVG1211" s="12"/>
      <c r="AVH1211" s="12"/>
      <c r="AVI1211" s="12"/>
      <c r="AVJ1211" s="12"/>
      <c r="AVK1211" s="12"/>
      <c r="AVL1211" s="12"/>
      <c r="AVM1211" s="12"/>
      <c r="AVN1211" s="12"/>
      <c r="AVO1211" s="12"/>
      <c r="AVP1211" s="12"/>
      <c r="AVQ1211" s="12"/>
      <c r="AVR1211" s="12"/>
      <c r="AVS1211" s="12"/>
      <c r="AVT1211" s="12"/>
      <c r="AVU1211" s="12"/>
      <c r="AVV1211" s="12"/>
      <c r="AVW1211" s="12"/>
      <c r="AVX1211" s="12"/>
      <c r="AVY1211" s="12"/>
      <c r="AVZ1211" s="12"/>
      <c r="AWA1211" s="12"/>
      <c r="AWB1211" s="12"/>
      <c r="AWC1211" s="12"/>
      <c r="AWD1211" s="12"/>
      <c r="AWE1211" s="12"/>
      <c r="AWF1211" s="12"/>
      <c r="AWG1211" s="12"/>
      <c r="AWH1211" s="12"/>
      <c r="AWI1211" s="12"/>
      <c r="AWJ1211" s="12"/>
      <c r="AWK1211" s="12"/>
      <c r="AWL1211" s="12"/>
      <c r="AWM1211" s="12"/>
      <c r="AWN1211" s="12"/>
      <c r="AWO1211" s="12"/>
      <c r="AWP1211" s="12"/>
      <c r="AWQ1211" s="12"/>
      <c r="AWR1211" s="12"/>
      <c r="AWS1211" s="12"/>
      <c r="AWT1211" s="12"/>
      <c r="AWU1211" s="12"/>
      <c r="AWV1211" s="12"/>
      <c r="AWW1211" s="12"/>
      <c r="AWX1211" s="12"/>
      <c r="AWY1211" s="12"/>
      <c r="AWZ1211" s="12"/>
      <c r="AXA1211" s="12"/>
      <c r="AXB1211" s="12"/>
      <c r="AXC1211" s="12"/>
      <c r="AXD1211" s="12"/>
      <c r="AXE1211" s="12"/>
      <c r="AXF1211" s="12"/>
      <c r="AXG1211" s="12"/>
      <c r="AXH1211" s="12"/>
      <c r="AXI1211" s="12"/>
      <c r="AXJ1211" s="12"/>
      <c r="AXK1211" s="12"/>
      <c r="AXL1211" s="12"/>
      <c r="AXM1211" s="12"/>
      <c r="AXN1211" s="12"/>
      <c r="AXO1211" s="12"/>
      <c r="AXP1211" s="12"/>
      <c r="AXQ1211" s="12"/>
      <c r="AXR1211" s="12"/>
      <c r="AXS1211" s="12"/>
      <c r="AXT1211" s="12"/>
      <c r="AXU1211" s="12"/>
      <c r="AXV1211" s="12"/>
      <c r="AXW1211" s="12"/>
      <c r="AXX1211" s="12"/>
      <c r="AXY1211" s="12"/>
      <c r="AXZ1211" s="12"/>
      <c r="AYA1211" s="12"/>
      <c r="AYB1211" s="12"/>
      <c r="AYC1211" s="12"/>
      <c r="AYD1211" s="12"/>
      <c r="AYE1211" s="12"/>
      <c r="AYF1211" s="12"/>
      <c r="AYG1211" s="12"/>
      <c r="AYH1211" s="12"/>
      <c r="AYI1211" s="12"/>
      <c r="AYJ1211" s="12"/>
      <c r="AYK1211" s="12"/>
      <c r="AYL1211" s="12"/>
      <c r="AYM1211" s="12"/>
      <c r="AYN1211" s="12"/>
      <c r="AYO1211" s="12"/>
      <c r="AYP1211" s="12"/>
      <c r="AYQ1211" s="12"/>
      <c r="AYR1211" s="12"/>
      <c r="AYS1211" s="12"/>
      <c r="AYT1211" s="12"/>
      <c r="AYU1211" s="12"/>
      <c r="AYV1211" s="12"/>
      <c r="AYW1211" s="12"/>
      <c r="AYX1211" s="12"/>
      <c r="AYY1211" s="12"/>
      <c r="AYZ1211" s="12"/>
      <c r="AZA1211" s="12"/>
      <c r="AZB1211" s="12"/>
      <c r="AZC1211" s="12"/>
      <c r="AZD1211" s="12"/>
      <c r="AZE1211" s="12"/>
      <c r="AZF1211" s="12"/>
      <c r="AZG1211" s="12"/>
      <c r="AZH1211" s="12"/>
      <c r="AZI1211" s="12"/>
      <c r="AZJ1211" s="12"/>
      <c r="AZK1211" s="12"/>
      <c r="AZL1211" s="12"/>
      <c r="AZM1211" s="12"/>
      <c r="AZN1211" s="12"/>
      <c r="AZO1211" s="12"/>
      <c r="AZP1211" s="12"/>
      <c r="AZQ1211" s="12"/>
      <c r="AZR1211" s="12"/>
      <c r="AZS1211" s="12"/>
      <c r="AZT1211" s="12"/>
      <c r="AZU1211" s="12"/>
      <c r="AZV1211" s="12"/>
      <c r="AZW1211" s="12"/>
      <c r="AZX1211" s="12"/>
      <c r="AZY1211" s="12"/>
      <c r="AZZ1211" s="12"/>
      <c r="BAA1211" s="12"/>
      <c r="BAB1211" s="12"/>
      <c r="BAC1211" s="12"/>
      <c r="BAD1211" s="12"/>
      <c r="BAE1211" s="12"/>
      <c r="BAF1211" s="12"/>
      <c r="BAG1211" s="12"/>
      <c r="BAH1211" s="12"/>
      <c r="BAI1211" s="12"/>
      <c r="BAJ1211" s="12"/>
      <c r="BAK1211" s="12"/>
      <c r="BAL1211" s="12"/>
      <c r="BAM1211" s="12"/>
      <c r="BAN1211" s="12"/>
      <c r="BAO1211" s="12"/>
      <c r="BAP1211" s="12"/>
      <c r="BAQ1211" s="12"/>
      <c r="BAR1211" s="12"/>
      <c r="BAS1211" s="12"/>
      <c r="BAT1211" s="12"/>
      <c r="BAU1211" s="12"/>
      <c r="BAV1211" s="12"/>
      <c r="BAW1211" s="12"/>
      <c r="BAX1211" s="12"/>
      <c r="BAY1211" s="12"/>
      <c r="BAZ1211" s="12"/>
      <c r="BBA1211" s="12"/>
      <c r="BBB1211" s="12"/>
      <c r="BBC1211" s="12"/>
      <c r="BBD1211" s="12"/>
      <c r="BBE1211" s="12"/>
      <c r="BBF1211" s="12"/>
      <c r="BBG1211" s="12"/>
      <c r="BBH1211" s="12"/>
      <c r="BBI1211" s="12"/>
      <c r="BBJ1211" s="12"/>
      <c r="BBK1211" s="12"/>
      <c r="BBL1211" s="12"/>
      <c r="BBM1211" s="12"/>
      <c r="BBN1211" s="12"/>
      <c r="BBO1211" s="12"/>
      <c r="BBP1211" s="12"/>
      <c r="BBQ1211" s="12"/>
      <c r="BBR1211" s="12"/>
      <c r="BBS1211" s="12"/>
      <c r="BBT1211" s="12"/>
      <c r="BBU1211" s="12"/>
      <c r="BBV1211" s="12"/>
      <c r="BBW1211" s="12"/>
      <c r="BBX1211" s="12"/>
      <c r="BBY1211" s="12"/>
      <c r="BBZ1211" s="12"/>
      <c r="BCA1211" s="12"/>
      <c r="BCB1211" s="12"/>
      <c r="BCC1211" s="12"/>
      <c r="BCD1211" s="12"/>
      <c r="BCE1211" s="12"/>
      <c r="BCF1211" s="12"/>
      <c r="BCG1211" s="12"/>
      <c r="BCH1211" s="12"/>
      <c r="BCI1211" s="12"/>
      <c r="BCJ1211" s="12"/>
      <c r="BCK1211" s="12"/>
      <c r="BCL1211" s="12"/>
      <c r="BCM1211" s="12"/>
      <c r="BCN1211" s="12"/>
      <c r="BCO1211" s="12"/>
      <c r="BCP1211" s="12"/>
      <c r="BCQ1211" s="12"/>
      <c r="BCR1211" s="12"/>
      <c r="BCS1211" s="12"/>
      <c r="BCT1211" s="12"/>
      <c r="BCU1211" s="12"/>
      <c r="BCV1211" s="12"/>
      <c r="BCW1211" s="12"/>
      <c r="BCX1211" s="12"/>
      <c r="BCY1211" s="12"/>
      <c r="BCZ1211" s="12"/>
      <c r="BDA1211" s="12"/>
      <c r="BDB1211" s="12"/>
      <c r="BDC1211" s="12"/>
      <c r="BDD1211" s="12"/>
      <c r="BDE1211" s="12"/>
      <c r="BDF1211" s="12"/>
      <c r="BDG1211" s="12"/>
      <c r="BDH1211" s="12"/>
      <c r="BDI1211" s="12"/>
      <c r="BDJ1211" s="12"/>
      <c r="BDK1211" s="12"/>
      <c r="BDL1211" s="12"/>
      <c r="BDM1211" s="12"/>
      <c r="BDN1211" s="12"/>
      <c r="BDO1211" s="12"/>
      <c r="BDP1211" s="12"/>
      <c r="BDQ1211" s="12"/>
      <c r="BDR1211" s="12"/>
      <c r="BDS1211" s="12"/>
      <c r="BDT1211" s="12"/>
      <c r="BDU1211" s="12"/>
      <c r="BDV1211" s="12"/>
      <c r="BDW1211" s="12"/>
      <c r="BDX1211" s="12"/>
      <c r="BDY1211" s="12"/>
      <c r="BDZ1211" s="12"/>
      <c r="BEA1211" s="12"/>
      <c r="BEB1211" s="12"/>
      <c r="BEC1211" s="12"/>
      <c r="BED1211" s="12"/>
      <c r="BEE1211" s="12"/>
      <c r="BEF1211" s="12"/>
      <c r="BEG1211" s="12"/>
      <c r="BEH1211" s="12"/>
      <c r="BEI1211" s="12"/>
      <c r="BEJ1211" s="12"/>
      <c r="BEK1211" s="12"/>
      <c r="BEL1211" s="12"/>
      <c r="BEM1211" s="12"/>
      <c r="BEN1211" s="12"/>
      <c r="BEO1211" s="12"/>
      <c r="BEP1211" s="12"/>
      <c r="BEQ1211" s="12"/>
      <c r="BER1211" s="12"/>
      <c r="BES1211" s="12"/>
      <c r="BET1211" s="12"/>
      <c r="BEU1211" s="12"/>
      <c r="BEV1211" s="12"/>
      <c r="BEW1211" s="12"/>
      <c r="BEX1211" s="12"/>
      <c r="BEY1211" s="12"/>
      <c r="BEZ1211" s="12"/>
      <c r="BFA1211" s="12"/>
      <c r="BFB1211" s="12"/>
      <c r="BFC1211" s="12"/>
      <c r="BFD1211" s="12"/>
      <c r="BFE1211" s="12"/>
      <c r="BFF1211" s="12"/>
      <c r="BFG1211" s="12"/>
      <c r="BFH1211" s="12"/>
      <c r="BFI1211" s="12"/>
      <c r="BFJ1211" s="12"/>
      <c r="BFK1211" s="12"/>
      <c r="BFL1211" s="12"/>
      <c r="BFM1211" s="12"/>
      <c r="BFN1211" s="12"/>
      <c r="BFO1211" s="12"/>
      <c r="BFP1211" s="12"/>
      <c r="BFQ1211" s="12"/>
      <c r="BFR1211" s="12"/>
      <c r="BFS1211" s="12"/>
      <c r="BFT1211" s="12"/>
      <c r="BFU1211" s="12"/>
      <c r="BFV1211" s="12"/>
      <c r="BFW1211" s="12"/>
      <c r="BFX1211" s="12"/>
      <c r="BFY1211" s="12"/>
      <c r="BFZ1211" s="12"/>
      <c r="BGA1211" s="12"/>
      <c r="BGB1211" s="12"/>
      <c r="BGC1211" s="12"/>
      <c r="BGD1211" s="12"/>
      <c r="BGE1211" s="12"/>
      <c r="BGF1211" s="12"/>
      <c r="BGG1211" s="12"/>
      <c r="BGH1211" s="12"/>
      <c r="BGI1211" s="12"/>
      <c r="BGJ1211" s="12"/>
      <c r="BGK1211" s="12"/>
      <c r="BGL1211" s="12"/>
      <c r="BGM1211" s="12"/>
      <c r="BGN1211" s="12"/>
      <c r="BGO1211" s="12"/>
      <c r="BGP1211" s="12"/>
      <c r="BGQ1211" s="12"/>
      <c r="BGR1211" s="12"/>
      <c r="BGS1211" s="12"/>
      <c r="BGT1211" s="12"/>
      <c r="BGU1211" s="12"/>
      <c r="BGV1211" s="12"/>
      <c r="BGW1211" s="12"/>
      <c r="BGX1211" s="12"/>
      <c r="BGY1211" s="12"/>
      <c r="BGZ1211" s="12"/>
      <c r="BHA1211" s="12"/>
      <c r="BHB1211" s="12"/>
      <c r="BHC1211" s="12"/>
      <c r="BHD1211" s="12"/>
      <c r="BHE1211" s="12"/>
      <c r="BHF1211" s="12"/>
      <c r="BHG1211" s="12"/>
      <c r="BHH1211" s="12"/>
      <c r="BHI1211" s="12"/>
      <c r="BHJ1211" s="12"/>
      <c r="BHK1211" s="12"/>
      <c r="BHL1211" s="12"/>
      <c r="BHM1211" s="12"/>
      <c r="BHN1211" s="12"/>
      <c r="BHO1211" s="12"/>
      <c r="BHP1211" s="12"/>
      <c r="BHQ1211" s="12"/>
      <c r="BHR1211" s="12"/>
      <c r="BHS1211" s="12"/>
      <c r="BHT1211" s="12"/>
      <c r="BHU1211" s="12"/>
      <c r="BHV1211" s="12"/>
      <c r="BHW1211" s="12"/>
      <c r="BHX1211" s="12"/>
      <c r="BHY1211" s="12"/>
      <c r="BHZ1211" s="12"/>
      <c r="BIA1211" s="12"/>
      <c r="BIB1211" s="12"/>
      <c r="BIC1211" s="12"/>
      <c r="BID1211" s="12"/>
      <c r="BIE1211" s="12"/>
      <c r="BIF1211" s="12"/>
      <c r="BIG1211" s="12"/>
      <c r="BIH1211" s="12"/>
      <c r="BII1211" s="12"/>
      <c r="BIJ1211" s="12"/>
      <c r="BIK1211" s="12"/>
      <c r="BIL1211" s="12"/>
      <c r="BIM1211" s="12"/>
      <c r="BIN1211" s="12"/>
      <c r="BIO1211" s="12"/>
      <c r="BIP1211" s="12"/>
      <c r="BIQ1211" s="12"/>
      <c r="BIR1211" s="12"/>
      <c r="BIS1211" s="12"/>
      <c r="BIT1211" s="12"/>
      <c r="BIU1211" s="12"/>
      <c r="BIV1211" s="12"/>
      <c r="BIW1211" s="12"/>
      <c r="BIX1211" s="12"/>
      <c r="BIY1211" s="12"/>
      <c r="BIZ1211" s="12"/>
      <c r="BJA1211" s="12"/>
      <c r="BJB1211" s="12"/>
      <c r="BJC1211" s="12"/>
      <c r="BJD1211" s="12"/>
      <c r="BJE1211" s="12"/>
      <c r="BJF1211" s="12"/>
      <c r="BJG1211" s="12"/>
      <c r="BJH1211" s="12"/>
      <c r="BJI1211" s="12"/>
      <c r="BJJ1211" s="12"/>
      <c r="BJK1211" s="12"/>
      <c r="BJL1211" s="12"/>
      <c r="BJM1211" s="12"/>
      <c r="BJN1211" s="12"/>
      <c r="BJO1211" s="12"/>
      <c r="BJP1211" s="12"/>
      <c r="BJQ1211" s="12"/>
      <c r="BJR1211" s="12"/>
      <c r="BJS1211" s="12"/>
      <c r="BJT1211" s="12"/>
      <c r="BJU1211" s="12"/>
      <c r="BJV1211" s="12"/>
      <c r="BJW1211" s="12"/>
      <c r="BJX1211" s="12"/>
      <c r="BJY1211" s="12"/>
      <c r="BJZ1211" s="12"/>
      <c r="BKA1211" s="12"/>
      <c r="BKB1211" s="12"/>
      <c r="BKC1211" s="12"/>
      <c r="BKD1211" s="12"/>
      <c r="BKE1211" s="12"/>
      <c r="BKF1211" s="12"/>
      <c r="BKG1211" s="12"/>
      <c r="BKH1211" s="12"/>
      <c r="BKI1211" s="12"/>
      <c r="BKJ1211" s="12"/>
      <c r="BKK1211" s="12"/>
      <c r="BKL1211" s="12"/>
      <c r="BKM1211" s="12"/>
      <c r="BKN1211" s="12"/>
      <c r="BKO1211" s="12"/>
      <c r="BKP1211" s="12"/>
      <c r="BKQ1211" s="12"/>
      <c r="BKR1211" s="12"/>
      <c r="BKS1211" s="12"/>
      <c r="BKT1211" s="12"/>
      <c r="BKU1211" s="12"/>
      <c r="BKV1211" s="12"/>
      <c r="BKW1211" s="12"/>
      <c r="BKX1211" s="12"/>
      <c r="BKY1211" s="12"/>
      <c r="BKZ1211" s="12"/>
      <c r="BLA1211" s="12"/>
      <c r="BLB1211" s="12"/>
      <c r="BLC1211" s="12"/>
      <c r="BLD1211" s="12"/>
      <c r="BLE1211" s="12"/>
      <c r="BLF1211" s="12"/>
      <c r="BLG1211" s="12"/>
      <c r="BLH1211" s="12"/>
      <c r="BLI1211" s="12"/>
      <c r="BLJ1211" s="12"/>
      <c r="BLK1211" s="12"/>
      <c r="BLL1211" s="12"/>
      <c r="BLM1211" s="12"/>
      <c r="BLN1211" s="12"/>
      <c r="BLO1211" s="12"/>
      <c r="BLP1211" s="12"/>
      <c r="BLQ1211" s="12"/>
      <c r="BLR1211" s="12"/>
      <c r="BLS1211" s="12"/>
      <c r="BLT1211" s="12"/>
      <c r="BLU1211" s="12"/>
      <c r="BLV1211" s="12"/>
      <c r="BLW1211" s="12"/>
      <c r="BLX1211" s="12"/>
      <c r="BLY1211" s="12"/>
      <c r="BLZ1211" s="12"/>
      <c r="BMA1211" s="12"/>
      <c r="BMB1211" s="12"/>
      <c r="BMC1211" s="12"/>
      <c r="BMD1211" s="12"/>
      <c r="BME1211" s="12"/>
      <c r="BMF1211" s="12"/>
      <c r="BMG1211" s="12"/>
      <c r="BMH1211" s="12"/>
      <c r="BMI1211" s="12"/>
      <c r="BMJ1211" s="12"/>
      <c r="BMK1211" s="12"/>
      <c r="BML1211" s="12"/>
      <c r="BMM1211" s="12"/>
      <c r="BMN1211" s="12"/>
      <c r="BMO1211" s="12"/>
      <c r="BMP1211" s="12"/>
      <c r="BMQ1211" s="12"/>
      <c r="BMR1211" s="12"/>
      <c r="BMS1211" s="12"/>
      <c r="BMT1211" s="12"/>
      <c r="BMU1211" s="12"/>
      <c r="BMV1211" s="12"/>
      <c r="BMW1211" s="12"/>
      <c r="BMX1211" s="12"/>
      <c r="BMY1211" s="12"/>
      <c r="BMZ1211" s="12"/>
      <c r="BNA1211" s="12"/>
      <c r="BNB1211" s="12"/>
      <c r="BNC1211" s="12"/>
      <c r="BND1211" s="12"/>
      <c r="BNE1211" s="12"/>
      <c r="BNF1211" s="12"/>
      <c r="BNG1211" s="12"/>
      <c r="BNH1211" s="12"/>
      <c r="BNI1211" s="12"/>
      <c r="BNJ1211" s="12"/>
      <c r="BNK1211" s="12"/>
      <c r="BNL1211" s="12"/>
      <c r="BNM1211" s="12"/>
      <c r="BNN1211" s="12"/>
      <c r="BNO1211" s="12"/>
      <c r="BNP1211" s="12"/>
      <c r="BNQ1211" s="12"/>
      <c r="BNR1211" s="12"/>
      <c r="BNS1211" s="12"/>
      <c r="BNT1211" s="12"/>
      <c r="BNU1211" s="12"/>
      <c r="BNV1211" s="12"/>
      <c r="BNW1211" s="12"/>
      <c r="BNX1211" s="12"/>
      <c r="BNY1211" s="12"/>
      <c r="BNZ1211" s="12"/>
      <c r="BOA1211" s="12"/>
      <c r="BOB1211" s="12"/>
      <c r="BOC1211" s="12"/>
      <c r="BOD1211" s="12"/>
      <c r="BOE1211" s="12"/>
      <c r="BOF1211" s="12"/>
      <c r="BOG1211" s="12"/>
      <c r="BOH1211" s="12"/>
      <c r="BOI1211" s="12"/>
      <c r="BOJ1211" s="12"/>
      <c r="BOK1211" s="12"/>
      <c r="BOL1211" s="12"/>
      <c r="BOM1211" s="12"/>
      <c r="BON1211" s="12"/>
      <c r="BOO1211" s="12"/>
      <c r="BOP1211" s="12"/>
      <c r="BOQ1211" s="12"/>
      <c r="BOR1211" s="12"/>
      <c r="BOS1211" s="12"/>
      <c r="BOT1211" s="12"/>
      <c r="BOU1211" s="12"/>
      <c r="BOV1211" s="12"/>
      <c r="BOW1211" s="12"/>
      <c r="BOX1211" s="12"/>
      <c r="BOY1211" s="12"/>
      <c r="BOZ1211" s="12"/>
      <c r="BPA1211" s="12"/>
      <c r="BPB1211" s="12"/>
      <c r="BPC1211" s="12"/>
      <c r="BPD1211" s="12"/>
      <c r="BPE1211" s="12"/>
      <c r="BPF1211" s="12"/>
      <c r="BPG1211" s="12"/>
      <c r="BPH1211" s="12"/>
      <c r="BPI1211" s="12"/>
      <c r="BPJ1211" s="12"/>
      <c r="BPK1211" s="12"/>
      <c r="BPL1211" s="12"/>
      <c r="BPM1211" s="12"/>
      <c r="BPN1211" s="12"/>
      <c r="BPO1211" s="12"/>
      <c r="BPP1211" s="12"/>
      <c r="BPQ1211" s="12"/>
      <c r="BPR1211" s="12"/>
      <c r="BPS1211" s="12"/>
      <c r="BPT1211" s="12"/>
      <c r="BPU1211" s="12"/>
      <c r="BPV1211" s="12"/>
      <c r="BPW1211" s="12"/>
      <c r="BPX1211" s="12"/>
      <c r="BPY1211" s="12"/>
      <c r="BPZ1211" s="12"/>
      <c r="BQA1211" s="12"/>
      <c r="BQB1211" s="12"/>
      <c r="BQC1211" s="12"/>
      <c r="BQD1211" s="12"/>
      <c r="BQE1211" s="12"/>
      <c r="BQF1211" s="12"/>
      <c r="BQG1211" s="12"/>
      <c r="BQH1211" s="12"/>
      <c r="BQI1211" s="12"/>
      <c r="BQJ1211" s="12"/>
      <c r="BQK1211" s="12"/>
      <c r="BQL1211" s="12"/>
      <c r="BQM1211" s="12"/>
      <c r="BQN1211" s="12"/>
      <c r="BQO1211" s="12"/>
      <c r="BQP1211" s="12"/>
      <c r="BQQ1211" s="12"/>
      <c r="BQR1211" s="12"/>
      <c r="BQS1211" s="12"/>
      <c r="BQT1211" s="12"/>
      <c r="BQU1211" s="12"/>
      <c r="BQV1211" s="12"/>
      <c r="BQW1211" s="12"/>
      <c r="BQX1211" s="12"/>
      <c r="BQY1211" s="12"/>
      <c r="BQZ1211" s="12"/>
      <c r="BRA1211" s="12"/>
      <c r="BRB1211" s="12"/>
      <c r="BRC1211" s="12"/>
      <c r="BRD1211" s="12"/>
      <c r="BRE1211" s="12"/>
      <c r="BRF1211" s="12"/>
      <c r="BRG1211" s="12"/>
      <c r="BRH1211" s="12"/>
      <c r="BRI1211" s="12"/>
      <c r="BRJ1211" s="12"/>
      <c r="BRK1211" s="12"/>
      <c r="BRL1211" s="12"/>
      <c r="BRM1211" s="12"/>
      <c r="BRN1211" s="12"/>
      <c r="BRO1211" s="12"/>
      <c r="BRP1211" s="12"/>
      <c r="BRQ1211" s="12"/>
      <c r="BRR1211" s="12"/>
      <c r="BRS1211" s="12"/>
      <c r="BRT1211" s="12"/>
      <c r="BRU1211" s="12"/>
      <c r="BRV1211" s="12"/>
      <c r="BRW1211" s="12"/>
      <c r="BRX1211" s="12"/>
      <c r="BRY1211" s="12"/>
      <c r="BRZ1211" s="12"/>
      <c r="BSA1211" s="12"/>
      <c r="BSB1211" s="12"/>
      <c r="BSC1211" s="12"/>
      <c r="BSD1211" s="12"/>
      <c r="BSE1211" s="12"/>
      <c r="BSF1211" s="12"/>
      <c r="BSG1211" s="12"/>
      <c r="BSH1211" s="12"/>
      <c r="BSI1211" s="12"/>
      <c r="BSJ1211" s="12"/>
      <c r="BSK1211" s="12"/>
      <c r="BSL1211" s="12"/>
      <c r="BSM1211" s="12"/>
      <c r="BSN1211" s="12"/>
      <c r="BSO1211" s="12"/>
      <c r="BSP1211" s="12"/>
      <c r="BSQ1211" s="12"/>
      <c r="BSR1211" s="12"/>
      <c r="BSS1211" s="12"/>
      <c r="BST1211" s="12"/>
      <c r="BSU1211" s="12"/>
      <c r="BSV1211" s="12"/>
      <c r="BSW1211" s="12"/>
      <c r="BSX1211" s="12"/>
      <c r="BSY1211" s="12"/>
      <c r="BSZ1211" s="12"/>
      <c r="BTA1211" s="12"/>
      <c r="BTB1211" s="12"/>
      <c r="BTC1211" s="12"/>
      <c r="BTD1211" s="12"/>
      <c r="BTE1211" s="12"/>
      <c r="BTF1211" s="12"/>
      <c r="BTG1211" s="12"/>
      <c r="BTH1211" s="12"/>
      <c r="BTI1211" s="12"/>
      <c r="BTJ1211" s="12"/>
      <c r="BTK1211" s="12"/>
      <c r="BTL1211" s="12"/>
      <c r="BTM1211" s="12"/>
      <c r="BTN1211" s="12"/>
      <c r="BTO1211" s="12"/>
      <c r="BTP1211" s="12"/>
      <c r="BTQ1211" s="12"/>
      <c r="BTR1211" s="12"/>
      <c r="BTS1211" s="12"/>
      <c r="BTT1211" s="12"/>
      <c r="BTU1211" s="12"/>
      <c r="BTV1211" s="12"/>
      <c r="BTW1211" s="12"/>
      <c r="BTX1211" s="12"/>
      <c r="BTY1211" s="12"/>
      <c r="BTZ1211" s="12"/>
      <c r="BUA1211" s="12"/>
      <c r="BUB1211" s="12"/>
      <c r="BUC1211" s="12"/>
      <c r="BUD1211" s="12"/>
      <c r="BUE1211" s="12"/>
      <c r="BUF1211" s="12"/>
      <c r="BUG1211" s="12"/>
      <c r="BUH1211" s="12"/>
      <c r="BUI1211" s="12"/>
      <c r="BUJ1211" s="12"/>
      <c r="BUK1211" s="12"/>
      <c r="BUL1211" s="12"/>
      <c r="BUM1211" s="12"/>
      <c r="BUN1211" s="12"/>
      <c r="BUO1211" s="12"/>
      <c r="BUP1211" s="12"/>
      <c r="BUQ1211" s="12"/>
      <c r="BUR1211" s="12"/>
      <c r="BUS1211" s="12"/>
      <c r="BUT1211" s="12"/>
      <c r="BUU1211" s="12"/>
      <c r="BUV1211" s="12"/>
      <c r="BUW1211" s="12"/>
      <c r="BUX1211" s="12"/>
      <c r="BUY1211" s="12"/>
      <c r="BUZ1211" s="12"/>
      <c r="BVA1211" s="12"/>
      <c r="BVB1211" s="12"/>
      <c r="BVC1211" s="12"/>
      <c r="BVD1211" s="12"/>
      <c r="BVE1211" s="12"/>
      <c r="BVF1211" s="12"/>
      <c r="BVG1211" s="12"/>
      <c r="BVH1211" s="12"/>
      <c r="BVI1211" s="12"/>
      <c r="BVJ1211" s="12"/>
      <c r="BVK1211" s="12"/>
      <c r="BVL1211" s="12"/>
      <c r="BVM1211" s="12"/>
      <c r="BVN1211" s="12"/>
      <c r="BVO1211" s="12"/>
      <c r="BVP1211" s="12"/>
      <c r="BVQ1211" s="12"/>
      <c r="BVR1211" s="12"/>
      <c r="BVS1211" s="12"/>
      <c r="BVT1211" s="12"/>
      <c r="BVU1211" s="12"/>
      <c r="BVV1211" s="12"/>
      <c r="BVW1211" s="12"/>
      <c r="BVX1211" s="12"/>
      <c r="BVY1211" s="12"/>
      <c r="BVZ1211" s="12"/>
      <c r="BWA1211" s="12"/>
      <c r="BWB1211" s="12"/>
      <c r="BWC1211" s="12"/>
      <c r="BWD1211" s="12"/>
      <c r="BWE1211" s="12"/>
      <c r="BWF1211" s="12"/>
      <c r="BWG1211" s="12"/>
      <c r="BWH1211" s="12"/>
      <c r="BWI1211" s="12"/>
      <c r="BWJ1211" s="12"/>
      <c r="BWK1211" s="12"/>
      <c r="BWL1211" s="12"/>
      <c r="BWM1211" s="12"/>
      <c r="BWN1211" s="12"/>
      <c r="BWO1211" s="12"/>
      <c r="BWP1211" s="12"/>
      <c r="BWQ1211" s="12"/>
      <c r="BWR1211" s="12"/>
      <c r="BWS1211" s="12"/>
      <c r="BWT1211" s="12"/>
      <c r="BWU1211" s="12"/>
      <c r="BWV1211" s="12"/>
      <c r="BWW1211" s="12"/>
      <c r="BWX1211" s="12"/>
      <c r="BWY1211" s="12"/>
      <c r="BWZ1211" s="12"/>
      <c r="BXA1211" s="12"/>
      <c r="BXB1211" s="12"/>
      <c r="BXC1211" s="12"/>
      <c r="BXD1211" s="12"/>
      <c r="BXE1211" s="12"/>
      <c r="BXF1211" s="12"/>
      <c r="BXG1211" s="12"/>
      <c r="BXH1211" s="12"/>
      <c r="BXI1211" s="12"/>
      <c r="BXJ1211" s="12"/>
      <c r="BXK1211" s="12"/>
      <c r="BXL1211" s="12"/>
      <c r="BXM1211" s="12"/>
      <c r="BXN1211" s="12"/>
      <c r="BXO1211" s="12"/>
      <c r="BXP1211" s="12"/>
      <c r="BXQ1211" s="12"/>
      <c r="BXR1211" s="12"/>
      <c r="BXS1211" s="12"/>
      <c r="BXT1211" s="12"/>
      <c r="BXU1211" s="12"/>
      <c r="BXV1211" s="12"/>
      <c r="BXW1211" s="12"/>
      <c r="BXX1211" s="12"/>
      <c r="BXY1211" s="12"/>
      <c r="BXZ1211" s="12"/>
      <c r="BYA1211" s="12"/>
      <c r="BYB1211" s="12"/>
      <c r="BYC1211" s="12"/>
      <c r="BYD1211" s="12"/>
      <c r="BYE1211" s="12"/>
      <c r="BYF1211" s="12"/>
      <c r="BYG1211" s="12"/>
      <c r="BYH1211" s="12"/>
      <c r="BYI1211" s="12"/>
      <c r="BYJ1211" s="12"/>
      <c r="BYK1211" s="12"/>
      <c r="BYL1211" s="12"/>
      <c r="BYM1211" s="12"/>
      <c r="BYN1211" s="12"/>
      <c r="BYO1211" s="12"/>
      <c r="BYP1211" s="12"/>
      <c r="BYQ1211" s="12"/>
      <c r="BYR1211" s="12"/>
      <c r="BYS1211" s="12"/>
      <c r="BYT1211" s="12"/>
      <c r="BYU1211" s="12"/>
      <c r="BYV1211" s="12"/>
      <c r="BYW1211" s="12"/>
      <c r="BYX1211" s="12"/>
      <c r="BYY1211" s="12"/>
      <c r="BYZ1211" s="12"/>
      <c r="BZA1211" s="12"/>
      <c r="BZB1211" s="12"/>
      <c r="BZC1211" s="12"/>
      <c r="BZD1211" s="12"/>
      <c r="BZE1211" s="12"/>
      <c r="BZF1211" s="12"/>
      <c r="BZG1211" s="12"/>
      <c r="BZH1211" s="12"/>
      <c r="BZI1211" s="12"/>
      <c r="BZJ1211" s="12"/>
      <c r="BZK1211" s="12"/>
      <c r="BZL1211" s="12"/>
      <c r="BZM1211" s="12"/>
      <c r="BZN1211" s="12"/>
      <c r="BZO1211" s="12"/>
      <c r="BZP1211" s="12"/>
      <c r="BZQ1211" s="12"/>
      <c r="BZR1211" s="12"/>
      <c r="BZS1211" s="12"/>
      <c r="BZT1211" s="12"/>
      <c r="BZU1211" s="12"/>
      <c r="BZV1211" s="12"/>
      <c r="BZW1211" s="12"/>
      <c r="BZX1211" s="12"/>
      <c r="BZY1211" s="12"/>
      <c r="BZZ1211" s="12"/>
      <c r="CAA1211" s="12"/>
      <c r="CAB1211" s="12"/>
      <c r="CAC1211" s="12"/>
      <c r="CAD1211" s="12"/>
      <c r="CAE1211" s="12"/>
      <c r="CAF1211" s="12"/>
      <c r="CAG1211" s="12"/>
      <c r="CAH1211" s="12"/>
      <c r="CAI1211" s="12"/>
      <c r="CAJ1211" s="12"/>
      <c r="CAK1211" s="12"/>
      <c r="CAL1211" s="12"/>
      <c r="CAM1211" s="12"/>
      <c r="CAN1211" s="12"/>
      <c r="CAO1211" s="12"/>
      <c r="CAP1211" s="12"/>
      <c r="CAQ1211" s="12"/>
      <c r="CAR1211" s="12"/>
      <c r="CAS1211" s="12"/>
      <c r="CAT1211" s="12"/>
      <c r="CAU1211" s="12"/>
      <c r="CAV1211" s="12"/>
      <c r="CAW1211" s="12"/>
      <c r="CAX1211" s="12"/>
      <c r="CAY1211" s="12"/>
      <c r="CAZ1211" s="12"/>
      <c r="CBA1211" s="12"/>
      <c r="CBB1211" s="12"/>
      <c r="CBC1211" s="12"/>
      <c r="CBD1211" s="12"/>
      <c r="CBE1211" s="12"/>
      <c r="CBF1211" s="12"/>
      <c r="CBG1211" s="12"/>
      <c r="CBH1211" s="12"/>
      <c r="CBI1211" s="12"/>
      <c r="CBJ1211" s="12"/>
      <c r="CBK1211" s="12"/>
      <c r="CBL1211" s="12"/>
      <c r="CBM1211" s="12"/>
      <c r="CBN1211" s="12"/>
      <c r="CBO1211" s="12"/>
      <c r="CBP1211" s="12"/>
      <c r="CBQ1211" s="12"/>
      <c r="CBR1211" s="12"/>
      <c r="CBS1211" s="12"/>
      <c r="CBT1211" s="12"/>
      <c r="CBU1211" s="12"/>
      <c r="CBV1211" s="12"/>
      <c r="CBW1211" s="12"/>
      <c r="CBX1211" s="12"/>
      <c r="CBY1211" s="12"/>
      <c r="CBZ1211" s="12"/>
      <c r="CCA1211" s="12"/>
      <c r="CCB1211" s="12"/>
      <c r="CCC1211" s="12"/>
      <c r="CCD1211" s="12"/>
      <c r="CCE1211" s="12"/>
      <c r="CCF1211" s="12"/>
      <c r="CCG1211" s="12"/>
      <c r="CCH1211" s="12"/>
      <c r="CCI1211" s="12"/>
      <c r="CCJ1211" s="12"/>
      <c r="CCK1211" s="12"/>
      <c r="CCL1211" s="12"/>
      <c r="CCM1211" s="12"/>
      <c r="CCN1211" s="12"/>
      <c r="CCO1211" s="12"/>
      <c r="CCP1211" s="12"/>
      <c r="CCQ1211" s="12"/>
      <c r="CCR1211" s="12"/>
      <c r="CCS1211" s="12"/>
      <c r="CCT1211" s="12"/>
      <c r="CCU1211" s="12"/>
      <c r="CCV1211" s="12"/>
      <c r="CCW1211" s="12"/>
      <c r="CCX1211" s="12"/>
      <c r="CCY1211" s="12"/>
      <c r="CCZ1211" s="12"/>
      <c r="CDA1211" s="12"/>
      <c r="CDB1211" s="12"/>
      <c r="CDC1211" s="12"/>
      <c r="CDD1211" s="12"/>
      <c r="CDE1211" s="12"/>
      <c r="CDF1211" s="12"/>
      <c r="CDG1211" s="12"/>
      <c r="CDH1211" s="12"/>
      <c r="CDI1211" s="12"/>
      <c r="CDJ1211" s="12"/>
      <c r="CDK1211" s="12"/>
      <c r="CDL1211" s="12"/>
      <c r="CDM1211" s="12"/>
      <c r="CDN1211" s="12"/>
      <c r="CDO1211" s="12"/>
      <c r="CDP1211" s="12"/>
      <c r="CDQ1211" s="12"/>
      <c r="CDR1211" s="12"/>
      <c r="CDS1211" s="12"/>
      <c r="CDT1211" s="12"/>
      <c r="CDU1211" s="12"/>
      <c r="CDV1211" s="12"/>
      <c r="CDW1211" s="12"/>
      <c r="CDX1211" s="12"/>
      <c r="CDY1211" s="12"/>
      <c r="CDZ1211" s="12"/>
      <c r="CEA1211" s="12"/>
      <c r="CEB1211" s="12"/>
      <c r="CEC1211" s="12"/>
      <c r="CED1211" s="12"/>
      <c r="CEE1211" s="12"/>
      <c r="CEF1211" s="12"/>
      <c r="CEG1211" s="12"/>
      <c r="CEH1211" s="12"/>
      <c r="CEI1211" s="12"/>
      <c r="CEJ1211" s="12"/>
      <c r="CEK1211" s="12"/>
      <c r="CEL1211" s="12"/>
      <c r="CEM1211" s="12"/>
      <c r="CEN1211" s="12"/>
      <c r="CEO1211" s="12"/>
      <c r="CEP1211" s="12"/>
      <c r="CEQ1211" s="12"/>
      <c r="CER1211" s="12"/>
      <c r="CES1211" s="12"/>
      <c r="CET1211" s="12"/>
      <c r="CEU1211" s="12"/>
      <c r="CEV1211" s="12"/>
      <c r="CEW1211" s="12"/>
      <c r="CEX1211" s="12"/>
      <c r="CEY1211" s="12"/>
      <c r="CEZ1211" s="12"/>
      <c r="CFA1211" s="12"/>
      <c r="CFB1211" s="12"/>
      <c r="CFC1211" s="12"/>
      <c r="CFD1211" s="12"/>
      <c r="CFE1211" s="12"/>
      <c r="CFF1211" s="12"/>
      <c r="CFG1211" s="12"/>
      <c r="CFH1211" s="12"/>
      <c r="CFI1211" s="12"/>
      <c r="CFJ1211" s="12"/>
      <c r="CFK1211" s="12"/>
      <c r="CFL1211" s="12"/>
      <c r="CFM1211" s="12"/>
      <c r="CFN1211" s="12"/>
      <c r="CFO1211" s="12"/>
      <c r="CFP1211" s="12"/>
      <c r="CFQ1211" s="12"/>
      <c r="CFR1211" s="12"/>
      <c r="CFS1211" s="12"/>
      <c r="CFT1211" s="12"/>
      <c r="CFU1211" s="12"/>
      <c r="CFV1211" s="12"/>
      <c r="CFW1211" s="12"/>
      <c r="CFX1211" s="12"/>
      <c r="CFY1211" s="12"/>
      <c r="CFZ1211" s="12"/>
      <c r="CGA1211" s="12"/>
      <c r="CGB1211" s="12"/>
      <c r="CGC1211" s="12"/>
      <c r="CGD1211" s="12"/>
      <c r="CGE1211" s="12"/>
      <c r="CGF1211" s="12"/>
      <c r="CGG1211" s="12"/>
      <c r="CGH1211" s="12"/>
      <c r="CGI1211" s="12"/>
      <c r="CGJ1211" s="12"/>
      <c r="CGK1211" s="12"/>
      <c r="CGL1211" s="12"/>
      <c r="CGM1211" s="12"/>
      <c r="CGN1211" s="12"/>
      <c r="CGO1211" s="12"/>
      <c r="CGP1211" s="12"/>
      <c r="CGQ1211" s="12"/>
      <c r="CGR1211" s="12"/>
      <c r="CGS1211" s="12"/>
      <c r="CGT1211" s="12"/>
      <c r="CGU1211" s="12"/>
      <c r="CGV1211" s="12"/>
      <c r="CGW1211" s="12"/>
      <c r="CGX1211" s="12"/>
      <c r="CGY1211" s="12"/>
      <c r="CGZ1211" s="12"/>
      <c r="CHA1211" s="12"/>
      <c r="CHB1211" s="12"/>
      <c r="CHC1211" s="12"/>
      <c r="CHD1211" s="12"/>
      <c r="CHE1211" s="12"/>
      <c r="CHF1211" s="12"/>
      <c r="CHG1211" s="12"/>
      <c r="CHH1211" s="12"/>
      <c r="CHI1211" s="12"/>
      <c r="CHJ1211" s="12"/>
      <c r="CHK1211" s="12"/>
      <c r="CHL1211" s="12"/>
      <c r="CHM1211" s="12"/>
      <c r="CHN1211" s="12"/>
      <c r="CHO1211" s="12"/>
      <c r="CHP1211" s="12"/>
      <c r="CHQ1211" s="12"/>
      <c r="CHR1211" s="12"/>
      <c r="CHS1211" s="12"/>
      <c r="CHT1211" s="12"/>
      <c r="CHU1211" s="12"/>
      <c r="CHV1211" s="12"/>
      <c r="CHW1211" s="12"/>
      <c r="CHX1211" s="12"/>
      <c r="CHY1211" s="12"/>
      <c r="CHZ1211" s="12"/>
      <c r="CIA1211" s="12"/>
      <c r="CIB1211" s="12"/>
      <c r="CIC1211" s="12"/>
      <c r="CID1211" s="12"/>
      <c r="CIE1211" s="12"/>
      <c r="CIF1211" s="12"/>
      <c r="CIG1211" s="12"/>
      <c r="CIH1211" s="12"/>
      <c r="CII1211" s="12"/>
      <c r="CIJ1211" s="12"/>
      <c r="CIK1211" s="12"/>
      <c r="CIL1211" s="12"/>
      <c r="CIM1211" s="12"/>
      <c r="CIN1211" s="12"/>
      <c r="CIO1211" s="12"/>
      <c r="CIP1211" s="12"/>
      <c r="CIQ1211" s="12"/>
      <c r="CIR1211" s="12"/>
      <c r="CIS1211" s="12"/>
      <c r="CIT1211" s="12"/>
      <c r="CIU1211" s="12"/>
      <c r="CIV1211" s="12"/>
      <c r="CIW1211" s="12"/>
      <c r="CIX1211" s="12"/>
      <c r="CIY1211" s="12"/>
      <c r="CIZ1211" s="12"/>
      <c r="CJA1211" s="12"/>
      <c r="CJB1211" s="12"/>
      <c r="CJC1211" s="12"/>
      <c r="CJD1211" s="12"/>
      <c r="CJE1211" s="12"/>
      <c r="CJF1211" s="12"/>
      <c r="CJG1211" s="12"/>
      <c r="CJH1211" s="12"/>
      <c r="CJI1211" s="12"/>
      <c r="CJJ1211" s="12"/>
      <c r="CJK1211" s="12"/>
      <c r="CJL1211" s="12"/>
      <c r="CJM1211" s="12"/>
      <c r="CJN1211" s="12"/>
      <c r="CJO1211" s="12"/>
      <c r="CJP1211" s="12"/>
      <c r="CJQ1211" s="12"/>
      <c r="CJR1211" s="12"/>
      <c r="CJS1211" s="12"/>
      <c r="CJT1211" s="12"/>
      <c r="CJU1211" s="12"/>
      <c r="CJV1211" s="12"/>
      <c r="CJW1211" s="12"/>
      <c r="CJX1211" s="12"/>
      <c r="CJY1211" s="12"/>
      <c r="CJZ1211" s="12"/>
      <c r="CKA1211" s="12"/>
      <c r="CKB1211" s="12"/>
      <c r="CKC1211" s="12"/>
      <c r="CKD1211" s="12"/>
      <c r="CKE1211" s="12"/>
      <c r="CKF1211" s="12"/>
      <c r="CKG1211" s="12"/>
      <c r="CKH1211" s="12"/>
      <c r="CKI1211" s="12"/>
      <c r="CKJ1211" s="12"/>
      <c r="CKK1211" s="12"/>
      <c r="CKL1211" s="12"/>
      <c r="CKM1211" s="12"/>
      <c r="CKN1211" s="12"/>
      <c r="CKO1211" s="12"/>
      <c r="CKP1211" s="12"/>
      <c r="CKQ1211" s="12"/>
      <c r="CKR1211" s="12"/>
      <c r="CKS1211" s="12"/>
      <c r="CKT1211" s="12"/>
      <c r="CKU1211" s="12"/>
      <c r="CKV1211" s="12"/>
      <c r="CKW1211" s="12"/>
      <c r="CKX1211" s="12"/>
      <c r="CKY1211" s="12"/>
      <c r="CKZ1211" s="12"/>
      <c r="CLA1211" s="12"/>
      <c r="CLB1211" s="12"/>
      <c r="CLC1211" s="12"/>
      <c r="CLD1211" s="12"/>
      <c r="CLE1211" s="12"/>
      <c r="CLF1211" s="12"/>
      <c r="CLG1211" s="12"/>
      <c r="CLH1211" s="12"/>
      <c r="CLI1211" s="12"/>
      <c r="CLJ1211" s="12"/>
      <c r="CLK1211" s="12"/>
      <c r="CLL1211" s="12"/>
      <c r="CLM1211" s="12"/>
      <c r="CLN1211" s="12"/>
      <c r="CLO1211" s="12"/>
      <c r="CLP1211" s="12"/>
      <c r="CLQ1211" s="12"/>
      <c r="CLR1211" s="12"/>
      <c r="CLS1211" s="12"/>
      <c r="CLT1211" s="12"/>
      <c r="CLU1211" s="12"/>
      <c r="CLV1211" s="12"/>
      <c r="CLW1211" s="12"/>
      <c r="CLX1211" s="12"/>
      <c r="CLY1211" s="12"/>
      <c r="CLZ1211" s="12"/>
      <c r="CMA1211" s="12"/>
      <c r="CMB1211" s="12"/>
      <c r="CMC1211" s="12"/>
      <c r="CMD1211" s="12"/>
      <c r="CME1211" s="12"/>
      <c r="CMF1211" s="12"/>
      <c r="CMG1211" s="12"/>
      <c r="CMH1211" s="12"/>
      <c r="CMI1211" s="12"/>
      <c r="CMJ1211" s="12"/>
      <c r="CMK1211" s="12"/>
      <c r="CML1211" s="12"/>
      <c r="CMM1211" s="12"/>
      <c r="CMN1211" s="12"/>
      <c r="CMO1211" s="12"/>
      <c r="CMP1211" s="12"/>
      <c r="CMQ1211" s="12"/>
      <c r="CMR1211" s="12"/>
      <c r="CMS1211" s="12"/>
      <c r="CMT1211" s="12"/>
      <c r="CMU1211" s="12"/>
      <c r="CMV1211" s="12"/>
      <c r="CMW1211" s="12"/>
      <c r="CMX1211" s="12"/>
      <c r="CMY1211" s="12"/>
      <c r="CMZ1211" s="12"/>
      <c r="CNA1211" s="12"/>
      <c r="CNB1211" s="12"/>
      <c r="CNC1211" s="12"/>
      <c r="CND1211" s="12"/>
      <c r="CNE1211" s="12"/>
      <c r="CNF1211" s="12"/>
      <c r="CNG1211" s="12"/>
      <c r="CNH1211" s="12"/>
      <c r="CNI1211" s="12"/>
      <c r="CNJ1211" s="12"/>
      <c r="CNK1211" s="12"/>
      <c r="CNL1211" s="12"/>
      <c r="CNM1211" s="12"/>
      <c r="CNN1211" s="12"/>
      <c r="CNO1211" s="12"/>
      <c r="CNP1211" s="12"/>
      <c r="CNQ1211" s="12"/>
      <c r="CNR1211" s="12"/>
      <c r="CNS1211" s="12"/>
      <c r="CNT1211" s="12"/>
      <c r="CNU1211" s="12"/>
      <c r="CNV1211" s="12"/>
      <c r="CNW1211" s="12"/>
      <c r="CNX1211" s="12"/>
      <c r="CNY1211" s="12"/>
      <c r="CNZ1211" s="12"/>
      <c r="COA1211" s="12"/>
      <c r="COB1211" s="12"/>
      <c r="COC1211" s="12"/>
      <c r="COD1211" s="12"/>
      <c r="COE1211" s="12"/>
      <c r="COF1211" s="12"/>
      <c r="COG1211" s="12"/>
      <c r="COH1211" s="12"/>
      <c r="COI1211" s="12"/>
      <c r="COJ1211" s="12"/>
      <c r="COK1211" s="12"/>
      <c r="COL1211" s="12"/>
      <c r="COM1211" s="12"/>
      <c r="CON1211" s="12"/>
      <c r="COO1211" s="12"/>
      <c r="COP1211" s="12"/>
      <c r="COQ1211" s="12"/>
      <c r="COR1211" s="12"/>
      <c r="COS1211" s="12"/>
      <c r="COT1211" s="12"/>
      <c r="COU1211" s="12"/>
      <c r="COV1211" s="12"/>
      <c r="COW1211" s="12"/>
      <c r="COX1211" s="12"/>
      <c r="COY1211" s="12"/>
      <c r="COZ1211" s="12"/>
      <c r="CPA1211" s="12"/>
      <c r="CPB1211" s="12"/>
      <c r="CPC1211" s="12"/>
      <c r="CPD1211" s="12"/>
      <c r="CPE1211" s="12"/>
      <c r="CPF1211" s="12"/>
      <c r="CPG1211" s="12"/>
      <c r="CPH1211" s="12"/>
      <c r="CPI1211" s="12"/>
      <c r="CPJ1211" s="12"/>
      <c r="CPK1211" s="12"/>
      <c r="CPL1211" s="12"/>
      <c r="CPM1211" s="12"/>
      <c r="CPN1211" s="12"/>
      <c r="CPO1211" s="12"/>
      <c r="CPP1211" s="12"/>
      <c r="CPQ1211" s="12"/>
      <c r="CPR1211" s="12"/>
      <c r="CPS1211" s="12"/>
      <c r="CPT1211" s="12"/>
      <c r="CPU1211" s="12"/>
      <c r="CPV1211" s="12"/>
      <c r="CPW1211" s="12"/>
      <c r="CPX1211" s="12"/>
      <c r="CPY1211" s="12"/>
      <c r="CPZ1211" s="12"/>
      <c r="CQA1211" s="12"/>
      <c r="CQB1211" s="12"/>
      <c r="CQC1211" s="12"/>
      <c r="CQD1211" s="12"/>
      <c r="CQE1211" s="12"/>
      <c r="CQF1211" s="12"/>
      <c r="CQG1211" s="12"/>
      <c r="CQH1211" s="12"/>
      <c r="CQI1211" s="12"/>
      <c r="CQJ1211" s="12"/>
      <c r="CQK1211" s="12"/>
      <c r="CQL1211" s="12"/>
      <c r="CQM1211" s="12"/>
      <c r="CQN1211" s="12"/>
      <c r="CQO1211" s="12"/>
      <c r="CQP1211" s="12"/>
      <c r="CQQ1211" s="12"/>
      <c r="CQR1211" s="12"/>
      <c r="CQS1211" s="12"/>
      <c r="CQT1211" s="12"/>
      <c r="CQU1211" s="12"/>
      <c r="CQV1211" s="12"/>
      <c r="CQW1211" s="12"/>
      <c r="CQX1211" s="12"/>
      <c r="CQY1211" s="12"/>
      <c r="CQZ1211" s="12"/>
      <c r="CRA1211" s="12"/>
      <c r="CRB1211" s="12"/>
      <c r="CRC1211" s="12"/>
      <c r="CRD1211" s="12"/>
      <c r="CRE1211" s="12"/>
      <c r="CRF1211" s="12"/>
      <c r="CRG1211" s="12"/>
      <c r="CRH1211" s="12"/>
      <c r="CRI1211" s="12"/>
      <c r="CRJ1211" s="12"/>
      <c r="CRK1211" s="12"/>
      <c r="CRL1211" s="12"/>
      <c r="CRM1211" s="12"/>
      <c r="CRN1211" s="12"/>
      <c r="CRO1211" s="12"/>
      <c r="CRP1211" s="12"/>
      <c r="CRQ1211" s="12"/>
      <c r="CRR1211" s="12"/>
      <c r="CRS1211" s="12"/>
      <c r="CRT1211" s="12"/>
      <c r="CRU1211" s="12"/>
      <c r="CRV1211" s="12"/>
      <c r="CRW1211" s="12"/>
      <c r="CRX1211" s="12"/>
      <c r="CRY1211" s="12"/>
      <c r="CRZ1211" s="12"/>
      <c r="CSA1211" s="12"/>
      <c r="CSB1211" s="12"/>
      <c r="CSC1211" s="12"/>
      <c r="CSD1211" s="12"/>
      <c r="CSE1211" s="12"/>
      <c r="CSF1211" s="12"/>
      <c r="CSG1211" s="12"/>
      <c r="CSH1211" s="12"/>
      <c r="CSI1211" s="12"/>
      <c r="CSJ1211" s="12"/>
      <c r="CSK1211" s="12"/>
      <c r="CSL1211" s="12"/>
      <c r="CSM1211" s="12"/>
      <c r="CSN1211" s="12"/>
      <c r="CSO1211" s="12"/>
      <c r="CSP1211" s="12"/>
      <c r="CSQ1211" s="12"/>
      <c r="CSR1211" s="12"/>
      <c r="CSS1211" s="12"/>
      <c r="CST1211" s="12"/>
      <c r="CSU1211" s="12"/>
      <c r="CSV1211" s="12"/>
      <c r="CSW1211" s="12"/>
      <c r="CSX1211" s="12"/>
      <c r="CSY1211" s="12"/>
      <c r="CSZ1211" s="12"/>
      <c r="CTA1211" s="12"/>
      <c r="CTB1211" s="12"/>
      <c r="CTC1211" s="12"/>
      <c r="CTD1211" s="12"/>
      <c r="CTE1211" s="12"/>
      <c r="CTF1211" s="12"/>
      <c r="CTG1211" s="12"/>
      <c r="CTH1211" s="12"/>
      <c r="CTI1211" s="12"/>
      <c r="CTJ1211" s="12"/>
      <c r="CTK1211" s="12"/>
      <c r="CTL1211" s="12"/>
      <c r="CTM1211" s="12"/>
      <c r="CTN1211" s="12"/>
      <c r="CTO1211" s="12"/>
      <c r="CTP1211" s="12"/>
      <c r="CTQ1211" s="12"/>
      <c r="CTR1211" s="12"/>
      <c r="CTS1211" s="12"/>
      <c r="CTT1211" s="12"/>
      <c r="CTU1211" s="12"/>
      <c r="CTV1211" s="12"/>
      <c r="CTW1211" s="12"/>
      <c r="CTX1211" s="12"/>
      <c r="CTY1211" s="12"/>
      <c r="CTZ1211" s="12"/>
      <c r="CUA1211" s="12"/>
      <c r="CUB1211" s="12"/>
      <c r="CUC1211" s="12"/>
      <c r="CUD1211" s="12"/>
      <c r="CUE1211" s="12"/>
      <c r="CUF1211" s="12"/>
      <c r="CUG1211" s="12"/>
      <c r="CUH1211" s="12"/>
      <c r="CUI1211" s="12"/>
      <c r="CUJ1211" s="12"/>
      <c r="CUK1211" s="12"/>
      <c r="CUL1211" s="12"/>
      <c r="CUM1211" s="12"/>
      <c r="CUN1211" s="12"/>
      <c r="CUO1211" s="12"/>
      <c r="CUP1211" s="12"/>
      <c r="CUQ1211" s="12"/>
      <c r="CUR1211" s="12"/>
      <c r="CUS1211" s="12"/>
      <c r="CUT1211" s="12"/>
      <c r="CUU1211" s="12"/>
      <c r="CUV1211" s="12"/>
      <c r="CUW1211" s="12"/>
      <c r="CUX1211" s="12"/>
      <c r="CUY1211" s="12"/>
      <c r="CUZ1211" s="12"/>
      <c r="CVA1211" s="12"/>
      <c r="CVB1211" s="12"/>
      <c r="CVC1211" s="12"/>
      <c r="CVD1211" s="12"/>
      <c r="CVE1211" s="12"/>
      <c r="CVF1211" s="12"/>
      <c r="CVG1211" s="12"/>
      <c r="CVH1211" s="12"/>
      <c r="CVI1211" s="12"/>
      <c r="CVJ1211" s="12"/>
      <c r="CVK1211" s="12"/>
      <c r="CVL1211" s="12"/>
      <c r="CVM1211" s="12"/>
      <c r="CVN1211" s="12"/>
      <c r="CVO1211" s="12"/>
      <c r="CVP1211" s="12"/>
      <c r="CVQ1211" s="12"/>
      <c r="CVR1211" s="12"/>
      <c r="CVS1211" s="12"/>
      <c r="CVT1211" s="12"/>
      <c r="CVU1211" s="12"/>
      <c r="CVV1211" s="12"/>
      <c r="CVW1211" s="12"/>
      <c r="CVX1211" s="12"/>
      <c r="CVY1211" s="12"/>
      <c r="CVZ1211" s="12"/>
      <c r="CWA1211" s="12"/>
      <c r="CWB1211" s="12"/>
      <c r="CWC1211" s="12"/>
      <c r="CWD1211" s="12"/>
      <c r="CWE1211" s="12"/>
      <c r="CWF1211" s="12"/>
      <c r="CWG1211" s="12"/>
      <c r="CWH1211" s="12"/>
      <c r="CWI1211" s="12"/>
      <c r="CWJ1211" s="12"/>
      <c r="CWK1211" s="12"/>
      <c r="CWL1211" s="12"/>
      <c r="CWM1211" s="12"/>
      <c r="CWN1211" s="12"/>
      <c r="CWO1211" s="12"/>
      <c r="CWP1211" s="12"/>
      <c r="CWQ1211" s="12"/>
      <c r="CWR1211" s="12"/>
      <c r="CWS1211" s="12"/>
      <c r="CWT1211" s="12"/>
      <c r="CWU1211" s="12"/>
      <c r="CWV1211" s="12"/>
      <c r="CWW1211" s="12"/>
      <c r="CWX1211" s="12"/>
      <c r="CWY1211" s="12"/>
      <c r="CWZ1211" s="12"/>
      <c r="CXA1211" s="12"/>
      <c r="CXB1211" s="12"/>
      <c r="CXC1211" s="12"/>
      <c r="CXD1211" s="12"/>
      <c r="CXE1211" s="12"/>
      <c r="CXF1211" s="12"/>
      <c r="CXG1211" s="12"/>
      <c r="CXH1211" s="12"/>
      <c r="CXI1211" s="12"/>
      <c r="CXJ1211" s="12"/>
      <c r="CXK1211" s="12"/>
      <c r="CXL1211" s="12"/>
      <c r="CXM1211" s="12"/>
      <c r="CXN1211" s="12"/>
      <c r="CXO1211" s="12"/>
      <c r="CXP1211" s="12"/>
      <c r="CXQ1211" s="12"/>
      <c r="CXR1211" s="12"/>
      <c r="CXS1211" s="12"/>
      <c r="CXT1211" s="12"/>
      <c r="CXU1211" s="12"/>
      <c r="CXV1211" s="12"/>
      <c r="CXW1211" s="12"/>
      <c r="CXX1211" s="12"/>
      <c r="CXY1211" s="12"/>
      <c r="CXZ1211" s="12"/>
      <c r="CYA1211" s="12"/>
      <c r="CYB1211" s="12"/>
      <c r="CYC1211" s="12"/>
      <c r="CYD1211" s="12"/>
      <c r="CYE1211" s="12"/>
      <c r="CYF1211" s="12"/>
      <c r="CYG1211" s="12"/>
      <c r="CYH1211" s="12"/>
      <c r="CYI1211" s="12"/>
      <c r="CYJ1211" s="12"/>
      <c r="CYK1211" s="12"/>
      <c r="CYL1211" s="12"/>
      <c r="CYM1211" s="12"/>
      <c r="CYN1211" s="12"/>
      <c r="CYO1211" s="12"/>
      <c r="CYP1211" s="12"/>
      <c r="CYQ1211" s="12"/>
      <c r="CYR1211" s="12"/>
      <c r="CYS1211" s="12"/>
      <c r="CYT1211" s="12"/>
      <c r="CYU1211" s="12"/>
      <c r="CYV1211" s="12"/>
      <c r="CYW1211" s="12"/>
      <c r="CYX1211" s="12"/>
      <c r="CYY1211" s="12"/>
      <c r="CYZ1211" s="12"/>
      <c r="CZA1211" s="12"/>
      <c r="CZB1211" s="12"/>
      <c r="CZC1211" s="12"/>
      <c r="CZD1211" s="12"/>
      <c r="CZE1211" s="12"/>
      <c r="CZF1211" s="12"/>
      <c r="CZG1211" s="12"/>
      <c r="CZH1211" s="12"/>
      <c r="CZI1211" s="12"/>
      <c r="CZJ1211" s="12"/>
      <c r="CZK1211" s="12"/>
      <c r="CZL1211" s="12"/>
      <c r="CZM1211" s="12"/>
      <c r="CZN1211" s="12"/>
      <c r="CZO1211" s="12"/>
      <c r="CZP1211" s="12"/>
      <c r="CZQ1211" s="12"/>
      <c r="CZR1211" s="12"/>
      <c r="CZS1211" s="12"/>
      <c r="CZT1211" s="12"/>
      <c r="CZU1211" s="12"/>
      <c r="CZV1211" s="12"/>
      <c r="CZW1211" s="12"/>
      <c r="CZX1211" s="12"/>
      <c r="CZY1211" s="12"/>
      <c r="CZZ1211" s="12"/>
      <c r="DAA1211" s="12"/>
      <c r="DAB1211" s="12"/>
      <c r="DAC1211" s="12"/>
      <c r="DAD1211" s="12"/>
      <c r="DAE1211" s="12"/>
      <c r="DAF1211" s="12"/>
      <c r="DAG1211" s="12"/>
      <c r="DAH1211" s="12"/>
      <c r="DAI1211" s="12"/>
      <c r="DAJ1211" s="12"/>
      <c r="DAK1211" s="12"/>
      <c r="DAL1211" s="12"/>
      <c r="DAM1211" s="12"/>
      <c r="DAN1211" s="12"/>
      <c r="DAO1211" s="12"/>
      <c r="DAP1211" s="12"/>
      <c r="DAQ1211" s="12"/>
      <c r="DAR1211" s="12"/>
      <c r="DAS1211" s="12"/>
      <c r="DAT1211" s="12"/>
      <c r="DAU1211" s="12"/>
      <c r="DAV1211" s="12"/>
      <c r="DAW1211" s="12"/>
      <c r="DAX1211" s="12"/>
      <c r="DAY1211" s="12"/>
      <c r="DAZ1211" s="12"/>
      <c r="DBA1211" s="12"/>
      <c r="DBB1211" s="12"/>
      <c r="DBC1211" s="12"/>
      <c r="DBD1211" s="12"/>
      <c r="DBE1211" s="12"/>
      <c r="DBF1211" s="12"/>
      <c r="DBG1211" s="12"/>
      <c r="DBH1211" s="12"/>
      <c r="DBI1211" s="12"/>
      <c r="DBJ1211" s="12"/>
      <c r="DBK1211" s="12"/>
      <c r="DBL1211" s="12"/>
      <c r="DBM1211" s="12"/>
      <c r="DBN1211" s="12"/>
      <c r="DBO1211" s="12"/>
      <c r="DBP1211" s="12"/>
      <c r="DBQ1211" s="12"/>
      <c r="DBR1211" s="12"/>
      <c r="DBS1211" s="12"/>
      <c r="DBT1211" s="12"/>
      <c r="DBU1211" s="12"/>
      <c r="DBV1211" s="12"/>
      <c r="DBW1211" s="12"/>
      <c r="DBX1211" s="12"/>
      <c r="DBY1211" s="12"/>
      <c r="DBZ1211" s="12"/>
      <c r="DCA1211" s="12"/>
      <c r="DCB1211" s="12"/>
      <c r="DCC1211" s="12"/>
      <c r="DCD1211" s="12"/>
      <c r="DCE1211" s="12"/>
      <c r="DCF1211" s="12"/>
      <c r="DCG1211" s="12"/>
      <c r="DCH1211" s="12"/>
      <c r="DCI1211" s="12"/>
      <c r="DCJ1211" s="12"/>
      <c r="DCK1211" s="12"/>
      <c r="DCL1211" s="12"/>
      <c r="DCM1211" s="12"/>
      <c r="DCN1211" s="12"/>
      <c r="DCO1211" s="12"/>
      <c r="DCP1211" s="12"/>
      <c r="DCQ1211" s="12"/>
      <c r="DCR1211" s="12"/>
      <c r="DCS1211" s="12"/>
      <c r="DCT1211" s="12"/>
      <c r="DCU1211" s="12"/>
      <c r="DCV1211" s="12"/>
      <c r="DCW1211" s="12"/>
      <c r="DCX1211" s="12"/>
      <c r="DCY1211" s="12"/>
      <c r="DCZ1211" s="12"/>
      <c r="DDA1211" s="12"/>
      <c r="DDB1211" s="12"/>
      <c r="DDC1211" s="12"/>
      <c r="DDD1211" s="12"/>
      <c r="DDE1211" s="12"/>
      <c r="DDF1211" s="12"/>
      <c r="DDG1211" s="12"/>
      <c r="DDH1211" s="12"/>
      <c r="DDI1211" s="12"/>
      <c r="DDJ1211" s="12"/>
      <c r="DDK1211" s="12"/>
      <c r="DDL1211" s="12"/>
      <c r="DDM1211" s="12"/>
      <c r="DDN1211" s="12"/>
      <c r="DDO1211" s="12"/>
      <c r="DDP1211" s="12"/>
      <c r="DDQ1211" s="12"/>
      <c r="DDR1211" s="12"/>
      <c r="DDS1211" s="12"/>
      <c r="DDT1211" s="12"/>
      <c r="DDU1211" s="12"/>
      <c r="DDV1211" s="12"/>
      <c r="DDW1211" s="12"/>
      <c r="DDX1211" s="12"/>
      <c r="DDY1211" s="12"/>
      <c r="DDZ1211" s="12"/>
      <c r="DEA1211" s="12"/>
      <c r="DEB1211" s="12"/>
      <c r="DEC1211" s="12"/>
      <c r="DED1211" s="12"/>
      <c r="DEE1211" s="12"/>
      <c r="DEF1211" s="12"/>
      <c r="DEG1211" s="12"/>
      <c r="DEH1211" s="12"/>
      <c r="DEI1211" s="12"/>
      <c r="DEJ1211" s="12"/>
      <c r="DEK1211" s="12"/>
      <c r="DEL1211" s="12"/>
      <c r="DEM1211" s="12"/>
      <c r="DEN1211" s="12"/>
      <c r="DEO1211" s="12"/>
      <c r="DEP1211" s="12"/>
      <c r="DEQ1211" s="12"/>
      <c r="DER1211" s="12"/>
      <c r="DES1211" s="12"/>
      <c r="DET1211" s="12"/>
      <c r="DEU1211" s="12"/>
      <c r="DEV1211" s="12"/>
      <c r="DEW1211" s="12"/>
      <c r="DEX1211" s="12"/>
      <c r="DEY1211" s="12"/>
      <c r="DEZ1211" s="12"/>
      <c r="DFA1211" s="12"/>
      <c r="DFB1211" s="12"/>
      <c r="DFC1211" s="12"/>
      <c r="DFD1211" s="12"/>
      <c r="DFE1211" s="12"/>
      <c r="DFF1211" s="12"/>
      <c r="DFG1211" s="12"/>
      <c r="DFH1211" s="12"/>
      <c r="DFI1211" s="12"/>
      <c r="DFJ1211" s="12"/>
      <c r="DFK1211" s="12"/>
      <c r="DFL1211" s="12"/>
      <c r="DFM1211" s="12"/>
      <c r="DFN1211" s="12"/>
      <c r="DFO1211" s="12"/>
      <c r="DFP1211" s="12"/>
      <c r="DFQ1211" s="12"/>
      <c r="DFR1211" s="12"/>
      <c r="DFS1211" s="12"/>
      <c r="DFT1211" s="12"/>
      <c r="DFU1211" s="12"/>
      <c r="DFV1211" s="12"/>
      <c r="DFW1211" s="12"/>
      <c r="DFX1211" s="12"/>
      <c r="DFY1211" s="12"/>
      <c r="DFZ1211" s="12"/>
      <c r="DGA1211" s="12"/>
      <c r="DGB1211" s="12"/>
      <c r="DGC1211" s="12"/>
      <c r="DGD1211" s="12"/>
      <c r="DGE1211" s="12"/>
      <c r="DGF1211" s="12"/>
      <c r="DGG1211" s="12"/>
      <c r="DGH1211" s="12"/>
      <c r="DGI1211" s="12"/>
      <c r="DGJ1211" s="12"/>
      <c r="DGK1211" s="12"/>
      <c r="DGL1211" s="12"/>
      <c r="DGM1211" s="12"/>
      <c r="DGN1211" s="12"/>
      <c r="DGO1211" s="12"/>
      <c r="DGP1211" s="12"/>
      <c r="DGQ1211" s="12"/>
      <c r="DGR1211" s="12"/>
      <c r="DGS1211" s="12"/>
      <c r="DGT1211" s="12"/>
      <c r="DGU1211" s="12"/>
      <c r="DGV1211" s="12"/>
      <c r="DGW1211" s="12"/>
      <c r="DGX1211" s="12"/>
      <c r="DGY1211" s="12"/>
      <c r="DGZ1211" s="12"/>
      <c r="DHA1211" s="12"/>
      <c r="DHB1211" s="12"/>
      <c r="DHC1211" s="12"/>
      <c r="DHD1211" s="12"/>
      <c r="DHE1211" s="12"/>
      <c r="DHF1211" s="12"/>
      <c r="DHG1211" s="12"/>
      <c r="DHH1211" s="12"/>
      <c r="DHI1211" s="12"/>
      <c r="DHJ1211" s="12"/>
      <c r="DHK1211" s="12"/>
      <c r="DHL1211" s="12"/>
      <c r="DHM1211" s="12"/>
      <c r="DHN1211" s="12"/>
      <c r="DHO1211" s="12"/>
      <c r="DHP1211" s="12"/>
      <c r="DHQ1211" s="12"/>
      <c r="DHR1211" s="12"/>
      <c r="DHS1211" s="12"/>
      <c r="DHT1211" s="12"/>
      <c r="DHU1211" s="12"/>
      <c r="DHV1211" s="12"/>
      <c r="DHW1211" s="12"/>
      <c r="DHX1211" s="12"/>
      <c r="DHY1211" s="12"/>
      <c r="DHZ1211" s="12"/>
      <c r="DIA1211" s="12"/>
      <c r="DIB1211" s="12"/>
      <c r="DIC1211" s="12"/>
      <c r="DID1211" s="12"/>
      <c r="DIE1211" s="12"/>
      <c r="DIF1211" s="12"/>
      <c r="DIG1211" s="12"/>
      <c r="DIH1211" s="12"/>
      <c r="DII1211" s="12"/>
      <c r="DIJ1211" s="12"/>
      <c r="DIK1211" s="12"/>
      <c r="DIL1211" s="12"/>
      <c r="DIM1211" s="12"/>
      <c r="DIN1211" s="12"/>
      <c r="DIO1211" s="12"/>
      <c r="DIP1211" s="12"/>
      <c r="DIQ1211" s="12"/>
      <c r="DIR1211" s="12"/>
      <c r="DIS1211" s="12"/>
      <c r="DIT1211" s="12"/>
      <c r="DIU1211" s="12"/>
      <c r="DIV1211" s="12"/>
      <c r="DIW1211" s="12"/>
      <c r="DIX1211" s="12"/>
      <c r="DIY1211" s="12"/>
      <c r="DIZ1211" s="12"/>
      <c r="DJA1211" s="12"/>
      <c r="DJB1211" s="12"/>
      <c r="DJC1211" s="12"/>
      <c r="DJD1211" s="12"/>
      <c r="DJE1211" s="12"/>
      <c r="DJF1211" s="12"/>
      <c r="DJG1211" s="12"/>
      <c r="DJH1211" s="12"/>
      <c r="DJI1211" s="12"/>
      <c r="DJJ1211" s="12"/>
      <c r="DJK1211" s="12"/>
      <c r="DJL1211" s="12"/>
      <c r="DJM1211" s="12"/>
      <c r="DJN1211" s="12"/>
      <c r="DJO1211" s="12"/>
      <c r="DJP1211" s="12"/>
      <c r="DJQ1211" s="12"/>
      <c r="DJR1211" s="12"/>
      <c r="DJS1211" s="12"/>
      <c r="DJT1211" s="12"/>
      <c r="DJU1211" s="12"/>
      <c r="DJV1211" s="12"/>
      <c r="DJW1211" s="12"/>
      <c r="DJX1211" s="12"/>
      <c r="DJY1211" s="12"/>
      <c r="DJZ1211" s="12"/>
      <c r="DKA1211" s="12"/>
      <c r="DKB1211" s="12"/>
      <c r="DKC1211" s="12"/>
      <c r="DKD1211" s="12"/>
      <c r="DKE1211" s="12"/>
      <c r="DKF1211" s="12"/>
      <c r="DKG1211" s="12"/>
      <c r="DKH1211" s="12"/>
      <c r="DKI1211" s="12"/>
      <c r="DKJ1211" s="12"/>
      <c r="DKK1211" s="12"/>
      <c r="DKL1211" s="12"/>
      <c r="DKM1211" s="12"/>
      <c r="DKN1211" s="12"/>
      <c r="DKO1211" s="12"/>
      <c r="DKP1211" s="12"/>
      <c r="DKQ1211" s="12"/>
      <c r="DKR1211" s="12"/>
      <c r="DKS1211" s="12"/>
      <c r="DKT1211" s="12"/>
      <c r="DKU1211" s="12"/>
      <c r="DKV1211" s="12"/>
      <c r="DKW1211" s="12"/>
      <c r="DKX1211" s="12"/>
      <c r="DKY1211" s="12"/>
      <c r="DKZ1211" s="12"/>
      <c r="DLA1211" s="12"/>
      <c r="DLB1211" s="12"/>
      <c r="DLC1211" s="12"/>
      <c r="DLD1211" s="12"/>
      <c r="DLE1211" s="12"/>
      <c r="DLF1211" s="12"/>
      <c r="DLG1211" s="12"/>
      <c r="DLH1211" s="12"/>
      <c r="DLI1211" s="12"/>
      <c r="DLJ1211" s="12"/>
      <c r="DLK1211" s="12"/>
      <c r="DLL1211" s="12"/>
      <c r="DLM1211" s="12"/>
      <c r="DLN1211" s="12"/>
      <c r="DLO1211" s="12"/>
      <c r="DLP1211" s="12"/>
      <c r="DLQ1211" s="12"/>
      <c r="DLR1211" s="12"/>
      <c r="DLS1211" s="12"/>
      <c r="DLT1211" s="12"/>
      <c r="DLU1211" s="12"/>
      <c r="DLV1211" s="12"/>
      <c r="DLW1211" s="12"/>
      <c r="DLX1211" s="12"/>
      <c r="DLY1211" s="12"/>
      <c r="DLZ1211" s="12"/>
      <c r="DMA1211" s="12"/>
      <c r="DMB1211" s="12"/>
      <c r="DMC1211" s="12"/>
      <c r="DMD1211" s="12"/>
      <c r="DME1211" s="12"/>
      <c r="DMF1211" s="12"/>
      <c r="DMG1211" s="12"/>
      <c r="DMH1211" s="12"/>
      <c r="DMI1211" s="12"/>
      <c r="DMJ1211" s="12"/>
      <c r="DMK1211" s="12"/>
      <c r="DML1211" s="12"/>
      <c r="DMM1211" s="12"/>
      <c r="DMN1211" s="12"/>
      <c r="DMO1211" s="12"/>
      <c r="DMP1211" s="12"/>
      <c r="DMQ1211" s="12"/>
      <c r="DMR1211" s="12"/>
      <c r="DMS1211" s="12"/>
      <c r="DMT1211" s="12"/>
      <c r="DMU1211" s="12"/>
      <c r="DMV1211" s="12"/>
      <c r="DMW1211" s="12"/>
      <c r="DMX1211" s="12"/>
      <c r="DMY1211" s="12"/>
      <c r="DMZ1211" s="12"/>
      <c r="DNA1211" s="12"/>
      <c r="DNB1211" s="12"/>
      <c r="DNC1211" s="12"/>
      <c r="DND1211" s="12"/>
      <c r="DNE1211" s="12"/>
      <c r="DNF1211" s="12"/>
      <c r="DNG1211" s="12"/>
      <c r="DNH1211" s="12"/>
      <c r="DNI1211" s="12"/>
      <c r="DNJ1211" s="12"/>
      <c r="DNK1211" s="12"/>
      <c r="DNL1211" s="12"/>
      <c r="DNM1211" s="12"/>
      <c r="DNN1211" s="12"/>
      <c r="DNO1211" s="12"/>
      <c r="DNP1211" s="12"/>
      <c r="DNQ1211" s="12"/>
      <c r="DNR1211" s="12"/>
      <c r="DNS1211" s="12"/>
      <c r="DNT1211" s="12"/>
      <c r="DNU1211" s="12"/>
      <c r="DNV1211" s="12"/>
      <c r="DNW1211" s="12"/>
      <c r="DNX1211" s="12"/>
      <c r="DNY1211" s="12"/>
      <c r="DNZ1211" s="12"/>
      <c r="DOA1211" s="12"/>
      <c r="DOB1211" s="12"/>
      <c r="DOC1211" s="12"/>
      <c r="DOD1211" s="12"/>
      <c r="DOE1211" s="12"/>
      <c r="DOF1211" s="12"/>
      <c r="DOG1211" s="12"/>
      <c r="DOH1211" s="12"/>
      <c r="DOI1211" s="12"/>
      <c r="DOJ1211" s="12"/>
      <c r="DOK1211" s="12"/>
      <c r="DOL1211" s="12"/>
      <c r="DOM1211" s="12"/>
      <c r="DON1211" s="12"/>
      <c r="DOO1211" s="12"/>
      <c r="DOP1211" s="12"/>
      <c r="DOQ1211" s="12"/>
      <c r="DOR1211" s="12"/>
      <c r="DOS1211" s="12"/>
      <c r="DOT1211" s="12"/>
      <c r="DOU1211" s="12"/>
      <c r="DOV1211" s="12"/>
      <c r="DOW1211" s="12"/>
      <c r="DOX1211" s="12"/>
      <c r="DOY1211" s="12"/>
      <c r="DOZ1211" s="12"/>
      <c r="DPA1211" s="12"/>
      <c r="DPB1211" s="12"/>
      <c r="DPC1211" s="12"/>
      <c r="DPD1211" s="12"/>
      <c r="DPE1211" s="12"/>
      <c r="DPF1211" s="12"/>
      <c r="DPG1211" s="12"/>
      <c r="DPH1211" s="12"/>
      <c r="DPI1211" s="12"/>
      <c r="DPJ1211" s="12"/>
      <c r="DPK1211" s="12"/>
      <c r="DPL1211" s="12"/>
      <c r="DPM1211" s="12"/>
      <c r="DPN1211" s="12"/>
      <c r="DPO1211" s="12"/>
      <c r="DPP1211" s="12"/>
      <c r="DPQ1211" s="12"/>
      <c r="DPR1211" s="12"/>
      <c r="DPS1211" s="12"/>
      <c r="DPT1211" s="12"/>
      <c r="DPU1211" s="12"/>
      <c r="DPV1211" s="12"/>
      <c r="DPW1211" s="12"/>
      <c r="DPX1211" s="12"/>
      <c r="DPY1211" s="12"/>
      <c r="DPZ1211" s="12"/>
      <c r="DQA1211" s="12"/>
      <c r="DQB1211" s="12"/>
      <c r="DQC1211" s="12"/>
      <c r="DQD1211" s="12"/>
      <c r="DQE1211" s="12"/>
      <c r="DQF1211" s="12"/>
      <c r="DQG1211" s="12"/>
      <c r="DQH1211" s="12"/>
      <c r="DQI1211" s="12"/>
      <c r="DQJ1211" s="12"/>
      <c r="DQK1211" s="12"/>
      <c r="DQL1211" s="12"/>
      <c r="DQM1211" s="12"/>
      <c r="DQN1211" s="12"/>
      <c r="DQO1211" s="12"/>
      <c r="DQP1211" s="12"/>
      <c r="DQQ1211" s="12"/>
      <c r="DQR1211" s="12"/>
      <c r="DQS1211" s="12"/>
      <c r="DQT1211" s="12"/>
      <c r="DQU1211" s="12"/>
      <c r="DQV1211" s="12"/>
      <c r="DQW1211" s="12"/>
      <c r="DQX1211" s="12"/>
      <c r="DQY1211" s="12"/>
      <c r="DQZ1211" s="12"/>
      <c r="DRA1211" s="12"/>
      <c r="DRB1211" s="12"/>
      <c r="DRC1211" s="12"/>
      <c r="DRD1211" s="12"/>
      <c r="DRE1211" s="12"/>
      <c r="DRF1211" s="12"/>
      <c r="DRG1211" s="12"/>
      <c r="DRH1211" s="12"/>
      <c r="DRI1211" s="12"/>
      <c r="DRJ1211" s="12"/>
      <c r="DRK1211" s="12"/>
      <c r="DRL1211" s="12"/>
      <c r="DRM1211" s="12"/>
      <c r="DRN1211" s="12"/>
      <c r="DRO1211" s="12"/>
      <c r="DRP1211" s="12"/>
      <c r="DRQ1211" s="12"/>
      <c r="DRR1211" s="12"/>
      <c r="DRS1211" s="12"/>
      <c r="DRT1211" s="12"/>
      <c r="DRU1211" s="12"/>
      <c r="DRV1211" s="12"/>
      <c r="DRW1211" s="12"/>
      <c r="DRX1211" s="12"/>
      <c r="DRY1211" s="12"/>
      <c r="DRZ1211" s="12"/>
      <c r="DSA1211" s="12"/>
      <c r="DSB1211" s="12"/>
      <c r="DSC1211" s="12"/>
      <c r="DSD1211" s="12"/>
      <c r="DSE1211" s="12"/>
      <c r="DSF1211" s="12"/>
      <c r="DSG1211" s="12"/>
      <c r="DSH1211" s="12"/>
      <c r="DSI1211" s="12"/>
      <c r="DSJ1211" s="12"/>
      <c r="DSK1211" s="12"/>
      <c r="DSL1211" s="12"/>
      <c r="DSM1211" s="12"/>
      <c r="DSN1211" s="12"/>
      <c r="DSO1211" s="12"/>
      <c r="DSP1211" s="12"/>
      <c r="DSQ1211" s="12"/>
      <c r="DSR1211" s="12"/>
      <c r="DSS1211" s="12"/>
      <c r="DST1211" s="12"/>
      <c r="DSU1211" s="12"/>
      <c r="DSV1211" s="12"/>
      <c r="DSW1211" s="12"/>
      <c r="DSX1211" s="12"/>
      <c r="DSY1211" s="12"/>
      <c r="DSZ1211" s="12"/>
      <c r="DTA1211" s="12"/>
      <c r="DTB1211" s="12"/>
      <c r="DTC1211" s="12"/>
      <c r="DTD1211" s="12"/>
      <c r="DTE1211" s="12"/>
      <c r="DTF1211" s="12"/>
      <c r="DTG1211" s="12"/>
      <c r="DTH1211" s="12"/>
      <c r="DTI1211" s="12"/>
      <c r="DTJ1211" s="12"/>
      <c r="DTK1211" s="12"/>
      <c r="DTL1211" s="12"/>
      <c r="DTM1211" s="12"/>
      <c r="DTN1211" s="12"/>
      <c r="DTO1211" s="12"/>
      <c r="DTP1211" s="12"/>
      <c r="DTQ1211" s="12"/>
      <c r="DTR1211" s="12"/>
      <c r="DTS1211" s="12"/>
      <c r="DTT1211" s="12"/>
      <c r="DTU1211" s="12"/>
      <c r="DTV1211" s="12"/>
      <c r="DTW1211" s="12"/>
      <c r="DTX1211" s="12"/>
      <c r="DTY1211" s="12"/>
      <c r="DTZ1211" s="12"/>
      <c r="DUA1211" s="12"/>
      <c r="DUB1211" s="12"/>
      <c r="DUC1211" s="12"/>
      <c r="DUD1211" s="12"/>
      <c r="DUE1211" s="12"/>
      <c r="DUF1211" s="12"/>
      <c r="DUG1211" s="12"/>
      <c r="DUH1211" s="12"/>
      <c r="DUI1211" s="12"/>
      <c r="DUJ1211" s="12"/>
      <c r="DUK1211" s="12"/>
      <c r="DUL1211" s="12"/>
      <c r="DUM1211" s="12"/>
      <c r="DUN1211" s="12"/>
      <c r="DUO1211" s="12"/>
      <c r="DUP1211" s="12"/>
      <c r="DUQ1211" s="12"/>
      <c r="DUR1211" s="12"/>
      <c r="DUS1211" s="12"/>
      <c r="DUT1211" s="12"/>
      <c r="DUU1211" s="12"/>
      <c r="DUV1211" s="12"/>
      <c r="DUW1211" s="12"/>
      <c r="DUX1211" s="12"/>
      <c r="DUY1211" s="12"/>
      <c r="DUZ1211" s="12"/>
      <c r="DVA1211" s="12"/>
      <c r="DVB1211" s="12"/>
      <c r="DVC1211" s="12"/>
      <c r="DVD1211" s="12"/>
      <c r="DVE1211" s="12"/>
      <c r="DVF1211" s="12"/>
      <c r="DVG1211" s="12"/>
      <c r="DVH1211" s="12"/>
      <c r="DVI1211" s="12"/>
      <c r="DVJ1211" s="12"/>
      <c r="DVK1211" s="12"/>
      <c r="DVL1211" s="12"/>
      <c r="DVM1211" s="12"/>
      <c r="DVN1211" s="12"/>
      <c r="DVO1211" s="12"/>
      <c r="DVP1211" s="12"/>
      <c r="DVQ1211" s="12"/>
      <c r="DVR1211" s="12"/>
      <c r="DVS1211" s="12"/>
      <c r="DVT1211" s="12"/>
      <c r="DVU1211" s="12"/>
      <c r="DVV1211" s="12"/>
      <c r="DVW1211" s="12"/>
      <c r="DVX1211" s="12"/>
      <c r="DVY1211" s="12"/>
      <c r="DVZ1211" s="12"/>
      <c r="DWA1211" s="12"/>
      <c r="DWB1211" s="12"/>
      <c r="DWC1211" s="12"/>
      <c r="DWD1211" s="12"/>
      <c r="DWE1211" s="12"/>
      <c r="DWF1211" s="12"/>
      <c r="DWG1211" s="12"/>
      <c r="DWH1211" s="12"/>
      <c r="DWI1211" s="12"/>
      <c r="DWJ1211" s="12"/>
      <c r="DWK1211" s="12"/>
      <c r="DWL1211" s="12"/>
      <c r="DWM1211" s="12"/>
      <c r="DWN1211" s="12"/>
      <c r="DWO1211" s="12"/>
      <c r="DWP1211" s="12"/>
      <c r="DWQ1211" s="12"/>
      <c r="DWR1211" s="12"/>
      <c r="DWS1211" s="12"/>
      <c r="DWT1211" s="12"/>
      <c r="DWU1211" s="12"/>
      <c r="DWV1211" s="12"/>
      <c r="DWW1211" s="12"/>
      <c r="DWX1211" s="12"/>
      <c r="DWY1211" s="12"/>
      <c r="DWZ1211" s="12"/>
      <c r="DXA1211" s="12"/>
      <c r="DXB1211" s="12"/>
      <c r="DXC1211" s="12"/>
      <c r="DXD1211" s="12"/>
      <c r="DXE1211" s="12"/>
      <c r="DXF1211" s="12"/>
      <c r="DXG1211" s="12"/>
      <c r="DXH1211" s="12"/>
      <c r="DXI1211" s="12"/>
      <c r="DXJ1211" s="12"/>
      <c r="DXK1211" s="12"/>
      <c r="DXL1211" s="12"/>
      <c r="DXM1211" s="12"/>
      <c r="DXN1211" s="12"/>
      <c r="DXO1211" s="12"/>
      <c r="DXP1211" s="12"/>
      <c r="DXQ1211" s="12"/>
      <c r="DXR1211" s="12"/>
      <c r="DXS1211" s="12"/>
      <c r="DXT1211" s="12"/>
      <c r="DXU1211" s="12"/>
      <c r="DXV1211" s="12"/>
      <c r="DXW1211" s="12"/>
      <c r="DXX1211" s="12"/>
      <c r="DXY1211" s="12"/>
      <c r="DXZ1211" s="12"/>
      <c r="DYA1211" s="12"/>
      <c r="DYB1211" s="12"/>
      <c r="DYC1211" s="12"/>
      <c r="DYD1211" s="12"/>
      <c r="DYE1211" s="12"/>
      <c r="DYF1211" s="12"/>
      <c r="DYG1211" s="12"/>
      <c r="DYH1211" s="12"/>
      <c r="DYI1211" s="12"/>
      <c r="DYJ1211" s="12"/>
      <c r="DYK1211" s="12"/>
      <c r="DYL1211" s="12"/>
      <c r="DYM1211" s="12"/>
      <c r="DYN1211" s="12"/>
      <c r="DYO1211" s="12"/>
      <c r="DYP1211" s="12"/>
      <c r="DYQ1211" s="12"/>
      <c r="DYR1211" s="12"/>
      <c r="DYS1211" s="12"/>
      <c r="DYT1211" s="12"/>
      <c r="DYU1211" s="12"/>
      <c r="DYV1211" s="12"/>
      <c r="DYW1211" s="12"/>
      <c r="DYX1211" s="12"/>
      <c r="DYY1211" s="12"/>
      <c r="DYZ1211" s="12"/>
      <c r="DZA1211" s="12"/>
      <c r="DZB1211" s="12"/>
      <c r="DZC1211" s="12"/>
      <c r="DZD1211" s="12"/>
      <c r="DZE1211" s="12"/>
      <c r="DZF1211" s="12"/>
      <c r="DZG1211" s="12"/>
      <c r="DZH1211" s="12"/>
      <c r="DZI1211" s="12"/>
      <c r="DZJ1211" s="12"/>
      <c r="DZK1211" s="12"/>
      <c r="DZL1211" s="12"/>
      <c r="DZM1211" s="12"/>
      <c r="DZN1211" s="12"/>
      <c r="DZO1211" s="12"/>
      <c r="DZP1211" s="12"/>
      <c r="DZQ1211" s="12"/>
      <c r="DZR1211" s="12"/>
      <c r="DZS1211" s="12"/>
      <c r="DZT1211" s="12"/>
      <c r="DZU1211" s="12"/>
      <c r="DZV1211" s="12"/>
      <c r="DZW1211" s="12"/>
      <c r="DZX1211" s="12"/>
      <c r="DZY1211" s="12"/>
      <c r="DZZ1211" s="12"/>
      <c r="EAA1211" s="12"/>
      <c r="EAB1211" s="12"/>
      <c r="EAC1211" s="12"/>
      <c r="EAD1211" s="12"/>
      <c r="EAE1211" s="12"/>
      <c r="EAF1211" s="12"/>
      <c r="EAG1211" s="12"/>
      <c r="EAH1211" s="12"/>
      <c r="EAI1211" s="12"/>
      <c r="EAJ1211" s="12"/>
      <c r="EAK1211" s="12"/>
      <c r="EAL1211" s="12"/>
      <c r="EAM1211" s="12"/>
      <c r="EAN1211" s="12"/>
      <c r="EAO1211" s="12"/>
      <c r="EAP1211" s="12"/>
      <c r="EAQ1211" s="12"/>
      <c r="EAR1211" s="12"/>
      <c r="EAS1211" s="12"/>
      <c r="EAT1211" s="12"/>
      <c r="EAU1211" s="12"/>
      <c r="EAV1211" s="12"/>
      <c r="EAW1211" s="12"/>
      <c r="EAX1211" s="12"/>
      <c r="EAY1211" s="12"/>
      <c r="EAZ1211" s="12"/>
      <c r="EBA1211" s="12"/>
      <c r="EBB1211" s="12"/>
      <c r="EBC1211" s="12"/>
      <c r="EBD1211" s="12"/>
      <c r="EBE1211" s="12"/>
      <c r="EBF1211" s="12"/>
      <c r="EBG1211" s="12"/>
      <c r="EBH1211" s="12"/>
      <c r="EBI1211" s="12"/>
      <c r="EBJ1211" s="12"/>
      <c r="EBK1211" s="12"/>
      <c r="EBL1211" s="12"/>
      <c r="EBM1211" s="12"/>
      <c r="EBN1211" s="12"/>
      <c r="EBO1211" s="12"/>
      <c r="EBP1211" s="12"/>
      <c r="EBQ1211" s="12"/>
      <c r="EBR1211" s="12"/>
      <c r="EBS1211" s="12"/>
      <c r="EBT1211" s="12"/>
      <c r="EBU1211" s="12"/>
      <c r="EBV1211" s="12"/>
      <c r="EBW1211" s="12"/>
      <c r="EBX1211" s="12"/>
      <c r="EBY1211" s="12"/>
      <c r="EBZ1211" s="12"/>
      <c r="ECA1211" s="12"/>
      <c r="ECB1211" s="12"/>
      <c r="ECC1211" s="12"/>
      <c r="ECD1211" s="12"/>
      <c r="ECE1211" s="12"/>
      <c r="ECF1211" s="12"/>
      <c r="ECG1211" s="12"/>
      <c r="ECH1211" s="12"/>
      <c r="ECI1211" s="12"/>
      <c r="ECJ1211" s="12"/>
      <c r="ECK1211" s="12"/>
      <c r="ECL1211" s="12"/>
      <c r="ECM1211" s="12"/>
      <c r="ECN1211" s="12"/>
      <c r="ECO1211" s="12"/>
      <c r="ECP1211" s="12"/>
      <c r="ECQ1211" s="12"/>
      <c r="ECR1211" s="12"/>
      <c r="ECS1211" s="12"/>
      <c r="ECT1211" s="12"/>
      <c r="ECU1211" s="12"/>
      <c r="ECV1211" s="12"/>
      <c r="ECW1211" s="12"/>
      <c r="ECX1211" s="12"/>
      <c r="ECY1211" s="12"/>
      <c r="ECZ1211" s="12"/>
      <c r="EDA1211" s="12"/>
      <c r="EDB1211" s="12"/>
      <c r="EDC1211" s="12"/>
      <c r="EDD1211" s="12"/>
      <c r="EDE1211" s="12"/>
      <c r="EDF1211" s="12"/>
      <c r="EDG1211" s="12"/>
      <c r="EDH1211" s="12"/>
      <c r="EDI1211" s="12"/>
      <c r="EDJ1211" s="12"/>
      <c r="EDK1211" s="12"/>
      <c r="EDL1211" s="12"/>
      <c r="EDM1211" s="12"/>
      <c r="EDN1211" s="12"/>
      <c r="EDO1211" s="12"/>
      <c r="EDP1211" s="12"/>
      <c r="EDQ1211" s="12"/>
      <c r="EDR1211" s="12"/>
      <c r="EDS1211" s="12"/>
      <c r="EDT1211" s="12"/>
      <c r="EDU1211" s="12"/>
      <c r="EDV1211" s="12"/>
      <c r="EDW1211" s="12"/>
      <c r="EDX1211" s="12"/>
      <c r="EDY1211" s="12"/>
      <c r="EDZ1211" s="12"/>
      <c r="EEA1211" s="12"/>
      <c r="EEB1211" s="12"/>
      <c r="EEC1211" s="12"/>
      <c r="EED1211" s="12"/>
      <c r="EEE1211" s="12"/>
      <c r="EEF1211" s="12"/>
      <c r="EEG1211" s="12"/>
      <c r="EEH1211" s="12"/>
      <c r="EEI1211" s="12"/>
      <c r="EEJ1211" s="12"/>
      <c r="EEK1211" s="12"/>
      <c r="EEL1211" s="12"/>
      <c r="EEM1211" s="12"/>
      <c r="EEN1211" s="12"/>
      <c r="EEO1211" s="12"/>
      <c r="EEP1211" s="12"/>
      <c r="EEQ1211" s="12"/>
      <c r="EER1211" s="12"/>
      <c r="EES1211" s="12"/>
      <c r="EET1211" s="12"/>
      <c r="EEU1211" s="12"/>
      <c r="EEV1211" s="12"/>
      <c r="EEW1211" s="12"/>
      <c r="EEX1211" s="12"/>
      <c r="EEY1211" s="12"/>
      <c r="EEZ1211" s="12"/>
      <c r="EFA1211" s="12"/>
      <c r="EFB1211" s="12"/>
      <c r="EFC1211" s="12"/>
      <c r="EFD1211" s="12"/>
      <c r="EFE1211" s="12"/>
      <c r="EFF1211" s="12"/>
      <c r="EFG1211" s="12"/>
      <c r="EFH1211" s="12"/>
      <c r="EFI1211" s="12"/>
      <c r="EFJ1211" s="12"/>
      <c r="EFK1211" s="12"/>
      <c r="EFL1211" s="12"/>
      <c r="EFM1211" s="12"/>
      <c r="EFN1211" s="12"/>
      <c r="EFO1211" s="12"/>
      <c r="EFP1211" s="12"/>
      <c r="EFQ1211" s="12"/>
      <c r="EFR1211" s="12"/>
      <c r="EFS1211" s="12"/>
      <c r="EFT1211" s="12"/>
      <c r="EFU1211" s="12"/>
      <c r="EFV1211" s="12"/>
      <c r="EFW1211" s="12"/>
      <c r="EFX1211" s="12"/>
      <c r="EFY1211" s="12"/>
      <c r="EFZ1211" s="12"/>
      <c r="EGA1211" s="12"/>
      <c r="EGB1211" s="12"/>
      <c r="EGC1211" s="12"/>
      <c r="EGD1211" s="12"/>
      <c r="EGE1211" s="12"/>
      <c r="EGF1211" s="12"/>
      <c r="EGG1211" s="12"/>
      <c r="EGH1211" s="12"/>
      <c r="EGI1211" s="12"/>
      <c r="EGJ1211" s="12"/>
      <c r="EGK1211" s="12"/>
      <c r="EGL1211" s="12"/>
      <c r="EGM1211" s="12"/>
      <c r="EGN1211" s="12"/>
      <c r="EGO1211" s="12"/>
      <c r="EGP1211" s="12"/>
      <c r="EGQ1211" s="12"/>
      <c r="EGR1211" s="12"/>
      <c r="EGS1211" s="12"/>
      <c r="EGT1211" s="12"/>
      <c r="EGU1211" s="12"/>
      <c r="EGV1211" s="12"/>
      <c r="EGW1211" s="12"/>
      <c r="EGX1211" s="12"/>
      <c r="EGY1211" s="12"/>
      <c r="EGZ1211" s="12"/>
      <c r="EHA1211" s="12"/>
      <c r="EHB1211" s="12"/>
      <c r="EHC1211" s="12"/>
      <c r="EHD1211" s="12"/>
      <c r="EHE1211" s="12"/>
      <c r="EHF1211" s="12"/>
      <c r="EHG1211" s="12"/>
      <c r="EHH1211" s="12"/>
      <c r="EHI1211" s="12"/>
      <c r="EHJ1211" s="12"/>
      <c r="EHK1211" s="12"/>
      <c r="EHL1211" s="12"/>
      <c r="EHM1211" s="12"/>
      <c r="EHN1211" s="12"/>
      <c r="EHO1211" s="12"/>
      <c r="EHP1211" s="12"/>
      <c r="EHQ1211" s="12"/>
      <c r="EHR1211" s="12"/>
      <c r="EHS1211" s="12"/>
      <c r="EHT1211" s="12"/>
      <c r="EHU1211" s="12"/>
      <c r="EHV1211" s="12"/>
      <c r="EHW1211" s="12"/>
      <c r="EHX1211" s="12"/>
      <c r="EHY1211" s="12"/>
      <c r="EHZ1211" s="12"/>
      <c r="EIA1211" s="12"/>
      <c r="EIB1211" s="12"/>
      <c r="EIC1211" s="12"/>
      <c r="EID1211" s="12"/>
      <c r="EIE1211" s="12"/>
      <c r="EIF1211" s="12"/>
      <c r="EIG1211" s="12"/>
      <c r="EIH1211" s="12"/>
      <c r="EII1211" s="12"/>
      <c r="EIJ1211" s="12"/>
      <c r="EIK1211" s="12"/>
      <c r="EIL1211" s="12"/>
      <c r="EIM1211" s="12"/>
      <c r="EIN1211" s="12"/>
      <c r="EIO1211" s="12"/>
      <c r="EIP1211" s="12"/>
      <c r="EIQ1211" s="12"/>
      <c r="EIR1211" s="12"/>
      <c r="EIS1211" s="12"/>
      <c r="EIT1211" s="12"/>
      <c r="EIU1211" s="12"/>
      <c r="EIV1211" s="12"/>
      <c r="EIW1211" s="12"/>
      <c r="EIX1211" s="12"/>
      <c r="EIY1211" s="12"/>
      <c r="EIZ1211" s="12"/>
      <c r="EJA1211" s="12"/>
      <c r="EJB1211" s="12"/>
      <c r="EJC1211" s="12"/>
      <c r="EJD1211" s="12"/>
      <c r="EJE1211" s="12"/>
      <c r="EJF1211" s="12"/>
      <c r="EJG1211" s="12"/>
      <c r="EJH1211" s="12"/>
      <c r="EJI1211" s="12"/>
      <c r="EJJ1211" s="12"/>
      <c r="EJK1211" s="12"/>
      <c r="EJL1211" s="12"/>
      <c r="EJM1211" s="12"/>
      <c r="EJN1211" s="12"/>
      <c r="EJO1211" s="12"/>
      <c r="EJP1211" s="12"/>
      <c r="EJQ1211" s="12"/>
      <c r="EJR1211" s="12"/>
      <c r="EJS1211" s="12"/>
      <c r="EJT1211" s="12"/>
      <c r="EJU1211" s="12"/>
      <c r="EJV1211" s="12"/>
      <c r="EJW1211" s="12"/>
      <c r="EJX1211" s="12"/>
      <c r="EJY1211" s="12"/>
      <c r="EJZ1211" s="12"/>
      <c r="EKA1211" s="12"/>
      <c r="EKB1211" s="12"/>
      <c r="EKC1211" s="12"/>
      <c r="EKD1211" s="12"/>
      <c r="EKE1211" s="12"/>
      <c r="EKF1211" s="12"/>
      <c r="EKG1211" s="12"/>
      <c r="EKH1211" s="12"/>
      <c r="EKI1211" s="12"/>
      <c r="EKJ1211" s="12"/>
      <c r="EKK1211" s="12"/>
      <c r="EKL1211" s="12"/>
      <c r="EKM1211" s="12"/>
      <c r="EKN1211" s="12"/>
      <c r="EKO1211" s="12"/>
      <c r="EKP1211" s="12"/>
      <c r="EKQ1211" s="12"/>
      <c r="EKR1211" s="12"/>
      <c r="EKS1211" s="12"/>
      <c r="EKT1211" s="12"/>
      <c r="EKU1211" s="12"/>
      <c r="EKV1211" s="12"/>
      <c r="EKW1211" s="12"/>
      <c r="EKX1211" s="12"/>
      <c r="EKY1211" s="12"/>
      <c r="EKZ1211" s="12"/>
      <c r="ELA1211" s="12"/>
      <c r="ELB1211" s="12"/>
      <c r="ELC1211" s="12"/>
      <c r="ELD1211" s="12"/>
      <c r="ELE1211" s="12"/>
      <c r="ELF1211" s="12"/>
      <c r="ELG1211" s="12"/>
      <c r="ELH1211" s="12"/>
      <c r="ELI1211" s="12"/>
      <c r="ELJ1211" s="12"/>
      <c r="ELK1211" s="12"/>
      <c r="ELL1211" s="12"/>
      <c r="ELM1211" s="12"/>
      <c r="ELN1211" s="12"/>
      <c r="ELO1211" s="12"/>
      <c r="ELP1211" s="12"/>
      <c r="ELQ1211" s="12"/>
      <c r="ELR1211" s="12"/>
      <c r="ELS1211" s="12"/>
      <c r="ELT1211" s="12"/>
      <c r="ELU1211" s="12"/>
      <c r="ELV1211" s="12"/>
      <c r="ELW1211" s="12"/>
      <c r="ELX1211" s="12"/>
      <c r="ELY1211" s="12"/>
      <c r="ELZ1211" s="12"/>
      <c r="EMA1211" s="12"/>
      <c r="EMB1211" s="12"/>
      <c r="EMC1211" s="12"/>
      <c r="EMD1211" s="12"/>
      <c r="EME1211" s="12"/>
      <c r="EMF1211" s="12"/>
      <c r="EMG1211" s="12"/>
      <c r="EMH1211" s="12"/>
      <c r="EMI1211" s="12"/>
      <c r="EMJ1211" s="12"/>
      <c r="EMK1211" s="12"/>
      <c r="EML1211" s="12"/>
      <c r="EMM1211" s="12"/>
      <c r="EMN1211" s="12"/>
      <c r="EMO1211" s="12"/>
      <c r="EMP1211" s="12"/>
      <c r="EMQ1211" s="12"/>
      <c r="EMR1211" s="12"/>
      <c r="EMS1211" s="12"/>
      <c r="EMT1211" s="12"/>
      <c r="EMU1211" s="12"/>
      <c r="EMV1211" s="12"/>
      <c r="EMW1211" s="12"/>
      <c r="EMX1211" s="12"/>
      <c r="EMY1211" s="12"/>
      <c r="EMZ1211" s="12"/>
      <c r="ENA1211" s="12"/>
      <c r="ENB1211" s="12"/>
      <c r="ENC1211" s="12"/>
      <c r="END1211" s="12"/>
      <c r="ENE1211" s="12"/>
      <c r="ENF1211" s="12"/>
      <c r="ENG1211" s="12"/>
      <c r="ENH1211" s="12"/>
      <c r="ENI1211" s="12"/>
      <c r="ENJ1211" s="12"/>
      <c r="ENK1211" s="12"/>
      <c r="ENL1211" s="12"/>
      <c r="ENM1211" s="12"/>
      <c r="ENN1211" s="12"/>
      <c r="ENO1211" s="12"/>
      <c r="ENP1211" s="12"/>
      <c r="ENQ1211" s="12"/>
      <c r="ENR1211" s="12"/>
      <c r="ENS1211" s="12"/>
      <c r="ENT1211" s="12"/>
      <c r="ENU1211" s="12"/>
      <c r="ENV1211" s="12"/>
      <c r="ENW1211" s="12"/>
      <c r="ENX1211" s="12"/>
      <c r="ENY1211" s="12"/>
      <c r="ENZ1211" s="12"/>
      <c r="EOA1211" s="12"/>
      <c r="EOB1211" s="12"/>
      <c r="EOC1211" s="12"/>
      <c r="EOD1211" s="12"/>
      <c r="EOE1211" s="12"/>
      <c r="EOF1211" s="12"/>
      <c r="EOG1211" s="12"/>
      <c r="EOH1211" s="12"/>
      <c r="EOI1211" s="12"/>
      <c r="EOJ1211" s="12"/>
      <c r="EOK1211" s="12"/>
      <c r="EOL1211" s="12"/>
      <c r="EOM1211" s="12"/>
      <c r="EON1211" s="12"/>
      <c r="EOO1211" s="12"/>
      <c r="EOP1211" s="12"/>
      <c r="EOQ1211" s="12"/>
      <c r="EOR1211" s="12"/>
      <c r="EOS1211" s="12"/>
      <c r="EOT1211" s="12"/>
      <c r="EOU1211" s="12"/>
      <c r="EOV1211" s="12"/>
      <c r="EOW1211" s="12"/>
      <c r="EOX1211" s="12"/>
      <c r="EOY1211" s="12"/>
      <c r="EOZ1211" s="12"/>
      <c r="EPA1211" s="12"/>
      <c r="EPB1211" s="12"/>
      <c r="EPC1211" s="12"/>
      <c r="EPD1211" s="12"/>
      <c r="EPE1211" s="12"/>
      <c r="EPF1211" s="12"/>
      <c r="EPG1211" s="12"/>
      <c r="EPH1211" s="12"/>
      <c r="EPI1211" s="12"/>
      <c r="EPJ1211" s="12"/>
      <c r="EPK1211" s="12"/>
      <c r="EPL1211" s="12"/>
      <c r="EPM1211" s="12"/>
      <c r="EPN1211" s="12"/>
      <c r="EPO1211" s="12"/>
      <c r="EPP1211" s="12"/>
      <c r="EPQ1211" s="12"/>
      <c r="EPR1211" s="12"/>
      <c r="EPS1211" s="12"/>
      <c r="EPT1211" s="12"/>
      <c r="EPU1211" s="12"/>
      <c r="EPV1211" s="12"/>
      <c r="EPW1211" s="12"/>
      <c r="EPX1211" s="12"/>
      <c r="EPY1211" s="12"/>
      <c r="EPZ1211" s="12"/>
      <c r="EQA1211" s="12"/>
      <c r="EQB1211" s="12"/>
      <c r="EQC1211" s="12"/>
      <c r="EQD1211" s="12"/>
      <c r="EQE1211" s="12"/>
      <c r="EQF1211" s="12"/>
      <c r="EQG1211" s="12"/>
      <c r="EQH1211" s="12"/>
      <c r="EQI1211" s="12"/>
      <c r="EQJ1211" s="12"/>
      <c r="EQK1211" s="12"/>
      <c r="EQL1211" s="12"/>
      <c r="EQM1211" s="12"/>
      <c r="EQN1211" s="12"/>
      <c r="EQO1211" s="12"/>
      <c r="EQP1211" s="12"/>
      <c r="EQQ1211" s="12"/>
      <c r="EQR1211" s="12"/>
      <c r="EQS1211" s="12"/>
      <c r="EQT1211" s="12"/>
      <c r="EQU1211" s="12"/>
      <c r="EQV1211" s="12"/>
      <c r="EQW1211" s="12"/>
      <c r="EQX1211" s="12"/>
      <c r="EQY1211" s="12"/>
      <c r="EQZ1211" s="12"/>
      <c r="ERA1211" s="12"/>
      <c r="ERB1211" s="12"/>
      <c r="ERC1211" s="12"/>
      <c r="ERD1211" s="12"/>
      <c r="ERE1211" s="12"/>
      <c r="ERF1211" s="12"/>
      <c r="ERG1211" s="12"/>
      <c r="ERH1211" s="12"/>
      <c r="ERI1211" s="12"/>
      <c r="ERJ1211" s="12"/>
      <c r="ERK1211" s="12"/>
      <c r="ERL1211" s="12"/>
      <c r="ERM1211" s="12"/>
      <c r="ERN1211" s="12"/>
      <c r="ERO1211" s="12"/>
      <c r="ERP1211" s="12"/>
      <c r="ERQ1211" s="12"/>
      <c r="ERR1211" s="12"/>
      <c r="ERS1211" s="12"/>
      <c r="ERT1211" s="12"/>
      <c r="ERU1211" s="12"/>
      <c r="ERV1211" s="12"/>
      <c r="ERW1211" s="12"/>
      <c r="ERX1211" s="12"/>
      <c r="ERY1211" s="12"/>
      <c r="ERZ1211" s="12"/>
      <c r="ESA1211" s="12"/>
      <c r="ESB1211" s="12"/>
      <c r="ESC1211" s="12"/>
      <c r="ESD1211" s="12"/>
      <c r="ESE1211" s="12"/>
      <c r="ESF1211" s="12"/>
      <c r="ESG1211" s="12"/>
      <c r="ESH1211" s="12"/>
      <c r="ESI1211" s="12"/>
      <c r="ESJ1211" s="12"/>
      <c r="ESK1211" s="12"/>
      <c r="ESL1211" s="12"/>
      <c r="ESM1211" s="12"/>
      <c r="ESN1211" s="12"/>
      <c r="ESO1211" s="12"/>
      <c r="ESP1211" s="12"/>
      <c r="ESQ1211" s="12"/>
      <c r="ESR1211" s="12"/>
      <c r="ESS1211" s="12"/>
      <c r="EST1211" s="12"/>
      <c r="ESU1211" s="12"/>
      <c r="ESV1211" s="12"/>
      <c r="ESW1211" s="12"/>
      <c r="ESX1211" s="12"/>
      <c r="ESY1211" s="12"/>
      <c r="ESZ1211" s="12"/>
      <c r="ETA1211" s="12"/>
      <c r="ETB1211" s="12"/>
      <c r="ETC1211" s="12"/>
      <c r="ETD1211" s="12"/>
      <c r="ETE1211" s="12"/>
      <c r="ETF1211" s="12"/>
      <c r="ETG1211" s="12"/>
      <c r="ETH1211" s="12"/>
      <c r="ETI1211" s="12"/>
      <c r="ETJ1211" s="12"/>
      <c r="ETK1211" s="12"/>
      <c r="ETL1211" s="12"/>
      <c r="ETM1211" s="12"/>
      <c r="ETN1211" s="12"/>
      <c r="ETO1211" s="12"/>
      <c r="ETP1211" s="12"/>
      <c r="ETQ1211" s="12"/>
      <c r="ETR1211" s="12"/>
      <c r="ETS1211" s="12"/>
      <c r="ETT1211" s="12"/>
      <c r="ETU1211" s="12"/>
      <c r="ETV1211" s="12"/>
      <c r="ETW1211" s="12"/>
      <c r="ETX1211" s="12"/>
      <c r="ETY1211" s="12"/>
      <c r="ETZ1211" s="12"/>
      <c r="EUA1211" s="12"/>
      <c r="EUB1211" s="12"/>
      <c r="EUC1211" s="12"/>
      <c r="EUD1211" s="12"/>
      <c r="EUE1211" s="12"/>
      <c r="EUF1211" s="12"/>
      <c r="EUG1211" s="12"/>
      <c r="EUH1211" s="12"/>
      <c r="EUI1211" s="12"/>
      <c r="EUJ1211" s="12"/>
      <c r="EUK1211" s="12"/>
      <c r="EUL1211" s="12"/>
      <c r="EUM1211" s="12"/>
      <c r="EUN1211" s="12"/>
      <c r="EUO1211" s="12"/>
      <c r="EUP1211" s="12"/>
      <c r="EUQ1211" s="12"/>
      <c r="EUR1211" s="12"/>
      <c r="EUS1211" s="12"/>
      <c r="EUT1211" s="12"/>
      <c r="EUU1211" s="12"/>
      <c r="EUV1211" s="12"/>
      <c r="EUW1211" s="12"/>
      <c r="EUX1211" s="12"/>
      <c r="EUY1211" s="12"/>
      <c r="EUZ1211" s="12"/>
      <c r="EVA1211" s="12"/>
      <c r="EVB1211" s="12"/>
      <c r="EVC1211" s="12"/>
      <c r="EVD1211" s="12"/>
      <c r="EVE1211" s="12"/>
      <c r="EVF1211" s="12"/>
      <c r="EVG1211" s="12"/>
      <c r="EVH1211" s="12"/>
      <c r="EVI1211" s="12"/>
      <c r="EVJ1211" s="12"/>
      <c r="EVK1211" s="12"/>
      <c r="EVL1211" s="12"/>
      <c r="EVM1211" s="12"/>
      <c r="EVN1211" s="12"/>
      <c r="EVO1211" s="12"/>
      <c r="EVP1211" s="12"/>
      <c r="EVQ1211" s="12"/>
      <c r="EVR1211" s="12"/>
      <c r="EVS1211" s="12"/>
      <c r="EVT1211" s="12"/>
      <c r="EVU1211" s="12"/>
      <c r="EVV1211" s="12"/>
      <c r="EVW1211" s="12"/>
      <c r="EVX1211" s="12"/>
      <c r="EVY1211" s="12"/>
      <c r="EVZ1211" s="12"/>
      <c r="EWA1211" s="12"/>
      <c r="EWB1211" s="12"/>
      <c r="EWC1211" s="12"/>
      <c r="EWD1211" s="12"/>
      <c r="EWE1211" s="12"/>
      <c r="EWF1211" s="12"/>
      <c r="EWG1211" s="12"/>
      <c r="EWH1211" s="12"/>
      <c r="EWI1211" s="12"/>
      <c r="EWJ1211" s="12"/>
      <c r="EWK1211" s="12"/>
      <c r="EWL1211" s="12"/>
      <c r="EWM1211" s="12"/>
      <c r="EWN1211" s="12"/>
      <c r="EWO1211" s="12"/>
      <c r="EWP1211" s="12"/>
      <c r="EWQ1211" s="12"/>
      <c r="EWR1211" s="12"/>
      <c r="EWS1211" s="12"/>
      <c r="EWT1211" s="12"/>
      <c r="EWU1211" s="12"/>
      <c r="EWV1211" s="12"/>
      <c r="EWW1211" s="12"/>
      <c r="EWX1211" s="12"/>
      <c r="EWY1211" s="12"/>
      <c r="EWZ1211" s="12"/>
      <c r="EXA1211" s="12"/>
      <c r="EXB1211" s="12"/>
      <c r="EXC1211" s="12"/>
      <c r="EXD1211" s="12"/>
      <c r="EXE1211" s="12"/>
      <c r="EXF1211" s="12"/>
      <c r="EXG1211" s="12"/>
      <c r="EXH1211" s="12"/>
      <c r="EXI1211" s="12"/>
      <c r="EXJ1211" s="12"/>
      <c r="EXK1211" s="12"/>
      <c r="EXL1211" s="12"/>
      <c r="EXM1211" s="12"/>
      <c r="EXN1211" s="12"/>
      <c r="EXO1211" s="12"/>
      <c r="EXP1211" s="12"/>
      <c r="EXQ1211" s="12"/>
      <c r="EXR1211" s="12"/>
      <c r="EXS1211" s="12"/>
      <c r="EXT1211" s="12"/>
      <c r="EXU1211" s="12"/>
      <c r="EXV1211" s="12"/>
      <c r="EXW1211" s="12"/>
      <c r="EXX1211" s="12"/>
      <c r="EXY1211" s="12"/>
      <c r="EXZ1211" s="12"/>
      <c r="EYA1211" s="12"/>
      <c r="EYB1211" s="12"/>
      <c r="EYC1211" s="12"/>
      <c r="EYD1211" s="12"/>
      <c r="EYE1211" s="12"/>
      <c r="EYF1211" s="12"/>
      <c r="EYG1211" s="12"/>
      <c r="EYH1211" s="12"/>
      <c r="EYI1211" s="12"/>
      <c r="EYJ1211" s="12"/>
      <c r="EYK1211" s="12"/>
      <c r="EYL1211" s="12"/>
      <c r="EYM1211" s="12"/>
      <c r="EYN1211" s="12"/>
      <c r="EYO1211" s="12"/>
      <c r="EYP1211" s="12"/>
      <c r="EYQ1211" s="12"/>
      <c r="EYR1211" s="12"/>
      <c r="EYS1211" s="12"/>
      <c r="EYT1211" s="12"/>
      <c r="EYU1211" s="12"/>
      <c r="EYV1211" s="12"/>
      <c r="EYW1211" s="12"/>
      <c r="EYX1211" s="12"/>
      <c r="EYY1211" s="12"/>
      <c r="EYZ1211" s="12"/>
      <c r="EZA1211" s="12"/>
      <c r="EZB1211" s="12"/>
      <c r="EZC1211" s="12"/>
      <c r="EZD1211" s="12"/>
      <c r="EZE1211" s="12"/>
      <c r="EZF1211" s="12"/>
      <c r="EZG1211" s="12"/>
      <c r="EZH1211" s="12"/>
      <c r="EZI1211" s="12"/>
      <c r="EZJ1211" s="12"/>
      <c r="EZK1211" s="12"/>
      <c r="EZL1211" s="12"/>
      <c r="EZM1211" s="12"/>
      <c r="EZN1211" s="12"/>
      <c r="EZO1211" s="12"/>
      <c r="EZP1211" s="12"/>
      <c r="EZQ1211" s="12"/>
      <c r="EZR1211" s="12"/>
      <c r="EZS1211" s="12"/>
      <c r="EZT1211" s="12"/>
      <c r="EZU1211" s="12"/>
      <c r="EZV1211" s="12"/>
      <c r="EZW1211" s="12"/>
      <c r="EZX1211" s="12"/>
      <c r="EZY1211" s="12"/>
      <c r="EZZ1211" s="12"/>
      <c r="FAA1211" s="12"/>
      <c r="FAB1211" s="12"/>
      <c r="FAC1211" s="12"/>
      <c r="FAD1211" s="12"/>
      <c r="FAE1211" s="12"/>
      <c r="FAF1211" s="12"/>
      <c r="FAG1211" s="12"/>
      <c r="FAH1211" s="12"/>
      <c r="FAI1211" s="12"/>
      <c r="FAJ1211" s="12"/>
      <c r="FAK1211" s="12"/>
      <c r="FAL1211" s="12"/>
      <c r="FAM1211" s="12"/>
      <c r="FAN1211" s="12"/>
      <c r="FAO1211" s="12"/>
      <c r="FAP1211" s="12"/>
      <c r="FAQ1211" s="12"/>
      <c r="FAR1211" s="12"/>
      <c r="FAS1211" s="12"/>
      <c r="FAT1211" s="12"/>
      <c r="FAU1211" s="12"/>
      <c r="FAV1211" s="12"/>
      <c r="FAW1211" s="12"/>
      <c r="FAX1211" s="12"/>
      <c r="FAY1211" s="12"/>
      <c r="FAZ1211" s="12"/>
      <c r="FBA1211" s="12"/>
      <c r="FBB1211" s="12"/>
      <c r="FBC1211" s="12"/>
      <c r="FBD1211" s="12"/>
      <c r="FBE1211" s="12"/>
      <c r="FBF1211" s="12"/>
      <c r="FBG1211" s="12"/>
      <c r="FBH1211" s="12"/>
      <c r="FBI1211" s="12"/>
      <c r="FBJ1211" s="12"/>
      <c r="FBK1211" s="12"/>
      <c r="FBL1211" s="12"/>
      <c r="FBM1211" s="12"/>
      <c r="FBN1211" s="12"/>
      <c r="FBO1211" s="12"/>
      <c r="FBP1211" s="12"/>
      <c r="FBQ1211" s="12"/>
      <c r="FBR1211" s="12"/>
      <c r="FBS1211" s="12"/>
      <c r="FBT1211" s="12"/>
      <c r="FBU1211" s="12"/>
      <c r="FBV1211" s="12"/>
      <c r="FBW1211" s="12"/>
      <c r="FBX1211" s="12"/>
      <c r="FBY1211" s="12"/>
      <c r="FBZ1211" s="12"/>
      <c r="FCA1211" s="12"/>
      <c r="FCB1211" s="12"/>
      <c r="FCC1211" s="12"/>
      <c r="FCD1211" s="12"/>
      <c r="FCE1211" s="12"/>
      <c r="FCF1211" s="12"/>
      <c r="FCG1211" s="12"/>
      <c r="FCH1211" s="12"/>
      <c r="FCI1211" s="12"/>
      <c r="FCJ1211" s="12"/>
      <c r="FCK1211" s="12"/>
      <c r="FCL1211" s="12"/>
      <c r="FCM1211" s="12"/>
      <c r="FCN1211" s="12"/>
      <c r="FCO1211" s="12"/>
      <c r="FCP1211" s="12"/>
      <c r="FCQ1211" s="12"/>
      <c r="FCR1211" s="12"/>
      <c r="FCS1211" s="12"/>
      <c r="FCT1211" s="12"/>
      <c r="FCU1211" s="12"/>
      <c r="FCV1211" s="12"/>
      <c r="FCW1211" s="12"/>
      <c r="FCX1211" s="12"/>
      <c r="FCY1211" s="12"/>
      <c r="FCZ1211" s="12"/>
      <c r="FDA1211" s="12"/>
      <c r="FDB1211" s="12"/>
      <c r="FDC1211" s="12"/>
      <c r="FDD1211" s="12"/>
      <c r="FDE1211" s="12"/>
      <c r="FDF1211" s="12"/>
      <c r="FDG1211" s="12"/>
      <c r="FDH1211" s="12"/>
      <c r="FDI1211" s="12"/>
      <c r="FDJ1211" s="12"/>
      <c r="FDK1211" s="12"/>
      <c r="FDL1211" s="12"/>
      <c r="FDM1211" s="12"/>
      <c r="FDN1211" s="12"/>
      <c r="FDO1211" s="12"/>
      <c r="FDP1211" s="12"/>
      <c r="FDQ1211" s="12"/>
      <c r="FDR1211" s="12"/>
      <c r="FDS1211" s="12"/>
      <c r="FDT1211" s="12"/>
      <c r="FDU1211" s="12"/>
      <c r="FDV1211" s="12"/>
      <c r="FDW1211" s="12"/>
      <c r="FDX1211" s="12"/>
      <c r="FDY1211" s="12"/>
      <c r="FDZ1211" s="12"/>
      <c r="FEA1211" s="12"/>
      <c r="FEB1211" s="12"/>
      <c r="FEC1211" s="12"/>
      <c r="FED1211" s="12"/>
      <c r="FEE1211" s="12"/>
      <c r="FEF1211" s="12"/>
      <c r="FEG1211" s="12"/>
      <c r="FEH1211" s="12"/>
      <c r="FEI1211" s="12"/>
      <c r="FEJ1211" s="12"/>
      <c r="FEK1211" s="12"/>
      <c r="FEL1211" s="12"/>
      <c r="FEM1211" s="12"/>
      <c r="FEN1211" s="12"/>
      <c r="FEO1211" s="12"/>
      <c r="FEP1211" s="12"/>
      <c r="FEQ1211" s="12"/>
      <c r="FER1211" s="12"/>
      <c r="FES1211" s="12"/>
      <c r="FET1211" s="12"/>
      <c r="FEU1211" s="12"/>
      <c r="FEV1211" s="12"/>
      <c r="FEW1211" s="12"/>
      <c r="FEX1211" s="12"/>
      <c r="FEY1211" s="12"/>
      <c r="FEZ1211" s="12"/>
      <c r="FFA1211" s="12"/>
      <c r="FFB1211" s="12"/>
      <c r="FFC1211" s="12"/>
      <c r="FFD1211" s="12"/>
      <c r="FFE1211" s="12"/>
      <c r="FFF1211" s="12"/>
      <c r="FFG1211" s="12"/>
      <c r="FFH1211" s="12"/>
      <c r="FFI1211" s="12"/>
      <c r="FFJ1211" s="12"/>
      <c r="FFK1211" s="12"/>
      <c r="FFL1211" s="12"/>
      <c r="FFM1211" s="12"/>
      <c r="FFN1211" s="12"/>
      <c r="FFO1211" s="12"/>
      <c r="FFP1211" s="12"/>
      <c r="FFQ1211" s="12"/>
      <c r="FFR1211" s="12"/>
      <c r="FFS1211" s="12"/>
      <c r="FFT1211" s="12"/>
      <c r="FFU1211" s="12"/>
      <c r="FFV1211" s="12"/>
      <c r="FFW1211" s="12"/>
      <c r="FFX1211" s="12"/>
      <c r="FFY1211" s="12"/>
      <c r="FFZ1211" s="12"/>
      <c r="FGA1211" s="12"/>
      <c r="FGB1211" s="12"/>
      <c r="FGC1211" s="12"/>
      <c r="FGD1211" s="12"/>
      <c r="FGE1211" s="12"/>
      <c r="FGF1211" s="12"/>
      <c r="FGG1211" s="12"/>
      <c r="FGH1211" s="12"/>
      <c r="FGI1211" s="12"/>
      <c r="FGJ1211" s="12"/>
      <c r="FGK1211" s="12"/>
      <c r="FGL1211" s="12"/>
      <c r="FGM1211" s="12"/>
      <c r="FGN1211" s="12"/>
      <c r="FGO1211" s="12"/>
      <c r="FGP1211" s="12"/>
      <c r="FGQ1211" s="12"/>
      <c r="FGR1211" s="12"/>
      <c r="FGS1211" s="12"/>
      <c r="FGT1211" s="12"/>
      <c r="FGU1211" s="12"/>
      <c r="FGV1211" s="12"/>
      <c r="FGW1211" s="12"/>
      <c r="FGX1211" s="12"/>
      <c r="FGY1211" s="12"/>
      <c r="FGZ1211" s="12"/>
      <c r="FHA1211" s="12"/>
      <c r="FHB1211" s="12"/>
      <c r="FHC1211" s="12"/>
      <c r="FHD1211" s="12"/>
      <c r="FHE1211" s="12"/>
      <c r="FHF1211" s="12"/>
      <c r="FHG1211" s="12"/>
      <c r="FHH1211" s="12"/>
      <c r="FHI1211" s="12"/>
      <c r="FHJ1211" s="12"/>
      <c r="FHK1211" s="12"/>
      <c r="FHL1211" s="12"/>
      <c r="FHM1211" s="12"/>
      <c r="FHN1211" s="12"/>
      <c r="FHO1211" s="12"/>
      <c r="FHP1211" s="12"/>
      <c r="FHQ1211" s="12"/>
      <c r="FHR1211" s="12"/>
      <c r="FHS1211" s="12"/>
      <c r="FHT1211" s="12"/>
      <c r="FHU1211" s="12"/>
      <c r="FHV1211" s="12"/>
      <c r="FHW1211" s="12"/>
      <c r="FHX1211" s="12"/>
      <c r="FHY1211" s="12"/>
      <c r="FHZ1211" s="12"/>
      <c r="FIA1211" s="12"/>
      <c r="FIB1211" s="12"/>
      <c r="FIC1211" s="12"/>
      <c r="FID1211" s="12"/>
      <c r="FIE1211" s="12"/>
      <c r="FIF1211" s="12"/>
      <c r="FIG1211" s="12"/>
      <c r="FIH1211" s="12"/>
      <c r="FII1211" s="12"/>
      <c r="FIJ1211" s="12"/>
      <c r="FIK1211" s="12"/>
      <c r="FIL1211" s="12"/>
      <c r="FIM1211" s="12"/>
      <c r="FIN1211" s="12"/>
      <c r="FIO1211" s="12"/>
      <c r="FIP1211" s="12"/>
      <c r="FIQ1211" s="12"/>
      <c r="FIR1211" s="12"/>
      <c r="FIS1211" s="12"/>
      <c r="FIT1211" s="12"/>
      <c r="FIU1211" s="12"/>
      <c r="FIV1211" s="12"/>
      <c r="FIW1211" s="12"/>
      <c r="FIX1211" s="12"/>
      <c r="FIY1211" s="12"/>
      <c r="FIZ1211" s="12"/>
      <c r="FJA1211" s="12"/>
      <c r="FJB1211" s="12"/>
      <c r="FJC1211" s="12"/>
      <c r="FJD1211" s="12"/>
      <c r="FJE1211" s="12"/>
      <c r="FJF1211" s="12"/>
      <c r="FJG1211" s="12"/>
      <c r="FJH1211" s="12"/>
      <c r="FJI1211" s="12"/>
      <c r="FJJ1211" s="12"/>
      <c r="FJK1211" s="12"/>
      <c r="FJL1211" s="12"/>
      <c r="FJM1211" s="12"/>
      <c r="FJN1211" s="12"/>
      <c r="FJO1211" s="12"/>
      <c r="FJP1211" s="12"/>
      <c r="FJQ1211" s="12"/>
      <c r="FJR1211" s="12"/>
      <c r="FJS1211" s="12"/>
      <c r="FJT1211" s="12"/>
      <c r="FJU1211" s="12"/>
      <c r="FJV1211" s="12"/>
      <c r="FJW1211" s="12"/>
      <c r="FJX1211" s="12"/>
      <c r="FJY1211" s="12"/>
      <c r="FJZ1211" s="12"/>
      <c r="FKA1211" s="12"/>
      <c r="FKB1211" s="12"/>
      <c r="FKC1211" s="12"/>
      <c r="FKD1211" s="12"/>
      <c r="FKE1211" s="12"/>
      <c r="FKF1211" s="12"/>
      <c r="FKG1211" s="12"/>
      <c r="FKH1211" s="12"/>
      <c r="FKI1211" s="12"/>
      <c r="FKJ1211" s="12"/>
      <c r="FKK1211" s="12"/>
      <c r="FKL1211" s="12"/>
      <c r="FKM1211" s="12"/>
      <c r="FKN1211" s="12"/>
      <c r="FKO1211" s="12"/>
      <c r="FKP1211" s="12"/>
      <c r="FKQ1211" s="12"/>
      <c r="FKR1211" s="12"/>
      <c r="FKS1211" s="12"/>
      <c r="FKT1211" s="12"/>
      <c r="FKU1211" s="12"/>
      <c r="FKV1211" s="12"/>
      <c r="FKW1211" s="12"/>
      <c r="FKX1211" s="12"/>
      <c r="FKY1211" s="12"/>
      <c r="FKZ1211" s="12"/>
      <c r="FLA1211" s="12"/>
      <c r="FLB1211" s="12"/>
      <c r="FLC1211" s="12"/>
      <c r="FLD1211" s="12"/>
      <c r="FLE1211" s="12"/>
      <c r="FLF1211" s="12"/>
      <c r="FLG1211" s="12"/>
      <c r="FLH1211" s="12"/>
      <c r="FLI1211" s="12"/>
      <c r="FLJ1211" s="12"/>
      <c r="FLK1211" s="12"/>
      <c r="FLL1211" s="12"/>
      <c r="FLM1211" s="12"/>
      <c r="FLN1211" s="12"/>
      <c r="FLO1211" s="12"/>
      <c r="FLP1211" s="12"/>
      <c r="FLQ1211" s="12"/>
      <c r="FLR1211" s="12"/>
      <c r="FLS1211" s="12"/>
      <c r="FLT1211" s="12"/>
      <c r="FLU1211" s="12"/>
      <c r="FLV1211" s="12"/>
      <c r="FLW1211" s="12"/>
      <c r="FLX1211" s="12"/>
      <c r="FLY1211" s="12"/>
      <c r="FLZ1211" s="12"/>
      <c r="FMA1211" s="12"/>
      <c r="FMB1211" s="12"/>
      <c r="FMC1211" s="12"/>
      <c r="FMD1211" s="12"/>
      <c r="FME1211" s="12"/>
      <c r="FMF1211" s="12"/>
      <c r="FMG1211" s="12"/>
      <c r="FMH1211" s="12"/>
      <c r="FMI1211" s="12"/>
      <c r="FMJ1211" s="12"/>
      <c r="FMK1211" s="12"/>
      <c r="FML1211" s="12"/>
      <c r="FMM1211" s="12"/>
      <c r="FMN1211" s="12"/>
      <c r="FMO1211" s="12"/>
      <c r="FMP1211" s="12"/>
      <c r="FMQ1211" s="12"/>
      <c r="FMR1211" s="12"/>
      <c r="FMS1211" s="12"/>
      <c r="FMT1211" s="12"/>
      <c r="FMU1211" s="12"/>
      <c r="FMV1211" s="12"/>
      <c r="FMW1211" s="12"/>
      <c r="FMX1211" s="12"/>
      <c r="FMY1211" s="12"/>
      <c r="FMZ1211" s="12"/>
      <c r="FNA1211" s="12"/>
      <c r="FNB1211" s="12"/>
      <c r="FNC1211" s="12"/>
      <c r="FND1211" s="12"/>
      <c r="FNE1211" s="12"/>
      <c r="FNF1211" s="12"/>
      <c r="FNG1211" s="12"/>
      <c r="FNH1211" s="12"/>
      <c r="FNI1211" s="12"/>
      <c r="FNJ1211" s="12"/>
      <c r="FNK1211" s="12"/>
      <c r="FNL1211" s="12"/>
      <c r="FNM1211" s="12"/>
      <c r="FNN1211" s="12"/>
      <c r="FNO1211" s="12"/>
      <c r="FNP1211" s="12"/>
      <c r="FNQ1211" s="12"/>
      <c r="FNR1211" s="12"/>
      <c r="FNS1211" s="12"/>
      <c r="FNT1211" s="12"/>
      <c r="FNU1211" s="12"/>
      <c r="FNV1211" s="12"/>
      <c r="FNW1211" s="12"/>
      <c r="FNX1211" s="12"/>
      <c r="FNY1211" s="12"/>
      <c r="FNZ1211" s="12"/>
      <c r="FOA1211" s="12"/>
      <c r="FOB1211" s="12"/>
      <c r="FOC1211" s="12"/>
      <c r="FOD1211" s="12"/>
      <c r="FOE1211" s="12"/>
      <c r="FOF1211" s="12"/>
      <c r="FOG1211" s="12"/>
      <c r="FOH1211" s="12"/>
      <c r="FOI1211" s="12"/>
      <c r="FOJ1211" s="12"/>
      <c r="FOK1211" s="12"/>
      <c r="FOL1211" s="12"/>
      <c r="FOM1211" s="12"/>
      <c r="FON1211" s="12"/>
      <c r="FOO1211" s="12"/>
      <c r="FOP1211" s="12"/>
      <c r="FOQ1211" s="12"/>
      <c r="FOR1211" s="12"/>
      <c r="FOS1211" s="12"/>
      <c r="FOT1211" s="12"/>
      <c r="FOU1211" s="12"/>
      <c r="FOV1211" s="12"/>
      <c r="FOW1211" s="12"/>
      <c r="FOX1211" s="12"/>
      <c r="FOY1211" s="12"/>
      <c r="FOZ1211" s="12"/>
      <c r="FPA1211" s="12"/>
      <c r="FPB1211" s="12"/>
      <c r="FPC1211" s="12"/>
      <c r="FPD1211" s="12"/>
      <c r="FPE1211" s="12"/>
      <c r="FPF1211" s="12"/>
      <c r="FPG1211" s="12"/>
      <c r="FPH1211" s="12"/>
      <c r="FPI1211" s="12"/>
      <c r="FPJ1211" s="12"/>
      <c r="FPK1211" s="12"/>
      <c r="FPL1211" s="12"/>
      <c r="FPM1211" s="12"/>
      <c r="FPN1211" s="12"/>
      <c r="FPO1211" s="12"/>
      <c r="FPP1211" s="12"/>
      <c r="FPQ1211" s="12"/>
      <c r="FPR1211" s="12"/>
      <c r="FPS1211" s="12"/>
      <c r="FPT1211" s="12"/>
      <c r="FPU1211" s="12"/>
      <c r="FPV1211" s="12"/>
      <c r="FPW1211" s="12"/>
      <c r="FPX1211" s="12"/>
      <c r="FPY1211" s="12"/>
      <c r="FPZ1211" s="12"/>
      <c r="FQA1211" s="12"/>
      <c r="FQB1211" s="12"/>
      <c r="FQC1211" s="12"/>
      <c r="FQD1211" s="12"/>
      <c r="FQE1211" s="12"/>
      <c r="FQF1211" s="12"/>
      <c r="FQG1211" s="12"/>
      <c r="FQH1211" s="12"/>
      <c r="FQI1211" s="12"/>
      <c r="FQJ1211" s="12"/>
      <c r="FQK1211" s="12"/>
      <c r="FQL1211" s="12"/>
      <c r="FQM1211" s="12"/>
      <c r="FQN1211" s="12"/>
      <c r="FQO1211" s="12"/>
      <c r="FQP1211" s="12"/>
      <c r="FQQ1211" s="12"/>
      <c r="FQR1211" s="12"/>
      <c r="FQS1211" s="12"/>
      <c r="FQT1211" s="12"/>
      <c r="FQU1211" s="12"/>
      <c r="FQV1211" s="12"/>
      <c r="FQW1211" s="12"/>
      <c r="FQX1211" s="12"/>
      <c r="FQY1211" s="12"/>
      <c r="FQZ1211" s="12"/>
      <c r="FRA1211" s="12"/>
      <c r="FRB1211" s="12"/>
      <c r="FRC1211" s="12"/>
      <c r="FRD1211" s="12"/>
      <c r="FRE1211" s="12"/>
      <c r="FRF1211" s="12"/>
      <c r="FRG1211" s="12"/>
      <c r="FRH1211" s="12"/>
      <c r="FRI1211" s="12"/>
      <c r="FRJ1211" s="12"/>
      <c r="FRK1211" s="12"/>
      <c r="FRL1211" s="12"/>
      <c r="FRM1211" s="12"/>
      <c r="FRN1211" s="12"/>
      <c r="FRO1211" s="12"/>
      <c r="FRP1211" s="12"/>
      <c r="FRQ1211" s="12"/>
      <c r="FRR1211" s="12"/>
      <c r="FRS1211" s="12"/>
      <c r="FRT1211" s="12"/>
      <c r="FRU1211" s="12"/>
      <c r="FRV1211" s="12"/>
      <c r="FRW1211" s="12"/>
      <c r="FRX1211" s="12"/>
      <c r="FRY1211" s="12"/>
      <c r="FRZ1211" s="12"/>
      <c r="FSA1211" s="12"/>
      <c r="FSB1211" s="12"/>
      <c r="FSC1211" s="12"/>
      <c r="FSD1211" s="12"/>
      <c r="FSE1211" s="12"/>
      <c r="FSF1211" s="12"/>
      <c r="FSG1211" s="12"/>
      <c r="FSH1211" s="12"/>
      <c r="FSI1211" s="12"/>
      <c r="FSJ1211" s="12"/>
      <c r="FSK1211" s="12"/>
      <c r="FSL1211" s="12"/>
      <c r="FSM1211" s="12"/>
      <c r="FSN1211" s="12"/>
      <c r="FSO1211" s="12"/>
      <c r="FSP1211" s="12"/>
      <c r="FSQ1211" s="12"/>
      <c r="FSR1211" s="12"/>
      <c r="FSS1211" s="12"/>
      <c r="FST1211" s="12"/>
      <c r="FSU1211" s="12"/>
      <c r="FSV1211" s="12"/>
      <c r="FSW1211" s="12"/>
      <c r="FSX1211" s="12"/>
      <c r="FSY1211" s="12"/>
      <c r="FSZ1211" s="12"/>
      <c r="FTA1211" s="12"/>
      <c r="FTB1211" s="12"/>
      <c r="FTC1211" s="12"/>
      <c r="FTD1211" s="12"/>
      <c r="FTE1211" s="12"/>
      <c r="FTF1211" s="12"/>
      <c r="FTG1211" s="12"/>
      <c r="FTH1211" s="12"/>
      <c r="FTI1211" s="12"/>
      <c r="FTJ1211" s="12"/>
      <c r="FTK1211" s="12"/>
      <c r="FTL1211" s="12"/>
      <c r="FTM1211" s="12"/>
      <c r="FTN1211" s="12"/>
      <c r="FTO1211" s="12"/>
      <c r="FTP1211" s="12"/>
      <c r="FTQ1211" s="12"/>
      <c r="FTR1211" s="12"/>
      <c r="FTS1211" s="12"/>
      <c r="FTT1211" s="12"/>
      <c r="FTU1211" s="12"/>
      <c r="FTV1211" s="12"/>
      <c r="FTW1211" s="12"/>
      <c r="FTX1211" s="12"/>
      <c r="FTY1211" s="12"/>
      <c r="FTZ1211" s="12"/>
      <c r="FUA1211" s="12"/>
      <c r="FUB1211" s="12"/>
      <c r="FUC1211" s="12"/>
      <c r="FUD1211" s="12"/>
      <c r="FUE1211" s="12"/>
      <c r="FUF1211" s="12"/>
      <c r="FUG1211" s="12"/>
      <c r="FUH1211" s="12"/>
      <c r="FUI1211" s="12"/>
      <c r="FUJ1211" s="12"/>
      <c r="FUK1211" s="12"/>
      <c r="FUL1211" s="12"/>
      <c r="FUM1211" s="12"/>
      <c r="FUN1211" s="12"/>
      <c r="FUO1211" s="12"/>
      <c r="FUP1211" s="12"/>
      <c r="FUQ1211" s="12"/>
      <c r="FUR1211" s="12"/>
      <c r="FUS1211" s="12"/>
      <c r="FUT1211" s="12"/>
      <c r="FUU1211" s="12"/>
      <c r="FUV1211" s="12"/>
      <c r="FUW1211" s="12"/>
      <c r="FUX1211" s="12"/>
      <c r="FUY1211" s="12"/>
      <c r="FUZ1211" s="12"/>
      <c r="FVA1211" s="12"/>
      <c r="FVB1211" s="12"/>
      <c r="FVC1211" s="12"/>
      <c r="FVD1211" s="12"/>
      <c r="FVE1211" s="12"/>
      <c r="FVF1211" s="12"/>
      <c r="FVG1211" s="12"/>
      <c r="FVH1211" s="12"/>
      <c r="FVI1211" s="12"/>
      <c r="FVJ1211" s="12"/>
      <c r="FVK1211" s="12"/>
      <c r="FVL1211" s="12"/>
      <c r="FVM1211" s="12"/>
      <c r="FVN1211" s="12"/>
      <c r="FVO1211" s="12"/>
      <c r="FVP1211" s="12"/>
      <c r="FVQ1211" s="12"/>
      <c r="FVR1211" s="12"/>
      <c r="FVS1211" s="12"/>
      <c r="FVT1211" s="12"/>
      <c r="FVU1211" s="12"/>
      <c r="FVV1211" s="12"/>
      <c r="FVW1211" s="12"/>
      <c r="FVX1211" s="12"/>
      <c r="FVY1211" s="12"/>
      <c r="FVZ1211" s="12"/>
      <c r="FWA1211" s="12"/>
      <c r="FWB1211" s="12"/>
      <c r="FWC1211" s="12"/>
      <c r="FWD1211" s="12"/>
      <c r="FWE1211" s="12"/>
      <c r="FWF1211" s="12"/>
      <c r="FWG1211" s="12"/>
      <c r="FWH1211" s="12"/>
      <c r="FWI1211" s="12"/>
      <c r="FWJ1211" s="12"/>
      <c r="FWK1211" s="12"/>
      <c r="FWL1211" s="12"/>
      <c r="FWM1211" s="12"/>
      <c r="FWN1211" s="12"/>
      <c r="FWO1211" s="12"/>
      <c r="FWP1211" s="12"/>
      <c r="FWQ1211" s="12"/>
      <c r="FWR1211" s="12"/>
      <c r="FWS1211" s="12"/>
      <c r="FWT1211" s="12"/>
      <c r="FWU1211" s="12"/>
      <c r="FWV1211" s="12"/>
      <c r="FWW1211" s="12"/>
      <c r="FWX1211" s="12"/>
      <c r="FWY1211" s="12"/>
      <c r="FWZ1211" s="12"/>
      <c r="FXA1211" s="12"/>
      <c r="FXB1211" s="12"/>
      <c r="FXC1211" s="12"/>
      <c r="FXD1211" s="12"/>
      <c r="FXE1211" s="12"/>
      <c r="FXF1211" s="12"/>
      <c r="FXG1211" s="12"/>
      <c r="FXH1211" s="12"/>
      <c r="FXI1211" s="12"/>
      <c r="FXJ1211" s="12"/>
      <c r="FXK1211" s="12"/>
      <c r="FXL1211" s="12"/>
      <c r="FXM1211" s="12"/>
      <c r="FXN1211" s="12"/>
      <c r="FXO1211" s="12"/>
      <c r="FXP1211" s="12"/>
      <c r="FXQ1211" s="12"/>
      <c r="FXR1211" s="12"/>
      <c r="FXS1211" s="12"/>
      <c r="FXT1211" s="12"/>
      <c r="FXU1211" s="12"/>
      <c r="FXV1211" s="12"/>
      <c r="FXW1211" s="12"/>
      <c r="FXX1211" s="12"/>
      <c r="FXY1211" s="12"/>
      <c r="FXZ1211" s="12"/>
      <c r="FYA1211" s="12"/>
      <c r="FYB1211" s="12"/>
      <c r="FYC1211" s="12"/>
      <c r="FYD1211" s="12"/>
      <c r="FYE1211" s="12"/>
      <c r="FYF1211" s="12"/>
      <c r="FYG1211" s="12"/>
      <c r="FYH1211" s="12"/>
      <c r="FYI1211" s="12"/>
      <c r="FYJ1211" s="12"/>
      <c r="FYK1211" s="12"/>
      <c r="FYL1211" s="12"/>
      <c r="FYM1211" s="12"/>
      <c r="FYN1211" s="12"/>
      <c r="FYO1211" s="12"/>
      <c r="FYP1211" s="12"/>
      <c r="FYQ1211" s="12"/>
      <c r="FYR1211" s="12"/>
      <c r="FYS1211" s="12"/>
      <c r="FYT1211" s="12"/>
      <c r="FYU1211" s="12"/>
      <c r="FYV1211" s="12"/>
      <c r="FYW1211" s="12"/>
      <c r="FYX1211" s="12"/>
      <c r="FYY1211" s="12"/>
      <c r="FYZ1211" s="12"/>
      <c r="FZA1211" s="12"/>
      <c r="FZB1211" s="12"/>
      <c r="FZC1211" s="12"/>
      <c r="FZD1211" s="12"/>
      <c r="FZE1211" s="12"/>
      <c r="FZF1211" s="12"/>
      <c r="FZG1211" s="12"/>
      <c r="FZH1211" s="12"/>
      <c r="FZI1211" s="12"/>
      <c r="FZJ1211" s="12"/>
      <c r="FZK1211" s="12"/>
      <c r="FZL1211" s="12"/>
      <c r="FZM1211" s="12"/>
      <c r="FZN1211" s="12"/>
      <c r="FZO1211" s="12"/>
      <c r="FZP1211" s="12"/>
      <c r="FZQ1211" s="12"/>
      <c r="FZR1211" s="12"/>
      <c r="FZS1211" s="12"/>
      <c r="FZT1211" s="12"/>
      <c r="FZU1211" s="12"/>
      <c r="FZV1211" s="12"/>
      <c r="FZW1211" s="12"/>
      <c r="FZX1211" s="12"/>
      <c r="FZY1211" s="12"/>
      <c r="FZZ1211" s="12"/>
      <c r="GAA1211" s="12"/>
      <c r="GAB1211" s="12"/>
      <c r="GAC1211" s="12"/>
      <c r="GAD1211" s="12"/>
      <c r="GAE1211" s="12"/>
      <c r="GAF1211" s="12"/>
      <c r="GAG1211" s="12"/>
      <c r="GAH1211" s="12"/>
      <c r="GAI1211" s="12"/>
      <c r="GAJ1211" s="12"/>
      <c r="GAK1211" s="12"/>
      <c r="GAL1211" s="12"/>
      <c r="GAM1211" s="12"/>
      <c r="GAN1211" s="12"/>
      <c r="GAO1211" s="12"/>
      <c r="GAP1211" s="12"/>
      <c r="GAQ1211" s="12"/>
      <c r="GAR1211" s="12"/>
      <c r="GAS1211" s="12"/>
      <c r="GAT1211" s="12"/>
      <c r="GAU1211" s="12"/>
      <c r="GAV1211" s="12"/>
      <c r="GAW1211" s="12"/>
      <c r="GAX1211" s="12"/>
      <c r="GAY1211" s="12"/>
      <c r="GAZ1211" s="12"/>
      <c r="GBA1211" s="12"/>
      <c r="GBB1211" s="12"/>
      <c r="GBC1211" s="12"/>
      <c r="GBD1211" s="12"/>
      <c r="GBE1211" s="12"/>
      <c r="GBF1211" s="12"/>
      <c r="GBG1211" s="12"/>
      <c r="GBH1211" s="12"/>
      <c r="GBI1211" s="12"/>
      <c r="GBJ1211" s="12"/>
      <c r="GBK1211" s="12"/>
      <c r="GBL1211" s="12"/>
      <c r="GBM1211" s="12"/>
      <c r="GBN1211" s="12"/>
      <c r="GBO1211" s="12"/>
      <c r="GBP1211" s="12"/>
      <c r="GBQ1211" s="12"/>
      <c r="GBR1211" s="12"/>
      <c r="GBS1211" s="12"/>
      <c r="GBT1211" s="12"/>
      <c r="GBU1211" s="12"/>
      <c r="GBV1211" s="12"/>
      <c r="GBW1211" s="12"/>
      <c r="GBX1211" s="12"/>
      <c r="GBY1211" s="12"/>
      <c r="GBZ1211" s="12"/>
      <c r="GCA1211" s="12"/>
      <c r="GCB1211" s="12"/>
      <c r="GCC1211" s="12"/>
      <c r="GCD1211" s="12"/>
      <c r="GCE1211" s="12"/>
      <c r="GCF1211" s="12"/>
      <c r="GCG1211" s="12"/>
      <c r="GCH1211" s="12"/>
      <c r="GCI1211" s="12"/>
      <c r="GCJ1211" s="12"/>
      <c r="GCK1211" s="12"/>
      <c r="GCL1211" s="12"/>
      <c r="GCM1211" s="12"/>
      <c r="GCN1211" s="12"/>
      <c r="GCO1211" s="12"/>
      <c r="GCP1211" s="12"/>
      <c r="GCQ1211" s="12"/>
      <c r="GCR1211" s="12"/>
      <c r="GCS1211" s="12"/>
      <c r="GCT1211" s="12"/>
      <c r="GCU1211" s="12"/>
      <c r="GCV1211" s="12"/>
      <c r="GCW1211" s="12"/>
      <c r="GCX1211" s="12"/>
      <c r="GCY1211" s="12"/>
      <c r="GCZ1211" s="12"/>
      <c r="GDA1211" s="12"/>
      <c r="GDB1211" s="12"/>
      <c r="GDC1211" s="12"/>
      <c r="GDD1211" s="12"/>
      <c r="GDE1211" s="12"/>
      <c r="GDF1211" s="12"/>
      <c r="GDG1211" s="12"/>
      <c r="GDH1211" s="12"/>
      <c r="GDI1211" s="12"/>
      <c r="GDJ1211" s="12"/>
      <c r="GDK1211" s="12"/>
      <c r="GDL1211" s="12"/>
      <c r="GDM1211" s="12"/>
      <c r="GDN1211" s="12"/>
      <c r="GDO1211" s="12"/>
      <c r="GDP1211" s="12"/>
      <c r="GDQ1211" s="12"/>
      <c r="GDR1211" s="12"/>
      <c r="GDS1211" s="12"/>
      <c r="GDT1211" s="12"/>
      <c r="GDU1211" s="12"/>
      <c r="GDV1211" s="12"/>
      <c r="GDW1211" s="12"/>
      <c r="GDX1211" s="12"/>
      <c r="GDY1211" s="12"/>
      <c r="GDZ1211" s="12"/>
      <c r="GEA1211" s="12"/>
      <c r="GEB1211" s="12"/>
      <c r="GEC1211" s="12"/>
      <c r="GED1211" s="12"/>
      <c r="GEE1211" s="12"/>
      <c r="GEF1211" s="12"/>
      <c r="GEG1211" s="12"/>
      <c r="GEH1211" s="12"/>
      <c r="GEI1211" s="12"/>
      <c r="GEJ1211" s="12"/>
      <c r="GEK1211" s="12"/>
      <c r="GEL1211" s="12"/>
      <c r="GEM1211" s="12"/>
      <c r="GEN1211" s="12"/>
      <c r="GEO1211" s="12"/>
      <c r="GEP1211" s="12"/>
      <c r="GEQ1211" s="12"/>
      <c r="GER1211" s="12"/>
      <c r="GES1211" s="12"/>
      <c r="GET1211" s="12"/>
      <c r="GEU1211" s="12"/>
      <c r="GEV1211" s="12"/>
      <c r="GEW1211" s="12"/>
      <c r="GEX1211" s="12"/>
      <c r="GEY1211" s="12"/>
      <c r="GEZ1211" s="12"/>
      <c r="GFA1211" s="12"/>
      <c r="GFB1211" s="12"/>
      <c r="GFC1211" s="12"/>
      <c r="GFD1211" s="12"/>
      <c r="GFE1211" s="12"/>
      <c r="GFF1211" s="12"/>
      <c r="GFG1211" s="12"/>
      <c r="GFH1211" s="12"/>
      <c r="GFI1211" s="12"/>
      <c r="GFJ1211" s="12"/>
      <c r="GFK1211" s="12"/>
      <c r="GFL1211" s="12"/>
      <c r="GFM1211" s="12"/>
      <c r="GFN1211" s="12"/>
      <c r="GFO1211" s="12"/>
      <c r="GFP1211" s="12"/>
      <c r="GFQ1211" s="12"/>
      <c r="GFR1211" s="12"/>
      <c r="GFS1211" s="12"/>
      <c r="GFT1211" s="12"/>
      <c r="GFU1211" s="12"/>
      <c r="GFV1211" s="12"/>
      <c r="GFW1211" s="12"/>
      <c r="GFX1211" s="12"/>
      <c r="GFY1211" s="12"/>
      <c r="GFZ1211" s="12"/>
      <c r="GGA1211" s="12"/>
      <c r="GGB1211" s="12"/>
      <c r="GGC1211" s="12"/>
      <c r="GGD1211" s="12"/>
      <c r="GGE1211" s="12"/>
      <c r="GGF1211" s="12"/>
      <c r="GGG1211" s="12"/>
      <c r="GGH1211" s="12"/>
      <c r="GGI1211" s="12"/>
      <c r="GGJ1211" s="12"/>
      <c r="GGK1211" s="12"/>
      <c r="GGL1211" s="12"/>
      <c r="GGM1211" s="12"/>
      <c r="GGN1211" s="12"/>
      <c r="GGO1211" s="12"/>
      <c r="GGP1211" s="12"/>
      <c r="GGQ1211" s="12"/>
      <c r="GGR1211" s="12"/>
      <c r="GGS1211" s="12"/>
      <c r="GGT1211" s="12"/>
      <c r="GGU1211" s="12"/>
      <c r="GGV1211" s="12"/>
      <c r="GGW1211" s="12"/>
      <c r="GGX1211" s="12"/>
      <c r="GGY1211" s="12"/>
      <c r="GGZ1211" s="12"/>
      <c r="GHA1211" s="12"/>
      <c r="GHB1211" s="12"/>
      <c r="GHC1211" s="12"/>
      <c r="GHD1211" s="12"/>
      <c r="GHE1211" s="12"/>
      <c r="GHF1211" s="12"/>
      <c r="GHG1211" s="12"/>
      <c r="GHH1211" s="12"/>
      <c r="GHI1211" s="12"/>
      <c r="GHJ1211" s="12"/>
      <c r="GHK1211" s="12"/>
      <c r="GHL1211" s="12"/>
      <c r="GHM1211" s="12"/>
      <c r="GHN1211" s="12"/>
      <c r="GHO1211" s="12"/>
      <c r="GHP1211" s="12"/>
      <c r="GHQ1211" s="12"/>
      <c r="GHR1211" s="12"/>
      <c r="GHS1211" s="12"/>
      <c r="GHT1211" s="12"/>
      <c r="GHU1211" s="12"/>
      <c r="GHV1211" s="12"/>
      <c r="GHW1211" s="12"/>
      <c r="GHX1211" s="12"/>
      <c r="GHY1211" s="12"/>
      <c r="GHZ1211" s="12"/>
      <c r="GIA1211" s="12"/>
      <c r="GIB1211" s="12"/>
      <c r="GIC1211" s="12"/>
      <c r="GID1211" s="12"/>
      <c r="GIE1211" s="12"/>
      <c r="GIF1211" s="12"/>
      <c r="GIG1211" s="12"/>
      <c r="GIH1211" s="12"/>
      <c r="GII1211" s="12"/>
      <c r="GIJ1211" s="12"/>
      <c r="GIK1211" s="12"/>
      <c r="GIL1211" s="12"/>
      <c r="GIM1211" s="12"/>
      <c r="GIN1211" s="12"/>
      <c r="GIO1211" s="12"/>
      <c r="GIP1211" s="12"/>
      <c r="GIQ1211" s="12"/>
      <c r="GIR1211" s="12"/>
      <c r="GIS1211" s="12"/>
      <c r="GIT1211" s="12"/>
      <c r="GIU1211" s="12"/>
      <c r="GIV1211" s="12"/>
      <c r="GIW1211" s="12"/>
      <c r="GIX1211" s="12"/>
      <c r="GIY1211" s="12"/>
      <c r="GIZ1211" s="12"/>
      <c r="GJA1211" s="12"/>
      <c r="GJB1211" s="12"/>
      <c r="GJC1211" s="12"/>
      <c r="GJD1211" s="12"/>
      <c r="GJE1211" s="12"/>
      <c r="GJF1211" s="12"/>
      <c r="GJG1211" s="12"/>
      <c r="GJH1211" s="12"/>
      <c r="GJI1211" s="12"/>
      <c r="GJJ1211" s="12"/>
      <c r="GJK1211" s="12"/>
      <c r="GJL1211" s="12"/>
      <c r="GJM1211" s="12"/>
      <c r="GJN1211" s="12"/>
      <c r="GJO1211" s="12"/>
      <c r="GJP1211" s="12"/>
      <c r="GJQ1211" s="12"/>
      <c r="GJR1211" s="12"/>
      <c r="GJS1211" s="12"/>
      <c r="GJT1211" s="12"/>
      <c r="GJU1211" s="12"/>
      <c r="GJV1211" s="12"/>
      <c r="GJW1211" s="12"/>
      <c r="GJX1211" s="12"/>
      <c r="GJY1211" s="12"/>
      <c r="GJZ1211" s="12"/>
      <c r="GKA1211" s="12"/>
      <c r="GKB1211" s="12"/>
      <c r="GKC1211" s="12"/>
      <c r="GKD1211" s="12"/>
      <c r="GKE1211" s="12"/>
      <c r="GKF1211" s="12"/>
      <c r="GKG1211" s="12"/>
      <c r="GKH1211" s="12"/>
      <c r="GKI1211" s="12"/>
      <c r="GKJ1211" s="12"/>
      <c r="GKK1211" s="12"/>
      <c r="GKL1211" s="12"/>
      <c r="GKM1211" s="12"/>
      <c r="GKN1211" s="12"/>
      <c r="GKO1211" s="12"/>
      <c r="GKP1211" s="12"/>
      <c r="GKQ1211" s="12"/>
      <c r="GKR1211" s="12"/>
      <c r="GKS1211" s="12"/>
      <c r="GKT1211" s="12"/>
      <c r="GKU1211" s="12"/>
      <c r="GKV1211" s="12"/>
      <c r="GKW1211" s="12"/>
      <c r="GKX1211" s="12"/>
      <c r="GKY1211" s="12"/>
      <c r="GKZ1211" s="12"/>
      <c r="GLA1211" s="12"/>
      <c r="GLB1211" s="12"/>
      <c r="GLC1211" s="12"/>
      <c r="GLD1211" s="12"/>
      <c r="GLE1211" s="12"/>
      <c r="GLF1211" s="12"/>
      <c r="GLG1211" s="12"/>
      <c r="GLH1211" s="12"/>
      <c r="GLI1211" s="12"/>
      <c r="GLJ1211" s="12"/>
      <c r="GLK1211" s="12"/>
      <c r="GLL1211" s="12"/>
      <c r="GLM1211" s="12"/>
      <c r="GLN1211" s="12"/>
      <c r="GLO1211" s="12"/>
      <c r="GLP1211" s="12"/>
      <c r="GLQ1211" s="12"/>
      <c r="GLR1211" s="12"/>
      <c r="GLS1211" s="12"/>
      <c r="GLT1211" s="12"/>
      <c r="GLU1211" s="12"/>
      <c r="GLV1211" s="12"/>
      <c r="GLW1211" s="12"/>
      <c r="GLX1211" s="12"/>
      <c r="GLY1211" s="12"/>
      <c r="GLZ1211" s="12"/>
      <c r="GMA1211" s="12"/>
      <c r="GMB1211" s="12"/>
      <c r="GMC1211" s="12"/>
      <c r="GMD1211" s="12"/>
      <c r="GME1211" s="12"/>
      <c r="GMF1211" s="12"/>
      <c r="GMG1211" s="12"/>
      <c r="GMH1211" s="12"/>
      <c r="GMI1211" s="12"/>
      <c r="GMJ1211" s="12"/>
      <c r="GMK1211" s="12"/>
      <c r="GML1211" s="12"/>
      <c r="GMM1211" s="12"/>
      <c r="GMN1211" s="12"/>
      <c r="GMO1211" s="12"/>
      <c r="GMP1211" s="12"/>
      <c r="GMQ1211" s="12"/>
      <c r="GMR1211" s="12"/>
      <c r="GMS1211" s="12"/>
      <c r="GMT1211" s="12"/>
      <c r="GMU1211" s="12"/>
      <c r="GMV1211" s="12"/>
      <c r="GMW1211" s="12"/>
      <c r="GMX1211" s="12"/>
      <c r="GMY1211" s="12"/>
      <c r="GMZ1211" s="12"/>
      <c r="GNA1211" s="12"/>
      <c r="GNB1211" s="12"/>
      <c r="GNC1211" s="12"/>
      <c r="GND1211" s="12"/>
      <c r="GNE1211" s="12"/>
      <c r="GNF1211" s="12"/>
      <c r="GNG1211" s="12"/>
      <c r="GNH1211" s="12"/>
      <c r="GNI1211" s="12"/>
      <c r="GNJ1211" s="12"/>
      <c r="GNK1211" s="12"/>
      <c r="GNL1211" s="12"/>
      <c r="GNM1211" s="12"/>
      <c r="GNN1211" s="12"/>
      <c r="GNO1211" s="12"/>
      <c r="GNP1211" s="12"/>
      <c r="GNQ1211" s="12"/>
      <c r="GNR1211" s="12"/>
      <c r="GNS1211" s="12"/>
      <c r="GNT1211" s="12"/>
      <c r="GNU1211" s="12"/>
      <c r="GNV1211" s="12"/>
      <c r="GNW1211" s="12"/>
      <c r="GNX1211" s="12"/>
      <c r="GNY1211" s="12"/>
      <c r="GNZ1211" s="12"/>
      <c r="GOA1211" s="12"/>
      <c r="GOB1211" s="12"/>
      <c r="GOC1211" s="12"/>
      <c r="GOD1211" s="12"/>
      <c r="GOE1211" s="12"/>
      <c r="GOF1211" s="12"/>
      <c r="GOG1211" s="12"/>
      <c r="GOH1211" s="12"/>
      <c r="GOI1211" s="12"/>
      <c r="GOJ1211" s="12"/>
      <c r="GOK1211" s="12"/>
      <c r="GOL1211" s="12"/>
      <c r="GOM1211" s="12"/>
      <c r="GON1211" s="12"/>
      <c r="GOO1211" s="12"/>
      <c r="GOP1211" s="12"/>
      <c r="GOQ1211" s="12"/>
      <c r="GOR1211" s="12"/>
      <c r="GOS1211" s="12"/>
      <c r="GOT1211" s="12"/>
      <c r="GOU1211" s="12"/>
      <c r="GOV1211" s="12"/>
      <c r="GOW1211" s="12"/>
      <c r="GOX1211" s="12"/>
      <c r="GOY1211" s="12"/>
      <c r="GOZ1211" s="12"/>
      <c r="GPA1211" s="12"/>
      <c r="GPB1211" s="12"/>
      <c r="GPC1211" s="12"/>
      <c r="GPD1211" s="12"/>
      <c r="GPE1211" s="12"/>
      <c r="GPF1211" s="12"/>
      <c r="GPG1211" s="12"/>
      <c r="GPH1211" s="12"/>
      <c r="GPI1211" s="12"/>
      <c r="GPJ1211" s="12"/>
      <c r="GPK1211" s="12"/>
      <c r="GPL1211" s="12"/>
      <c r="GPM1211" s="12"/>
      <c r="GPN1211" s="12"/>
      <c r="GPO1211" s="12"/>
      <c r="GPP1211" s="12"/>
      <c r="GPQ1211" s="12"/>
      <c r="GPR1211" s="12"/>
      <c r="GPS1211" s="12"/>
      <c r="GPT1211" s="12"/>
      <c r="GPU1211" s="12"/>
      <c r="GPV1211" s="12"/>
      <c r="GPW1211" s="12"/>
      <c r="GPX1211" s="12"/>
      <c r="GPY1211" s="12"/>
      <c r="GPZ1211" s="12"/>
      <c r="GQA1211" s="12"/>
      <c r="GQB1211" s="12"/>
      <c r="GQC1211" s="12"/>
      <c r="GQD1211" s="12"/>
      <c r="GQE1211" s="12"/>
      <c r="GQF1211" s="12"/>
      <c r="GQG1211" s="12"/>
      <c r="GQH1211" s="12"/>
      <c r="GQI1211" s="12"/>
      <c r="GQJ1211" s="12"/>
      <c r="GQK1211" s="12"/>
      <c r="GQL1211" s="12"/>
      <c r="GQM1211" s="12"/>
      <c r="GQN1211" s="12"/>
      <c r="GQO1211" s="12"/>
      <c r="GQP1211" s="12"/>
      <c r="GQQ1211" s="12"/>
      <c r="GQR1211" s="12"/>
      <c r="GQS1211" s="12"/>
      <c r="GQT1211" s="12"/>
      <c r="GQU1211" s="12"/>
      <c r="GQV1211" s="12"/>
      <c r="GQW1211" s="12"/>
      <c r="GQX1211" s="12"/>
      <c r="GQY1211" s="12"/>
      <c r="GQZ1211" s="12"/>
      <c r="GRA1211" s="12"/>
      <c r="GRB1211" s="12"/>
      <c r="GRC1211" s="12"/>
      <c r="GRD1211" s="12"/>
      <c r="GRE1211" s="12"/>
      <c r="GRF1211" s="12"/>
      <c r="GRG1211" s="12"/>
      <c r="GRH1211" s="12"/>
      <c r="GRI1211" s="12"/>
      <c r="GRJ1211" s="12"/>
      <c r="GRK1211" s="12"/>
      <c r="GRL1211" s="12"/>
      <c r="GRM1211" s="12"/>
      <c r="GRN1211" s="12"/>
      <c r="GRO1211" s="12"/>
      <c r="GRP1211" s="12"/>
      <c r="GRQ1211" s="12"/>
      <c r="GRR1211" s="12"/>
      <c r="GRS1211" s="12"/>
      <c r="GRT1211" s="12"/>
      <c r="GRU1211" s="12"/>
      <c r="GRV1211" s="12"/>
      <c r="GRW1211" s="12"/>
      <c r="GRX1211" s="12"/>
      <c r="GRY1211" s="12"/>
      <c r="GRZ1211" s="12"/>
      <c r="GSA1211" s="12"/>
      <c r="GSB1211" s="12"/>
      <c r="GSC1211" s="12"/>
      <c r="GSD1211" s="12"/>
      <c r="GSE1211" s="12"/>
      <c r="GSF1211" s="12"/>
      <c r="GSG1211" s="12"/>
      <c r="GSH1211" s="12"/>
      <c r="GSI1211" s="12"/>
      <c r="GSJ1211" s="12"/>
      <c r="GSK1211" s="12"/>
      <c r="GSL1211" s="12"/>
      <c r="GSM1211" s="12"/>
      <c r="GSN1211" s="12"/>
      <c r="GSO1211" s="12"/>
      <c r="GSP1211" s="12"/>
      <c r="GSQ1211" s="12"/>
      <c r="GSR1211" s="12"/>
      <c r="GSS1211" s="12"/>
      <c r="GST1211" s="12"/>
      <c r="GSU1211" s="12"/>
      <c r="GSV1211" s="12"/>
      <c r="GSW1211" s="12"/>
      <c r="GSX1211" s="12"/>
      <c r="GSY1211" s="12"/>
      <c r="GSZ1211" s="12"/>
      <c r="GTA1211" s="12"/>
      <c r="GTB1211" s="12"/>
      <c r="GTC1211" s="12"/>
      <c r="GTD1211" s="12"/>
      <c r="GTE1211" s="12"/>
      <c r="GTF1211" s="12"/>
      <c r="GTG1211" s="12"/>
      <c r="GTH1211" s="12"/>
      <c r="GTI1211" s="12"/>
      <c r="GTJ1211" s="12"/>
      <c r="GTK1211" s="12"/>
      <c r="GTL1211" s="12"/>
      <c r="GTM1211" s="12"/>
      <c r="GTN1211" s="12"/>
      <c r="GTO1211" s="12"/>
      <c r="GTP1211" s="12"/>
      <c r="GTQ1211" s="12"/>
      <c r="GTR1211" s="12"/>
      <c r="GTS1211" s="12"/>
      <c r="GTT1211" s="12"/>
      <c r="GTU1211" s="12"/>
      <c r="GTV1211" s="12"/>
      <c r="GTW1211" s="12"/>
      <c r="GTX1211" s="12"/>
      <c r="GTY1211" s="12"/>
      <c r="GTZ1211" s="12"/>
      <c r="GUA1211" s="12"/>
      <c r="GUB1211" s="12"/>
      <c r="GUC1211" s="12"/>
      <c r="GUD1211" s="12"/>
      <c r="GUE1211" s="12"/>
      <c r="GUF1211" s="12"/>
      <c r="GUG1211" s="12"/>
      <c r="GUH1211" s="12"/>
      <c r="GUI1211" s="12"/>
      <c r="GUJ1211" s="12"/>
      <c r="GUK1211" s="12"/>
      <c r="GUL1211" s="12"/>
      <c r="GUM1211" s="12"/>
      <c r="GUN1211" s="12"/>
      <c r="GUO1211" s="12"/>
      <c r="GUP1211" s="12"/>
      <c r="GUQ1211" s="12"/>
      <c r="GUR1211" s="12"/>
      <c r="GUS1211" s="12"/>
      <c r="GUT1211" s="12"/>
      <c r="GUU1211" s="12"/>
      <c r="GUV1211" s="12"/>
      <c r="GUW1211" s="12"/>
      <c r="GUX1211" s="12"/>
      <c r="GUY1211" s="12"/>
      <c r="GUZ1211" s="12"/>
      <c r="GVA1211" s="12"/>
      <c r="GVB1211" s="12"/>
      <c r="GVC1211" s="12"/>
      <c r="GVD1211" s="12"/>
      <c r="GVE1211" s="12"/>
      <c r="GVF1211" s="12"/>
      <c r="GVG1211" s="12"/>
      <c r="GVH1211" s="12"/>
      <c r="GVI1211" s="12"/>
      <c r="GVJ1211" s="12"/>
      <c r="GVK1211" s="12"/>
      <c r="GVL1211" s="12"/>
      <c r="GVM1211" s="12"/>
      <c r="GVN1211" s="12"/>
      <c r="GVO1211" s="12"/>
      <c r="GVP1211" s="12"/>
      <c r="GVQ1211" s="12"/>
      <c r="GVR1211" s="12"/>
      <c r="GVS1211" s="12"/>
      <c r="GVT1211" s="12"/>
      <c r="GVU1211" s="12"/>
      <c r="GVV1211" s="12"/>
      <c r="GVW1211" s="12"/>
      <c r="GVX1211" s="12"/>
      <c r="GVY1211" s="12"/>
      <c r="GVZ1211" s="12"/>
      <c r="GWA1211" s="12"/>
      <c r="GWB1211" s="12"/>
      <c r="GWC1211" s="12"/>
      <c r="GWD1211" s="12"/>
      <c r="GWE1211" s="12"/>
      <c r="GWF1211" s="12"/>
      <c r="GWG1211" s="12"/>
      <c r="GWH1211" s="12"/>
      <c r="GWI1211" s="12"/>
      <c r="GWJ1211" s="12"/>
      <c r="GWK1211" s="12"/>
      <c r="GWL1211" s="12"/>
      <c r="GWM1211" s="12"/>
      <c r="GWN1211" s="12"/>
      <c r="GWO1211" s="12"/>
      <c r="GWP1211" s="12"/>
      <c r="GWQ1211" s="12"/>
      <c r="GWR1211" s="12"/>
      <c r="GWS1211" s="12"/>
      <c r="GWT1211" s="12"/>
      <c r="GWU1211" s="12"/>
      <c r="GWV1211" s="12"/>
      <c r="GWW1211" s="12"/>
      <c r="GWX1211" s="12"/>
      <c r="GWY1211" s="12"/>
      <c r="GWZ1211" s="12"/>
      <c r="GXA1211" s="12"/>
      <c r="GXB1211" s="12"/>
      <c r="GXC1211" s="12"/>
      <c r="GXD1211" s="12"/>
      <c r="GXE1211" s="12"/>
      <c r="GXF1211" s="12"/>
      <c r="GXG1211" s="12"/>
      <c r="GXH1211" s="12"/>
      <c r="GXI1211" s="12"/>
      <c r="GXJ1211" s="12"/>
      <c r="GXK1211" s="12"/>
      <c r="GXL1211" s="12"/>
      <c r="GXM1211" s="12"/>
      <c r="GXN1211" s="12"/>
      <c r="GXO1211" s="12"/>
      <c r="GXP1211" s="12"/>
      <c r="GXQ1211" s="12"/>
      <c r="GXR1211" s="12"/>
      <c r="GXS1211" s="12"/>
      <c r="GXT1211" s="12"/>
      <c r="GXU1211" s="12"/>
      <c r="GXV1211" s="12"/>
      <c r="GXW1211" s="12"/>
      <c r="GXX1211" s="12"/>
      <c r="GXY1211" s="12"/>
      <c r="GXZ1211" s="12"/>
      <c r="GYA1211" s="12"/>
      <c r="GYB1211" s="12"/>
      <c r="GYC1211" s="12"/>
      <c r="GYD1211" s="12"/>
      <c r="GYE1211" s="12"/>
      <c r="GYF1211" s="12"/>
      <c r="GYG1211" s="12"/>
      <c r="GYH1211" s="12"/>
      <c r="GYI1211" s="12"/>
      <c r="GYJ1211" s="12"/>
      <c r="GYK1211" s="12"/>
      <c r="GYL1211" s="12"/>
      <c r="GYM1211" s="12"/>
      <c r="GYN1211" s="12"/>
      <c r="GYO1211" s="12"/>
      <c r="GYP1211" s="12"/>
      <c r="GYQ1211" s="12"/>
      <c r="GYR1211" s="12"/>
      <c r="GYS1211" s="12"/>
      <c r="GYT1211" s="12"/>
      <c r="GYU1211" s="12"/>
      <c r="GYV1211" s="12"/>
      <c r="GYW1211" s="12"/>
      <c r="GYX1211" s="12"/>
      <c r="GYY1211" s="12"/>
      <c r="GYZ1211" s="12"/>
      <c r="GZA1211" s="12"/>
      <c r="GZB1211" s="12"/>
      <c r="GZC1211" s="12"/>
      <c r="GZD1211" s="12"/>
      <c r="GZE1211" s="12"/>
      <c r="GZF1211" s="12"/>
      <c r="GZG1211" s="12"/>
      <c r="GZH1211" s="12"/>
      <c r="GZI1211" s="12"/>
      <c r="GZJ1211" s="12"/>
      <c r="GZK1211" s="12"/>
      <c r="GZL1211" s="12"/>
      <c r="GZM1211" s="12"/>
      <c r="GZN1211" s="12"/>
      <c r="GZO1211" s="12"/>
      <c r="GZP1211" s="12"/>
      <c r="GZQ1211" s="12"/>
      <c r="GZR1211" s="12"/>
      <c r="GZS1211" s="12"/>
      <c r="GZT1211" s="12"/>
      <c r="GZU1211" s="12"/>
      <c r="GZV1211" s="12"/>
      <c r="GZW1211" s="12"/>
      <c r="GZX1211" s="12"/>
      <c r="GZY1211" s="12"/>
      <c r="GZZ1211" s="12"/>
      <c r="HAA1211" s="12"/>
      <c r="HAB1211" s="12"/>
      <c r="HAC1211" s="12"/>
      <c r="HAD1211" s="12"/>
      <c r="HAE1211" s="12"/>
      <c r="HAF1211" s="12"/>
      <c r="HAG1211" s="12"/>
      <c r="HAH1211" s="12"/>
      <c r="HAI1211" s="12"/>
      <c r="HAJ1211" s="12"/>
      <c r="HAK1211" s="12"/>
      <c r="HAL1211" s="12"/>
      <c r="HAM1211" s="12"/>
      <c r="HAN1211" s="12"/>
      <c r="HAO1211" s="12"/>
      <c r="HAP1211" s="12"/>
      <c r="HAQ1211" s="12"/>
      <c r="HAR1211" s="12"/>
      <c r="HAS1211" s="12"/>
      <c r="HAT1211" s="12"/>
      <c r="HAU1211" s="12"/>
      <c r="HAV1211" s="12"/>
      <c r="HAW1211" s="12"/>
      <c r="HAX1211" s="12"/>
      <c r="HAY1211" s="12"/>
      <c r="HAZ1211" s="12"/>
      <c r="HBA1211" s="12"/>
      <c r="HBB1211" s="12"/>
      <c r="HBC1211" s="12"/>
      <c r="HBD1211" s="12"/>
      <c r="HBE1211" s="12"/>
      <c r="HBF1211" s="12"/>
      <c r="HBG1211" s="12"/>
      <c r="HBH1211" s="12"/>
      <c r="HBI1211" s="12"/>
      <c r="HBJ1211" s="12"/>
      <c r="HBK1211" s="12"/>
      <c r="HBL1211" s="12"/>
      <c r="HBM1211" s="12"/>
      <c r="HBN1211" s="12"/>
      <c r="HBO1211" s="12"/>
      <c r="HBP1211" s="12"/>
      <c r="HBQ1211" s="12"/>
      <c r="HBR1211" s="12"/>
      <c r="HBS1211" s="12"/>
      <c r="HBT1211" s="12"/>
      <c r="HBU1211" s="12"/>
      <c r="HBV1211" s="12"/>
      <c r="HBW1211" s="12"/>
      <c r="HBX1211" s="12"/>
      <c r="HBY1211" s="12"/>
      <c r="HBZ1211" s="12"/>
      <c r="HCA1211" s="12"/>
      <c r="HCB1211" s="12"/>
      <c r="HCC1211" s="12"/>
      <c r="HCD1211" s="12"/>
      <c r="HCE1211" s="12"/>
      <c r="HCF1211" s="12"/>
      <c r="HCG1211" s="12"/>
      <c r="HCH1211" s="12"/>
      <c r="HCI1211" s="12"/>
      <c r="HCJ1211" s="12"/>
      <c r="HCK1211" s="12"/>
      <c r="HCL1211" s="12"/>
      <c r="HCM1211" s="12"/>
      <c r="HCN1211" s="12"/>
      <c r="HCO1211" s="12"/>
      <c r="HCP1211" s="12"/>
      <c r="HCQ1211" s="12"/>
      <c r="HCR1211" s="12"/>
      <c r="HCS1211" s="12"/>
      <c r="HCT1211" s="12"/>
      <c r="HCU1211" s="12"/>
      <c r="HCV1211" s="12"/>
      <c r="HCW1211" s="12"/>
      <c r="HCX1211" s="12"/>
      <c r="HCY1211" s="12"/>
      <c r="HCZ1211" s="12"/>
      <c r="HDA1211" s="12"/>
      <c r="HDB1211" s="12"/>
      <c r="HDC1211" s="12"/>
      <c r="HDD1211" s="12"/>
      <c r="HDE1211" s="12"/>
      <c r="HDF1211" s="12"/>
      <c r="HDG1211" s="12"/>
      <c r="HDH1211" s="12"/>
      <c r="HDI1211" s="12"/>
      <c r="HDJ1211" s="12"/>
      <c r="HDK1211" s="12"/>
      <c r="HDL1211" s="12"/>
      <c r="HDM1211" s="12"/>
      <c r="HDN1211" s="12"/>
      <c r="HDO1211" s="12"/>
      <c r="HDP1211" s="12"/>
      <c r="HDQ1211" s="12"/>
      <c r="HDR1211" s="12"/>
      <c r="HDS1211" s="12"/>
      <c r="HDT1211" s="12"/>
      <c r="HDU1211" s="12"/>
      <c r="HDV1211" s="12"/>
      <c r="HDW1211" s="12"/>
      <c r="HDX1211" s="12"/>
      <c r="HDY1211" s="12"/>
      <c r="HDZ1211" s="12"/>
      <c r="HEA1211" s="12"/>
      <c r="HEB1211" s="12"/>
      <c r="HEC1211" s="12"/>
      <c r="HED1211" s="12"/>
      <c r="HEE1211" s="12"/>
      <c r="HEF1211" s="12"/>
      <c r="HEG1211" s="12"/>
      <c r="HEH1211" s="12"/>
      <c r="HEI1211" s="12"/>
      <c r="HEJ1211" s="12"/>
      <c r="HEK1211" s="12"/>
      <c r="HEL1211" s="12"/>
      <c r="HEM1211" s="12"/>
      <c r="HEN1211" s="12"/>
      <c r="HEO1211" s="12"/>
      <c r="HEP1211" s="12"/>
      <c r="HEQ1211" s="12"/>
      <c r="HER1211" s="12"/>
      <c r="HES1211" s="12"/>
      <c r="HET1211" s="12"/>
      <c r="HEU1211" s="12"/>
      <c r="HEV1211" s="12"/>
      <c r="HEW1211" s="12"/>
      <c r="HEX1211" s="12"/>
      <c r="HEY1211" s="12"/>
      <c r="HEZ1211" s="12"/>
      <c r="HFA1211" s="12"/>
      <c r="HFB1211" s="12"/>
      <c r="HFC1211" s="12"/>
      <c r="HFD1211" s="12"/>
      <c r="HFE1211" s="12"/>
      <c r="HFF1211" s="12"/>
      <c r="HFG1211" s="12"/>
      <c r="HFH1211" s="12"/>
      <c r="HFI1211" s="12"/>
      <c r="HFJ1211" s="12"/>
      <c r="HFK1211" s="12"/>
      <c r="HFL1211" s="12"/>
      <c r="HFM1211" s="12"/>
      <c r="HFN1211" s="12"/>
      <c r="HFO1211" s="12"/>
      <c r="HFP1211" s="12"/>
      <c r="HFQ1211" s="12"/>
      <c r="HFR1211" s="12"/>
      <c r="HFS1211" s="12"/>
      <c r="HFT1211" s="12"/>
      <c r="HFU1211" s="12"/>
      <c r="HFV1211" s="12"/>
      <c r="HFW1211" s="12"/>
      <c r="HFX1211" s="12"/>
      <c r="HFY1211" s="12"/>
      <c r="HFZ1211" s="12"/>
      <c r="HGA1211" s="12"/>
      <c r="HGB1211" s="12"/>
      <c r="HGC1211" s="12"/>
      <c r="HGD1211" s="12"/>
      <c r="HGE1211" s="12"/>
      <c r="HGF1211" s="12"/>
      <c r="HGG1211" s="12"/>
      <c r="HGH1211" s="12"/>
      <c r="HGI1211" s="12"/>
      <c r="HGJ1211" s="12"/>
      <c r="HGK1211" s="12"/>
      <c r="HGL1211" s="12"/>
      <c r="HGM1211" s="12"/>
      <c r="HGN1211" s="12"/>
      <c r="HGO1211" s="12"/>
      <c r="HGP1211" s="12"/>
      <c r="HGQ1211" s="12"/>
      <c r="HGR1211" s="12"/>
      <c r="HGS1211" s="12"/>
      <c r="HGT1211" s="12"/>
      <c r="HGU1211" s="12"/>
      <c r="HGV1211" s="12"/>
      <c r="HGW1211" s="12"/>
      <c r="HGX1211" s="12"/>
      <c r="HGY1211" s="12"/>
      <c r="HGZ1211" s="12"/>
      <c r="HHA1211" s="12"/>
      <c r="HHB1211" s="12"/>
      <c r="HHC1211" s="12"/>
      <c r="HHD1211" s="12"/>
      <c r="HHE1211" s="12"/>
      <c r="HHF1211" s="12"/>
      <c r="HHG1211" s="12"/>
      <c r="HHH1211" s="12"/>
      <c r="HHI1211" s="12"/>
      <c r="HHJ1211" s="12"/>
      <c r="HHK1211" s="12"/>
      <c r="HHL1211" s="12"/>
      <c r="HHM1211" s="12"/>
      <c r="HHN1211" s="12"/>
      <c r="HHO1211" s="12"/>
      <c r="HHP1211" s="12"/>
      <c r="HHQ1211" s="12"/>
      <c r="HHR1211" s="12"/>
      <c r="HHS1211" s="12"/>
      <c r="HHT1211" s="12"/>
      <c r="HHU1211" s="12"/>
      <c r="HHV1211" s="12"/>
      <c r="HHW1211" s="12"/>
      <c r="HHX1211" s="12"/>
      <c r="HHY1211" s="12"/>
      <c r="HHZ1211" s="12"/>
      <c r="HIA1211" s="12"/>
      <c r="HIB1211" s="12"/>
      <c r="HIC1211" s="12"/>
      <c r="HID1211" s="12"/>
      <c r="HIE1211" s="12"/>
      <c r="HIF1211" s="12"/>
      <c r="HIG1211" s="12"/>
      <c r="HIH1211" s="12"/>
      <c r="HII1211" s="12"/>
      <c r="HIJ1211" s="12"/>
      <c r="HIK1211" s="12"/>
      <c r="HIL1211" s="12"/>
      <c r="HIM1211" s="12"/>
      <c r="HIN1211" s="12"/>
      <c r="HIO1211" s="12"/>
      <c r="HIP1211" s="12"/>
      <c r="HIQ1211" s="12"/>
      <c r="HIR1211" s="12"/>
      <c r="HIS1211" s="12"/>
      <c r="HIT1211" s="12"/>
      <c r="HIU1211" s="12"/>
      <c r="HIV1211" s="12"/>
      <c r="HIW1211" s="12"/>
      <c r="HIX1211" s="12"/>
      <c r="HIY1211" s="12"/>
      <c r="HIZ1211" s="12"/>
      <c r="HJA1211" s="12"/>
      <c r="HJB1211" s="12"/>
      <c r="HJC1211" s="12"/>
      <c r="HJD1211" s="12"/>
      <c r="HJE1211" s="12"/>
      <c r="HJF1211" s="12"/>
      <c r="HJG1211" s="12"/>
      <c r="HJH1211" s="12"/>
      <c r="HJI1211" s="12"/>
      <c r="HJJ1211" s="12"/>
      <c r="HJK1211" s="12"/>
      <c r="HJL1211" s="12"/>
      <c r="HJM1211" s="12"/>
      <c r="HJN1211" s="12"/>
      <c r="HJO1211" s="12"/>
      <c r="HJP1211" s="12"/>
      <c r="HJQ1211" s="12"/>
      <c r="HJR1211" s="12"/>
      <c r="HJS1211" s="12"/>
      <c r="HJT1211" s="12"/>
      <c r="HJU1211" s="12"/>
      <c r="HJV1211" s="12"/>
      <c r="HJW1211" s="12"/>
      <c r="HJX1211" s="12"/>
      <c r="HJY1211" s="12"/>
      <c r="HJZ1211" s="12"/>
      <c r="HKA1211" s="12"/>
      <c r="HKB1211" s="12"/>
      <c r="HKC1211" s="12"/>
      <c r="HKD1211" s="12"/>
      <c r="HKE1211" s="12"/>
      <c r="HKF1211" s="12"/>
      <c r="HKG1211" s="12"/>
      <c r="HKH1211" s="12"/>
      <c r="HKI1211" s="12"/>
      <c r="HKJ1211" s="12"/>
      <c r="HKK1211" s="12"/>
      <c r="HKL1211" s="12"/>
      <c r="HKM1211" s="12"/>
      <c r="HKN1211" s="12"/>
      <c r="HKO1211" s="12"/>
      <c r="HKP1211" s="12"/>
      <c r="HKQ1211" s="12"/>
      <c r="HKR1211" s="12"/>
      <c r="HKS1211" s="12"/>
      <c r="HKT1211" s="12"/>
      <c r="HKU1211" s="12"/>
      <c r="HKV1211" s="12"/>
      <c r="HKW1211" s="12"/>
      <c r="HKX1211" s="12"/>
      <c r="HKY1211" s="12"/>
      <c r="HKZ1211" s="12"/>
      <c r="HLA1211" s="12"/>
      <c r="HLB1211" s="12"/>
      <c r="HLC1211" s="12"/>
      <c r="HLD1211" s="12"/>
      <c r="HLE1211" s="12"/>
      <c r="HLF1211" s="12"/>
      <c r="HLG1211" s="12"/>
      <c r="HLH1211" s="12"/>
      <c r="HLI1211" s="12"/>
      <c r="HLJ1211" s="12"/>
      <c r="HLK1211" s="12"/>
      <c r="HLL1211" s="12"/>
      <c r="HLM1211" s="12"/>
      <c r="HLN1211" s="12"/>
      <c r="HLO1211" s="12"/>
      <c r="HLP1211" s="12"/>
      <c r="HLQ1211" s="12"/>
      <c r="HLR1211" s="12"/>
      <c r="HLS1211" s="12"/>
      <c r="HLT1211" s="12"/>
      <c r="HLU1211" s="12"/>
      <c r="HLV1211" s="12"/>
      <c r="HLW1211" s="12"/>
      <c r="HLX1211" s="12"/>
      <c r="HLY1211" s="12"/>
      <c r="HLZ1211" s="12"/>
      <c r="HMA1211" s="12"/>
      <c r="HMB1211" s="12"/>
      <c r="HMC1211" s="12"/>
      <c r="HMD1211" s="12"/>
      <c r="HME1211" s="12"/>
      <c r="HMF1211" s="12"/>
      <c r="HMG1211" s="12"/>
      <c r="HMH1211" s="12"/>
      <c r="HMI1211" s="12"/>
      <c r="HMJ1211" s="12"/>
      <c r="HMK1211" s="12"/>
      <c r="HML1211" s="12"/>
      <c r="HMM1211" s="12"/>
      <c r="HMN1211" s="12"/>
      <c r="HMO1211" s="12"/>
      <c r="HMP1211" s="12"/>
      <c r="HMQ1211" s="12"/>
      <c r="HMR1211" s="12"/>
      <c r="HMS1211" s="12"/>
      <c r="HMT1211" s="12"/>
      <c r="HMU1211" s="12"/>
      <c r="HMV1211" s="12"/>
      <c r="HMW1211" s="12"/>
      <c r="HMX1211" s="12"/>
      <c r="HMY1211" s="12"/>
      <c r="HMZ1211" s="12"/>
      <c r="HNA1211" s="12"/>
      <c r="HNB1211" s="12"/>
      <c r="HNC1211" s="12"/>
      <c r="HND1211" s="12"/>
      <c r="HNE1211" s="12"/>
      <c r="HNF1211" s="12"/>
      <c r="HNG1211" s="12"/>
      <c r="HNH1211" s="12"/>
      <c r="HNI1211" s="12"/>
      <c r="HNJ1211" s="12"/>
      <c r="HNK1211" s="12"/>
      <c r="HNL1211" s="12"/>
      <c r="HNM1211" s="12"/>
      <c r="HNN1211" s="12"/>
      <c r="HNO1211" s="12"/>
      <c r="HNP1211" s="12"/>
      <c r="HNQ1211" s="12"/>
      <c r="HNR1211" s="12"/>
      <c r="HNS1211" s="12"/>
      <c r="HNT1211" s="12"/>
      <c r="HNU1211" s="12"/>
      <c r="HNV1211" s="12"/>
      <c r="HNW1211" s="12"/>
      <c r="HNX1211" s="12"/>
      <c r="HNY1211" s="12"/>
      <c r="HNZ1211" s="12"/>
      <c r="HOA1211" s="12"/>
      <c r="HOB1211" s="12"/>
      <c r="HOC1211" s="12"/>
      <c r="HOD1211" s="12"/>
      <c r="HOE1211" s="12"/>
      <c r="HOF1211" s="12"/>
      <c r="HOG1211" s="12"/>
      <c r="HOH1211" s="12"/>
      <c r="HOI1211" s="12"/>
      <c r="HOJ1211" s="12"/>
      <c r="HOK1211" s="12"/>
      <c r="HOL1211" s="12"/>
      <c r="HOM1211" s="12"/>
      <c r="HON1211" s="12"/>
      <c r="HOO1211" s="12"/>
      <c r="HOP1211" s="12"/>
      <c r="HOQ1211" s="12"/>
      <c r="HOR1211" s="12"/>
      <c r="HOS1211" s="12"/>
      <c r="HOT1211" s="12"/>
      <c r="HOU1211" s="12"/>
      <c r="HOV1211" s="12"/>
      <c r="HOW1211" s="12"/>
      <c r="HOX1211" s="12"/>
      <c r="HOY1211" s="12"/>
      <c r="HOZ1211" s="12"/>
      <c r="HPA1211" s="12"/>
      <c r="HPB1211" s="12"/>
      <c r="HPC1211" s="12"/>
      <c r="HPD1211" s="12"/>
      <c r="HPE1211" s="12"/>
      <c r="HPF1211" s="12"/>
      <c r="HPG1211" s="12"/>
      <c r="HPH1211" s="12"/>
      <c r="HPI1211" s="12"/>
      <c r="HPJ1211" s="12"/>
      <c r="HPK1211" s="12"/>
      <c r="HPL1211" s="12"/>
      <c r="HPM1211" s="12"/>
      <c r="HPN1211" s="12"/>
      <c r="HPO1211" s="12"/>
      <c r="HPP1211" s="12"/>
      <c r="HPQ1211" s="12"/>
      <c r="HPR1211" s="12"/>
      <c r="HPS1211" s="12"/>
      <c r="HPT1211" s="12"/>
      <c r="HPU1211" s="12"/>
      <c r="HPV1211" s="12"/>
      <c r="HPW1211" s="12"/>
      <c r="HPX1211" s="12"/>
      <c r="HPY1211" s="12"/>
      <c r="HPZ1211" s="12"/>
      <c r="HQA1211" s="12"/>
      <c r="HQB1211" s="12"/>
      <c r="HQC1211" s="12"/>
      <c r="HQD1211" s="12"/>
      <c r="HQE1211" s="12"/>
      <c r="HQF1211" s="12"/>
      <c r="HQG1211" s="12"/>
      <c r="HQH1211" s="12"/>
      <c r="HQI1211" s="12"/>
      <c r="HQJ1211" s="12"/>
      <c r="HQK1211" s="12"/>
      <c r="HQL1211" s="12"/>
      <c r="HQM1211" s="12"/>
      <c r="HQN1211" s="12"/>
      <c r="HQO1211" s="12"/>
      <c r="HQP1211" s="12"/>
      <c r="HQQ1211" s="12"/>
      <c r="HQR1211" s="12"/>
      <c r="HQS1211" s="12"/>
      <c r="HQT1211" s="12"/>
      <c r="HQU1211" s="12"/>
      <c r="HQV1211" s="12"/>
      <c r="HQW1211" s="12"/>
      <c r="HQX1211" s="12"/>
      <c r="HQY1211" s="12"/>
      <c r="HQZ1211" s="12"/>
      <c r="HRA1211" s="12"/>
      <c r="HRB1211" s="12"/>
      <c r="HRC1211" s="12"/>
      <c r="HRD1211" s="12"/>
      <c r="HRE1211" s="12"/>
      <c r="HRF1211" s="12"/>
      <c r="HRG1211" s="12"/>
      <c r="HRH1211" s="12"/>
      <c r="HRI1211" s="12"/>
      <c r="HRJ1211" s="12"/>
      <c r="HRK1211" s="12"/>
      <c r="HRL1211" s="12"/>
      <c r="HRM1211" s="12"/>
      <c r="HRN1211" s="12"/>
      <c r="HRO1211" s="12"/>
      <c r="HRP1211" s="12"/>
      <c r="HRQ1211" s="12"/>
      <c r="HRR1211" s="12"/>
      <c r="HRS1211" s="12"/>
      <c r="HRT1211" s="12"/>
      <c r="HRU1211" s="12"/>
      <c r="HRV1211" s="12"/>
      <c r="HRW1211" s="12"/>
      <c r="HRX1211" s="12"/>
      <c r="HRY1211" s="12"/>
      <c r="HRZ1211" s="12"/>
      <c r="HSA1211" s="12"/>
      <c r="HSB1211" s="12"/>
      <c r="HSC1211" s="12"/>
      <c r="HSD1211" s="12"/>
      <c r="HSE1211" s="12"/>
      <c r="HSF1211" s="12"/>
      <c r="HSG1211" s="12"/>
      <c r="HSH1211" s="12"/>
      <c r="HSI1211" s="12"/>
      <c r="HSJ1211" s="12"/>
      <c r="HSK1211" s="12"/>
      <c r="HSL1211" s="12"/>
      <c r="HSM1211" s="12"/>
      <c r="HSN1211" s="12"/>
      <c r="HSO1211" s="12"/>
      <c r="HSP1211" s="12"/>
      <c r="HSQ1211" s="12"/>
      <c r="HSR1211" s="12"/>
      <c r="HSS1211" s="12"/>
      <c r="HST1211" s="12"/>
      <c r="HSU1211" s="12"/>
      <c r="HSV1211" s="12"/>
      <c r="HSW1211" s="12"/>
      <c r="HSX1211" s="12"/>
      <c r="HSY1211" s="12"/>
      <c r="HSZ1211" s="12"/>
      <c r="HTA1211" s="12"/>
      <c r="HTB1211" s="12"/>
      <c r="HTC1211" s="12"/>
      <c r="HTD1211" s="12"/>
      <c r="HTE1211" s="12"/>
      <c r="HTF1211" s="12"/>
      <c r="HTG1211" s="12"/>
      <c r="HTH1211" s="12"/>
      <c r="HTI1211" s="12"/>
      <c r="HTJ1211" s="12"/>
      <c r="HTK1211" s="12"/>
      <c r="HTL1211" s="12"/>
      <c r="HTM1211" s="12"/>
      <c r="HTN1211" s="12"/>
      <c r="HTO1211" s="12"/>
      <c r="HTP1211" s="12"/>
      <c r="HTQ1211" s="12"/>
      <c r="HTR1211" s="12"/>
      <c r="HTS1211" s="12"/>
      <c r="HTT1211" s="12"/>
      <c r="HTU1211" s="12"/>
      <c r="HTV1211" s="12"/>
      <c r="HTW1211" s="12"/>
      <c r="HTX1211" s="12"/>
      <c r="HTY1211" s="12"/>
      <c r="HTZ1211" s="12"/>
      <c r="HUA1211" s="12"/>
      <c r="HUB1211" s="12"/>
      <c r="HUC1211" s="12"/>
      <c r="HUD1211" s="12"/>
      <c r="HUE1211" s="12"/>
      <c r="HUF1211" s="12"/>
      <c r="HUG1211" s="12"/>
      <c r="HUH1211" s="12"/>
      <c r="HUI1211" s="12"/>
      <c r="HUJ1211" s="12"/>
      <c r="HUK1211" s="12"/>
      <c r="HUL1211" s="12"/>
      <c r="HUM1211" s="12"/>
      <c r="HUN1211" s="12"/>
      <c r="HUO1211" s="12"/>
      <c r="HUP1211" s="12"/>
      <c r="HUQ1211" s="12"/>
      <c r="HUR1211" s="12"/>
      <c r="HUS1211" s="12"/>
      <c r="HUT1211" s="12"/>
      <c r="HUU1211" s="12"/>
      <c r="HUV1211" s="12"/>
      <c r="HUW1211" s="12"/>
      <c r="HUX1211" s="12"/>
      <c r="HUY1211" s="12"/>
      <c r="HUZ1211" s="12"/>
      <c r="HVA1211" s="12"/>
      <c r="HVB1211" s="12"/>
      <c r="HVC1211" s="12"/>
      <c r="HVD1211" s="12"/>
      <c r="HVE1211" s="12"/>
      <c r="HVF1211" s="12"/>
      <c r="HVG1211" s="12"/>
      <c r="HVH1211" s="12"/>
      <c r="HVI1211" s="12"/>
      <c r="HVJ1211" s="12"/>
      <c r="HVK1211" s="12"/>
      <c r="HVL1211" s="12"/>
      <c r="HVM1211" s="12"/>
      <c r="HVN1211" s="12"/>
      <c r="HVO1211" s="12"/>
      <c r="HVP1211" s="12"/>
      <c r="HVQ1211" s="12"/>
      <c r="HVR1211" s="12"/>
      <c r="HVS1211" s="12"/>
      <c r="HVT1211" s="12"/>
      <c r="HVU1211" s="12"/>
      <c r="HVV1211" s="12"/>
      <c r="HVW1211" s="12"/>
      <c r="HVX1211" s="12"/>
      <c r="HVY1211" s="12"/>
      <c r="HVZ1211" s="12"/>
      <c r="HWA1211" s="12"/>
      <c r="HWB1211" s="12"/>
      <c r="HWC1211" s="12"/>
      <c r="HWD1211" s="12"/>
      <c r="HWE1211" s="12"/>
      <c r="HWF1211" s="12"/>
      <c r="HWG1211" s="12"/>
      <c r="HWH1211" s="12"/>
      <c r="HWI1211" s="12"/>
      <c r="HWJ1211" s="12"/>
      <c r="HWK1211" s="12"/>
      <c r="HWL1211" s="12"/>
      <c r="HWM1211" s="12"/>
      <c r="HWN1211" s="12"/>
      <c r="HWO1211" s="12"/>
      <c r="HWP1211" s="12"/>
      <c r="HWQ1211" s="12"/>
      <c r="HWR1211" s="12"/>
      <c r="HWS1211" s="12"/>
      <c r="HWT1211" s="12"/>
      <c r="HWU1211" s="12"/>
      <c r="HWV1211" s="12"/>
      <c r="HWW1211" s="12"/>
      <c r="HWX1211" s="12"/>
      <c r="HWY1211" s="12"/>
      <c r="HWZ1211" s="12"/>
      <c r="HXA1211" s="12"/>
      <c r="HXB1211" s="12"/>
      <c r="HXC1211" s="12"/>
      <c r="HXD1211" s="12"/>
      <c r="HXE1211" s="12"/>
      <c r="HXF1211" s="12"/>
      <c r="HXG1211" s="12"/>
      <c r="HXH1211" s="12"/>
      <c r="HXI1211" s="12"/>
      <c r="HXJ1211" s="12"/>
      <c r="HXK1211" s="12"/>
      <c r="HXL1211" s="12"/>
      <c r="HXM1211" s="12"/>
      <c r="HXN1211" s="12"/>
      <c r="HXO1211" s="12"/>
      <c r="HXP1211" s="12"/>
      <c r="HXQ1211" s="12"/>
      <c r="HXR1211" s="12"/>
      <c r="HXS1211" s="12"/>
      <c r="HXT1211" s="12"/>
      <c r="HXU1211" s="12"/>
      <c r="HXV1211" s="12"/>
      <c r="HXW1211" s="12"/>
      <c r="HXX1211" s="12"/>
      <c r="HXY1211" s="12"/>
      <c r="HXZ1211" s="12"/>
      <c r="HYA1211" s="12"/>
      <c r="HYB1211" s="12"/>
      <c r="HYC1211" s="12"/>
      <c r="HYD1211" s="12"/>
      <c r="HYE1211" s="12"/>
      <c r="HYF1211" s="12"/>
      <c r="HYG1211" s="12"/>
      <c r="HYH1211" s="12"/>
      <c r="HYI1211" s="12"/>
      <c r="HYJ1211" s="12"/>
      <c r="HYK1211" s="12"/>
      <c r="HYL1211" s="12"/>
      <c r="HYM1211" s="12"/>
      <c r="HYN1211" s="12"/>
      <c r="HYO1211" s="12"/>
      <c r="HYP1211" s="12"/>
      <c r="HYQ1211" s="12"/>
      <c r="HYR1211" s="12"/>
      <c r="HYS1211" s="12"/>
      <c r="HYT1211" s="12"/>
      <c r="HYU1211" s="12"/>
      <c r="HYV1211" s="12"/>
      <c r="HYW1211" s="12"/>
      <c r="HYX1211" s="12"/>
      <c r="HYY1211" s="12"/>
      <c r="HYZ1211" s="12"/>
      <c r="HZA1211" s="12"/>
      <c r="HZB1211" s="12"/>
      <c r="HZC1211" s="12"/>
      <c r="HZD1211" s="12"/>
      <c r="HZE1211" s="12"/>
      <c r="HZF1211" s="12"/>
      <c r="HZG1211" s="12"/>
      <c r="HZH1211" s="12"/>
      <c r="HZI1211" s="12"/>
      <c r="HZJ1211" s="12"/>
      <c r="HZK1211" s="12"/>
      <c r="HZL1211" s="12"/>
      <c r="HZM1211" s="12"/>
      <c r="HZN1211" s="12"/>
      <c r="HZO1211" s="12"/>
      <c r="HZP1211" s="12"/>
      <c r="HZQ1211" s="12"/>
      <c r="HZR1211" s="12"/>
      <c r="HZS1211" s="12"/>
      <c r="HZT1211" s="12"/>
      <c r="HZU1211" s="12"/>
      <c r="HZV1211" s="12"/>
      <c r="HZW1211" s="12"/>
      <c r="HZX1211" s="12"/>
      <c r="HZY1211" s="12"/>
      <c r="HZZ1211" s="12"/>
      <c r="IAA1211" s="12"/>
      <c r="IAB1211" s="12"/>
      <c r="IAC1211" s="12"/>
      <c r="IAD1211" s="12"/>
      <c r="IAE1211" s="12"/>
      <c r="IAF1211" s="12"/>
      <c r="IAG1211" s="12"/>
      <c r="IAH1211" s="12"/>
      <c r="IAI1211" s="12"/>
      <c r="IAJ1211" s="12"/>
      <c r="IAK1211" s="12"/>
      <c r="IAL1211" s="12"/>
      <c r="IAM1211" s="12"/>
      <c r="IAN1211" s="12"/>
      <c r="IAO1211" s="12"/>
      <c r="IAP1211" s="12"/>
      <c r="IAQ1211" s="12"/>
      <c r="IAR1211" s="12"/>
      <c r="IAS1211" s="12"/>
      <c r="IAT1211" s="12"/>
      <c r="IAU1211" s="12"/>
      <c r="IAV1211" s="12"/>
      <c r="IAW1211" s="12"/>
      <c r="IAX1211" s="12"/>
      <c r="IAY1211" s="12"/>
      <c r="IAZ1211" s="12"/>
      <c r="IBA1211" s="12"/>
      <c r="IBB1211" s="12"/>
      <c r="IBC1211" s="12"/>
      <c r="IBD1211" s="12"/>
      <c r="IBE1211" s="12"/>
      <c r="IBF1211" s="12"/>
      <c r="IBG1211" s="12"/>
      <c r="IBH1211" s="12"/>
      <c r="IBI1211" s="12"/>
      <c r="IBJ1211" s="12"/>
      <c r="IBK1211" s="12"/>
      <c r="IBL1211" s="12"/>
      <c r="IBM1211" s="12"/>
      <c r="IBN1211" s="12"/>
      <c r="IBO1211" s="12"/>
      <c r="IBP1211" s="12"/>
      <c r="IBQ1211" s="12"/>
      <c r="IBR1211" s="12"/>
      <c r="IBS1211" s="12"/>
      <c r="IBT1211" s="12"/>
      <c r="IBU1211" s="12"/>
      <c r="IBV1211" s="12"/>
      <c r="IBW1211" s="12"/>
      <c r="IBX1211" s="12"/>
      <c r="IBY1211" s="12"/>
      <c r="IBZ1211" s="12"/>
      <c r="ICA1211" s="12"/>
      <c r="ICB1211" s="12"/>
      <c r="ICC1211" s="12"/>
      <c r="ICD1211" s="12"/>
      <c r="ICE1211" s="12"/>
      <c r="ICF1211" s="12"/>
      <c r="ICG1211" s="12"/>
      <c r="ICH1211" s="12"/>
      <c r="ICI1211" s="12"/>
      <c r="ICJ1211" s="12"/>
      <c r="ICK1211" s="12"/>
      <c r="ICL1211" s="12"/>
      <c r="ICM1211" s="12"/>
      <c r="ICN1211" s="12"/>
      <c r="ICO1211" s="12"/>
      <c r="ICP1211" s="12"/>
      <c r="ICQ1211" s="12"/>
      <c r="ICR1211" s="12"/>
      <c r="ICS1211" s="12"/>
      <c r="ICT1211" s="12"/>
      <c r="ICU1211" s="12"/>
      <c r="ICV1211" s="12"/>
      <c r="ICW1211" s="12"/>
      <c r="ICX1211" s="12"/>
      <c r="ICY1211" s="12"/>
      <c r="ICZ1211" s="12"/>
      <c r="IDA1211" s="12"/>
      <c r="IDB1211" s="12"/>
      <c r="IDC1211" s="12"/>
      <c r="IDD1211" s="12"/>
      <c r="IDE1211" s="12"/>
      <c r="IDF1211" s="12"/>
      <c r="IDG1211" s="12"/>
      <c r="IDH1211" s="12"/>
      <c r="IDI1211" s="12"/>
      <c r="IDJ1211" s="12"/>
      <c r="IDK1211" s="12"/>
      <c r="IDL1211" s="12"/>
      <c r="IDM1211" s="12"/>
      <c r="IDN1211" s="12"/>
      <c r="IDO1211" s="12"/>
      <c r="IDP1211" s="12"/>
      <c r="IDQ1211" s="12"/>
      <c r="IDR1211" s="12"/>
      <c r="IDS1211" s="12"/>
      <c r="IDT1211" s="12"/>
      <c r="IDU1211" s="12"/>
      <c r="IDV1211" s="12"/>
      <c r="IDW1211" s="12"/>
      <c r="IDX1211" s="12"/>
      <c r="IDY1211" s="12"/>
      <c r="IDZ1211" s="12"/>
      <c r="IEA1211" s="12"/>
      <c r="IEB1211" s="12"/>
      <c r="IEC1211" s="12"/>
      <c r="IED1211" s="12"/>
      <c r="IEE1211" s="12"/>
      <c r="IEF1211" s="12"/>
      <c r="IEG1211" s="12"/>
      <c r="IEH1211" s="12"/>
      <c r="IEI1211" s="12"/>
      <c r="IEJ1211" s="12"/>
      <c r="IEK1211" s="12"/>
      <c r="IEL1211" s="12"/>
      <c r="IEM1211" s="12"/>
      <c r="IEN1211" s="12"/>
      <c r="IEO1211" s="12"/>
      <c r="IEP1211" s="12"/>
      <c r="IEQ1211" s="12"/>
      <c r="IER1211" s="12"/>
      <c r="IES1211" s="12"/>
      <c r="IET1211" s="12"/>
      <c r="IEU1211" s="12"/>
      <c r="IEV1211" s="12"/>
      <c r="IEW1211" s="12"/>
      <c r="IEX1211" s="12"/>
      <c r="IEY1211" s="12"/>
      <c r="IEZ1211" s="12"/>
      <c r="IFA1211" s="12"/>
      <c r="IFB1211" s="12"/>
      <c r="IFC1211" s="12"/>
      <c r="IFD1211" s="12"/>
      <c r="IFE1211" s="12"/>
      <c r="IFF1211" s="12"/>
      <c r="IFG1211" s="12"/>
      <c r="IFH1211" s="12"/>
      <c r="IFI1211" s="12"/>
      <c r="IFJ1211" s="12"/>
      <c r="IFK1211" s="12"/>
      <c r="IFL1211" s="12"/>
      <c r="IFM1211" s="12"/>
      <c r="IFN1211" s="12"/>
      <c r="IFO1211" s="12"/>
      <c r="IFP1211" s="12"/>
      <c r="IFQ1211" s="12"/>
      <c r="IFR1211" s="12"/>
      <c r="IFS1211" s="12"/>
      <c r="IFT1211" s="12"/>
      <c r="IFU1211" s="12"/>
      <c r="IFV1211" s="12"/>
      <c r="IFW1211" s="12"/>
      <c r="IFX1211" s="12"/>
      <c r="IFY1211" s="12"/>
      <c r="IFZ1211" s="12"/>
      <c r="IGA1211" s="12"/>
      <c r="IGB1211" s="12"/>
      <c r="IGC1211" s="12"/>
      <c r="IGD1211" s="12"/>
      <c r="IGE1211" s="12"/>
      <c r="IGF1211" s="12"/>
      <c r="IGG1211" s="12"/>
      <c r="IGH1211" s="12"/>
      <c r="IGI1211" s="12"/>
      <c r="IGJ1211" s="12"/>
      <c r="IGK1211" s="12"/>
      <c r="IGL1211" s="12"/>
      <c r="IGM1211" s="12"/>
      <c r="IGN1211" s="12"/>
      <c r="IGO1211" s="12"/>
      <c r="IGP1211" s="12"/>
      <c r="IGQ1211" s="12"/>
      <c r="IGR1211" s="12"/>
      <c r="IGS1211" s="12"/>
      <c r="IGT1211" s="12"/>
      <c r="IGU1211" s="12"/>
      <c r="IGV1211" s="12"/>
      <c r="IGW1211" s="12"/>
      <c r="IGX1211" s="12"/>
      <c r="IGY1211" s="12"/>
      <c r="IGZ1211" s="12"/>
      <c r="IHA1211" s="12"/>
      <c r="IHB1211" s="12"/>
      <c r="IHC1211" s="12"/>
      <c r="IHD1211" s="12"/>
      <c r="IHE1211" s="12"/>
      <c r="IHF1211" s="12"/>
      <c r="IHG1211" s="12"/>
      <c r="IHH1211" s="12"/>
      <c r="IHI1211" s="12"/>
      <c r="IHJ1211" s="12"/>
      <c r="IHK1211" s="12"/>
      <c r="IHL1211" s="12"/>
      <c r="IHM1211" s="12"/>
      <c r="IHN1211" s="12"/>
      <c r="IHO1211" s="12"/>
      <c r="IHP1211" s="12"/>
      <c r="IHQ1211" s="12"/>
      <c r="IHR1211" s="12"/>
      <c r="IHS1211" s="12"/>
      <c r="IHT1211" s="12"/>
      <c r="IHU1211" s="12"/>
      <c r="IHV1211" s="12"/>
      <c r="IHW1211" s="12"/>
      <c r="IHX1211" s="12"/>
      <c r="IHY1211" s="12"/>
      <c r="IHZ1211" s="12"/>
      <c r="IIA1211" s="12"/>
      <c r="IIB1211" s="12"/>
      <c r="IIC1211" s="12"/>
      <c r="IID1211" s="12"/>
      <c r="IIE1211" s="12"/>
      <c r="IIF1211" s="12"/>
      <c r="IIG1211" s="12"/>
      <c r="IIH1211" s="12"/>
      <c r="III1211" s="12"/>
      <c r="IIJ1211" s="12"/>
      <c r="IIK1211" s="12"/>
      <c r="IIL1211" s="12"/>
      <c r="IIM1211" s="12"/>
      <c r="IIN1211" s="12"/>
      <c r="IIO1211" s="12"/>
      <c r="IIP1211" s="12"/>
      <c r="IIQ1211" s="12"/>
      <c r="IIR1211" s="12"/>
      <c r="IIS1211" s="12"/>
      <c r="IIT1211" s="12"/>
      <c r="IIU1211" s="12"/>
      <c r="IIV1211" s="12"/>
      <c r="IIW1211" s="12"/>
      <c r="IIX1211" s="12"/>
      <c r="IIY1211" s="12"/>
      <c r="IIZ1211" s="12"/>
      <c r="IJA1211" s="12"/>
      <c r="IJB1211" s="12"/>
      <c r="IJC1211" s="12"/>
      <c r="IJD1211" s="12"/>
      <c r="IJE1211" s="12"/>
      <c r="IJF1211" s="12"/>
      <c r="IJG1211" s="12"/>
      <c r="IJH1211" s="12"/>
      <c r="IJI1211" s="12"/>
      <c r="IJJ1211" s="12"/>
      <c r="IJK1211" s="12"/>
      <c r="IJL1211" s="12"/>
      <c r="IJM1211" s="12"/>
      <c r="IJN1211" s="12"/>
      <c r="IJO1211" s="12"/>
      <c r="IJP1211" s="12"/>
      <c r="IJQ1211" s="12"/>
      <c r="IJR1211" s="12"/>
      <c r="IJS1211" s="12"/>
      <c r="IJT1211" s="12"/>
      <c r="IJU1211" s="12"/>
      <c r="IJV1211" s="12"/>
      <c r="IJW1211" s="12"/>
      <c r="IJX1211" s="12"/>
      <c r="IJY1211" s="12"/>
      <c r="IJZ1211" s="12"/>
      <c r="IKA1211" s="12"/>
      <c r="IKB1211" s="12"/>
      <c r="IKC1211" s="12"/>
      <c r="IKD1211" s="12"/>
      <c r="IKE1211" s="12"/>
      <c r="IKF1211" s="12"/>
      <c r="IKG1211" s="12"/>
      <c r="IKH1211" s="12"/>
      <c r="IKI1211" s="12"/>
      <c r="IKJ1211" s="12"/>
      <c r="IKK1211" s="12"/>
      <c r="IKL1211" s="12"/>
      <c r="IKM1211" s="12"/>
      <c r="IKN1211" s="12"/>
      <c r="IKO1211" s="12"/>
      <c r="IKP1211" s="12"/>
      <c r="IKQ1211" s="12"/>
      <c r="IKR1211" s="12"/>
      <c r="IKS1211" s="12"/>
      <c r="IKT1211" s="12"/>
      <c r="IKU1211" s="12"/>
      <c r="IKV1211" s="12"/>
      <c r="IKW1211" s="12"/>
      <c r="IKX1211" s="12"/>
      <c r="IKY1211" s="12"/>
      <c r="IKZ1211" s="12"/>
      <c r="ILA1211" s="12"/>
      <c r="ILB1211" s="12"/>
      <c r="ILC1211" s="12"/>
      <c r="ILD1211" s="12"/>
      <c r="ILE1211" s="12"/>
      <c r="ILF1211" s="12"/>
      <c r="ILG1211" s="12"/>
      <c r="ILH1211" s="12"/>
      <c r="ILI1211" s="12"/>
      <c r="ILJ1211" s="12"/>
      <c r="ILK1211" s="12"/>
      <c r="ILL1211" s="12"/>
      <c r="ILM1211" s="12"/>
      <c r="ILN1211" s="12"/>
      <c r="ILO1211" s="12"/>
      <c r="ILP1211" s="12"/>
      <c r="ILQ1211" s="12"/>
      <c r="ILR1211" s="12"/>
      <c r="ILS1211" s="12"/>
      <c r="ILT1211" s="12"/>
      <c r="ILU1211" s="12"/>
      <c r="ILV1211" s="12"/>
      <c r="ILW1211" s="12"/>
      <c r="ILX1211" s="12"/>
      <c r="ILY1211" s="12"/>
      <c r="ILZ1211" s="12"/>
      <c r="IMA1211" s="12"/>
      <c r="IMB1211" s="12"/>
      <c r="IMC1211" s="12"/>
      <c r="IMD1211" s="12"/>
      <c r="IME1211" s="12"/>
      <c r="IMF1211" s="12"/>
      <c r="IMG1211" s="12"/>
      <c r="IMH1211" s="12"/>
      <c r="IMI1211" s="12"/>
      <c r="IMJ1211" s="12"/>
      <c r="IMK1211" s="12"/>
      <c r="IML1211" s="12"/>
      <c r="IMM1211" s="12"/>
      <c r="IMN1211" s="12"/>
      <c r="IMO1211" s="12"/>
      <c r="IMP1211" s="12"/>
      <c r="IMQ1211" s="12"/>
      <c r="IMR1211" s="12"/>
      <c r="IMS1211" s="12"/>
      <c r="IMT1211" s="12"/>
      <c r="IMU1211" s="12"/>
      <c r="IMV1211" s="12"/>
      <c r="IMW1211" s="12"/>
      <c r="IMX1211" s="12"/>
      <c r="IMY1211" s="12"/>
      <c r="IMZ1211" s="12"/>
      <c r="INA1211" s="12"/>
      <c r="INB1211" s="12"/>
      <c r="INC1211" s="12"/>
      <c r="IND1211" s="12"/>
      <c r="INE1211" s="12"/>
      <c r="INF1211" s="12"/>
      <c r="ING1211" s="12"/>
      <c r="INH1211" s="12"/>
      <c r="INI1211" s="12"/>
      <c r="INJ1211" s="12"/>
      <c r="INK1211" s="12"/>
      <c r="INL1211" s="12"/>
      <c r="INM1211" s="12"/>
      <c r="INN1211" s="12"/>
      <c r="INO1211" s="12"/>
      <c r="INP1211" s="12"/>
      <c r="INQ1211" s="12"/>
      <c r="INR1211" s="12"/>
      <c r="INS1211" s="12"/>
      <c r="INT1211" s="12"/>
      <c r="INU1211" s="12"/>
      <c r="INV1211" s="12"/>
      <c r="INW1211" s="12"/>
      <c r="INX1211" s="12"/>
      <c r="INY1211" s="12"/>
      <c r="INZ1211" s="12"/>
      <c r="IOA1211" s="12"/>
      <c r="IOB1211" s="12"/>
      <c r="IOC1211" s="12"/>
      <c r="IOD1211" s="12"/>
      <c r="IOE1211" s="12"/>
      <c r="IOF1211" s="12"/>
      <c r="IOG1211" s="12"/>
      <c r="IOH1211" s="12"/>
      <c r="IOI1211" s="12"/>
      <c r="IOJ1211" s="12"/>
      <c r="IOK1211" s="12"/>
      <c r="IOL1211" s="12"/>
      <c r="IOM1211" s="12"/>
      <c r="ION1211" s="12"/>
      <c r="IOO1211" s="12"/>
      <c r="IOP1211" s="12"/>
      <c r="IOQ1211" s="12"/>
      <c r="IOR1211" s="12"/>
      <c r="IOS1211" s="12"/>
      <c r="IOT1211" s="12"/>
      <c r="IOU1211" s="12"/>
      <c r="IOV1211" s="12"/>
      <c r="IOW1211" s="12"/>
      <c r="IOX1211" s="12"/>
      <c r="IOY1211" s="12"/>
      <c r="IOZ1211" s="12"/>
      <c r="IPA1211" s="12"/>
      <c r="IPB1211" s="12"/>
      <c r="IPC1211" s="12"/>
      <c r="IPD1211" s="12"/>
      <c r="IPE1211" s="12"/>
      <c r="IPF1211" s="12"/>
      <c r="IPG1211" s="12"/>
      <c r="IPH1211" s="12"/>
      <c r="IPI1211" s="12"/>
      <c r="IPJ1211" s="12"/>
      <c r="IPK1211" s="12"/>
      <c r="IPL1211" s="12"/>
      <c r="IPM1211" s="12"/>
      <c r="IPN1211" s="12"/>
      <c r="IPO1211" s="12"/>
      <c r="IPP1211" s="12"/>
      <c r="IPQ1211" s="12"/>
      <c r="IPR1211" s="12"/>
      <c r="IPS1211" s="12"/>
      <c r="IPT1211" s="12"/>
      <c r="IPU1211" s="12"/>
      <c r="IPV1211" s="12"/>
      <c r="IPW1211" s="12"/>
      <c r="IPX1211" s="12"/>
      <c r="IPY1211" s="12"/>
      <c r="IPZ1211" s="12"/>
      <c r="IQA1211" s="12"/>
      <c r="IQB1211" s="12"/>
      <c r="IQC1211" s="12"/>
      <c r="IQD1211" s="12"/>
      <c r="IQE1211" s="12"/>
      <c r="IQF1211" s="12"/>
      <c r="IQG1211" s="12"/>
      <c r="IQH1211" s="12"/>
      <c r="IQI1211" s="12"/>
      <c r="IQJ1211" s="12"/>
      <c r="IQK1211" s="12"/>
      <c r="IQL1211" s="12"/>
      <c r="IQM1211" s="12"/>
      <c r="IQN1211" s="12"/>
      <c r="IQO1211" s="12"/>
      <c r="IQP1211" s="12"/>
      <c r="IQQ1211" s="12"/>
      <c r="IQR1211" s="12"/>
      <c r="IQS1211" s="12"/>
      <c r="IQT1211" s="12"/>
      <c r="IQU1211" s="12"/>
      <c r="IQV1211" s="12"/>
      <c r="IQW1211" s="12"/>
      <c r="IQX1211" s="12"/>
      <c r="IQY1211" s="12"/>
      <c r="IQZ1211" s="12"/>
      <c r="IRA1211" s="12"/>
      <c r="IRB1211" s="12"/>
      <c r="IRC1211" s="12"/>
      <c r="IRD1211" s="12"/>
      <c r="IRE1211" s="12"/>
      <c r="IRF1211" s="12"/>
      <c r="IRG1211" s="12"/>
      <c r="IRH1211" s="12"/>
      <c r="IRI1211" s="12"/>
      <c r="IRJ1211" s="12"/>
      <c r="IRK1211" s="12"/>
      <c r="IRL1211" s="12"/>
      <c r="IRM1211" s="12"/>
      <c r="IRN1211" s="12"/>
      <c r="IRO1211" s="12"/>
      <c r="IRP1211" s="12"/>
      <c r="IRQ1211" s="12"/>
      <c r="IRR1211" s="12"/>
      <c r="IRS1211" s="12"/>
      <c r="IRT1211" s="12"/>
      <c r="IRU1211" s="12"/>
      <c r="IRV1211" s="12"/>
      <c r="IRW1211" s="12"/>
      <c r="IRX1211" s="12"/>
      <c r="IRY1211" s="12"/>
      <c r="IRZ1211" s="12"/>
      <c r="ISA1211" s="12"/>
      <c r="ISB1211" s="12"/>
      <c r="ISC1211" s="12"/>
      <c r="ISD1211" s="12"/>
      <c r="ISE1211" s="12"/>
      <c r="ISF1211" s="12"/>
      <c r="ISG1211" s="12"/>
      <c r="ISH1211" s="12"/>
      <c r="ISI1211" s="12"/>
      <c r="ISJ1211" s="12"/>
      <c r="ISK1211" s="12"/>
      <c r="ISL1211" s="12"/>
      <c r="ISM1211" s="12"/>
      <c r="ISN1211" s="12"/>
      <c r="ISO1211" s="12"/>
      <c r="ISP1211" s="12"/>
      <c r="ISQ1211" s="12"/>
      <c r="ISR1211" s="12"/>
      <c r="ISS1211" s="12"/>
      <c r="IST1211" s="12"/>
      <c r="ISU1211" s="12"/>
      <c r="ISV1211" s="12"/>
      <c r="ISW1211" s="12"/>
      <c r="ISX1211" s="12"/>
      <c r="ISY1211" s="12"/>
      <c r="ISZ1211" s="12"/>
      <c r="ITA1211" s="12"/>
      <c r="ITB1211" s="12"/>
      <c r="ITC1211" s="12"/>
      <c r="ITD1211" s="12"/>
      <c r="ITE1211" s="12"/>
      <c r="ITF1211" s="12"/>
      <c r="ITG1211" s="12"/>
      <c r="ITH1211" s="12"/>
      <c r="ITI1211" s="12"/>
      <c r="ITJ1211" s="12"/>
      <c r="ITK1211" s="12"/>
      <c r="ITL1211" s="12"/>
      <c r="ITM1211" s="12"/>
      <c r="ITN1211" s="12"/>
      <c r="ITO1211" s="12"/>
      <c r="ITP1211" s="12"/>
      <c r="ITQ1211" s="12"/>
      <c r="ITR1211" s="12"/>
      <c r="ITS1211" s="12"/>
      <c r="ITT1211" s="12"/>
      <c r="ITU1211" s="12"/>
      <c r="ITV1211" s="12"/>
      <c r="ITW1211" s="12"/>
      <c r="ITX1211" s="12"/>
      <c r="ITY1211" s="12"/>
      <c r="ITZ1211" s="12"/>
      <c r="IUA1211" s="12"/>
      <c r="IUB1211" s="12"/>
      <c r="IUC1211" s="12"/>
      <c r="IUD1211" s="12"/>
      <c r="IUE1211" s="12"/>
      <c r="IUF1211" s="12"/>
      <c r="IUG1211" s="12"/>
      <c r="IUH1211" s="12"/>
      <c r="IUI1211" s="12"/>
      <c r="IUJ1211" s="12"/>
      <c r="IUK1211" s="12"/>
      <c r="IUL1211" s="12"/>
      <c r="IUM1211" s="12"/>
      <c r="IUN1211" s="12"/>
      <c r="IUO1211" s="12"/>
      <c r="IUP1211" s="12"/>
      <c r="IUQ1211" s="12"/>
      <c r="IUR1211" s="12"/>
      <c r="IUS1211" s="12"/>
      <c r="IUT1211" s="12"/>
      <c r="IUU1211" s="12"/>
      <c r="IUV1211" s="12"/>
      <c r="IUW1211" s="12"/>
      <c r="IUX1211" s="12"/>
      <c r="IUY1211" s="12"/>
      <c r="IUZ1211" s="12"/>
      <c r="IVA1211" s="12"/>
      <c r="IVB1211" s="12"/>
      <c r="IVC1211" s="12"/>
      <c r="IVD1211" s="12"/>
      <c r="IVE1211" s="12"/>
      <c r="IVF1211" s="12"/>
      <c r="IVG1211" s="12"/>
      <c r="IVH1211" s="12"/>
      <c r="IVI1211" s="12"/>
      <c r="IVJ1211" s="12"/>
      <c r="IVK1211" s="12"/>
      <c r="IVL1211" s="12"/>
      <c r="IVM1211" s="12"/>
      <c r="IVN1211" s="12"/>
      <c r="IVO1211" s="12"/>
      <c r="IVP1211" s="12"/>
      <c r="IVQ1211" s="12"/>
      <c r="IVR1211" s="12"/>
      <c r="IVS1211" s="12"/>
      <c r="IVT1211" s="12"/>
      <c r="IVU1211" s="12"/>
      <c r="IVV1211" s="12"/>
      <c r="IVW1211" s="12"/>
      <c r="IVX1211" s="12"/>
      <c r="IVY1211" s="12"/>
      <c r="IVZ1211" s="12"/>
      <c r="IWA1211" s="12"/>
      <c r="IWB1211" s="12"/>
      <c r="IWC1211" s="12"/>
      <c r="IWD1211" s="12"/>
      <c r="IWE1211" s="12"/>
      <c r="IWF1211" s="12"/>
      <c r="IWG1211" s="12"/>
      <c r="IWH1211" s="12"/>
      <c r="IWI1211" s="12"/>
      <c r="IWJ1211" s="12"/>
      <c r="IWK1211" s="12"/>
      <c r="IWL1211" s="12"/>
      <c r="IWM1211" s="12"/>
      <c r="IWN1211" s="12"/>
      <c r="IWO1211" s="12"/>
      <c r="IWP1211" s="12"/>
      <c r="IWQ1211" s="12"/>
      <c r="IWR1211" s="12"/>
      <c r="IWS1211" s="12"/>
      <c r="IWT1211" s="12"/>
      <c r="IWU1211" s="12"/>
      <c r="IWV1211" s="12"/>
      <c r="IWW1211" s="12"/>
      <c r="IWX1211" s="12"/>
      <c r="IWY1211" s="12"/>
      <c r="IWZ1211" s="12"/>
      <c r="IXA1211" s="12"/>
      <c r="IXB1211" s="12"/>
      <c r="IXC1211" s="12"/>
      <c r="IXD1211" s="12"/>
      <c r="IXE1211" s="12"/>
      <c r="IXF1211" s="12"/>
      <c r="IXG1211" s="12"/>
      <c r="IXH1211" s="12"/>
      <c r="IXI1211" s="12"/>
      <c r="IXJ1211" s="12"/>
      <c r="IXK1211" s="12"/>
      <c r="IXL1211" s="12"/>
      <c r="IXM1211" s="12"/>
      <c r="IXN1211" s="12"/>
      <c r="IXO1211" s="12"/>
      <c r="IXP1211" s="12"/>
      <c r="IXQ1211" s="12"/>
      <c r="IXR1211" s="12"/>
      <c r="IXS1211" s="12"/>
      <c r="IXT1211" s="12"/>
      <c r="IXU1211" s="12"/>
      <c r="IXV1211" s="12"/>
      <c r="IXW1211" s="12"/>
      <c r="IXX1211" s="12"/>
      <c r="IXY1211" s="12"/>
      <c r="IXZ1211" s="12"/>
      <c r="IYA1211" s="12"/>
      <c r="IYB1211" s="12"/>
      <c r="IYC1211" s="12"/>
      <c r="IYD1211" s="12"/>
      <c r="IYE1211" s="12"/>
      <c r="IYF1211" s="12"/>
      <c r="IYG1211" s="12"/>
      <c r="IYH1211" s="12"/>
      <c r="IYI1211" s="12"/>
      <c r="IYJ1211" s="12"/>
      <c r="IYK1211" s="12"/>
      <c r="IYL1211" s="12"/>
      <c r="IYM1211" s="12"/>
      <c r="IYN1211" s="12"/>
      <c r="IYO1211" s="12"/>
      <c r="IYP1211" s="12"/>
      <c r="IYQ1211" s="12"/>
      <c r="IYR1211" s="12"/>
      <c r="IYS1211" s="12"/>
      <c r="IYT1211" s="12"/>
      <c r="IYU1211" s="12"/>
      <c r="IYV1211" s="12"/>
      <c r="IYW1211" s="12"/>
      <c r="IYX1211" s="12"/>
      <c r="IYY1211" s="12"/>
      <c r="IYZ1211" s="12"/>
      <c r="IZA1211" s="12"/>
      <c r="IZB1211" s="12"/>
      <c r="IZC1211" s="12"/>
      <c r="IZD1211" s="12"/>
      <c r="IZE1211" s="12"/>
      <c r="IZF1211" s="12"/>
      <c r="IZG1211" s="12"/>
      <c r="IZH1211" s="12"/>
      <c r="IZI1211" s="12"/>
      <c r="IZJ1211" s="12"/>
      <c r="IZK1211" s="12"/>
      <c r="IZL1211" s="12"/>
      <c r="IZM1211" s="12"/>
      <c r="IZN1211" s="12"/>
      <c r="IZO1211" s="12"/>
      <c r="IZP1211" s="12"/>
      <c r="IZQ1211" s="12"/>
      <c r="IZR1211" s="12"/>
      <c r="IZS1211" s="12"/>
      <c r="IZT1211" s="12"/>
      <c r="IZU1211" s="12"/>
      <c r="IZV1211" s="12"/>
      <c r="IZW1211" s="12"/>
      <c r="IZX1211" s="12"/>
      <c r="IZY1211" s="12"/>
      <c r="IZZ1211" s="12"/>
      <c r="JAA1211" s="12"/>
      <c r="JAB1211" s="12"/>
      <c r="JAC1211" s="12"/>
      <c r="JAD1211" s="12"/>
      <c r="JAE1211" s="12"/>
      <c r="JAF1211" s="12"/>
      <c r="JAG1211" s="12"/>
      <c r="JAH1211" s="12"/>
      <c r="JAI1211" s="12"/>
      <c r="JAJ1211" s="12"/>
      <c r="JAK1211" s="12"/>
      <c r="JAL1211" s="12"/>
      <c r="JAM1211" s="12"/>
      <c r="JAN1211" s="12"/>
      <c r="JAO1211" s="12"/>
      <c r="JAP1211" s="12"/>
      <c r="JAQ1211" s="12"/>
      <c r="JAR1211" s="12"/>
      <c r="JAS1211" s="12"/>
      <c r="JAT1211" s="12"/>
      <c r="JAU1211" s="12"/>
      <c r="JAV1211" s="12"/>
      <c r="JAW1211" s="12"/>
      <c r="JAX1211" s="12"/>
      <c r="JAY1211" s="12"/>
      <c r="JAZ1211" s="12"/>
      <c r="JBA1211" s="12"/>
      <c r="JBB1211" s="12"/>
      <c r="JBC1211" s="12"/>
      <c r="JBD1211" s="12"/>
      <c r="JBE1211" s="12"/>
      <c r="JBF1211" s="12"/>
      <c r="JBG1211" s="12"/>
      <c r="JBH1211" s="12"/>
      <c r="JBI1211" s="12"/>
      <c r="JBJ1211" s="12"/>
      <c r="JBK1211" s="12"/>
      <c r="JBL1211" s="12"/>
      <c r="JBM1211" s="12"/>
      <c r="JBN1211" s="12"/>
      <c r="JBO1211" s="12"/>
      <c r="JBP1211" s="12"/>
      <c r="JBQ1211" s="12"/>
      <c r="JBR1211" s="12"/>
      <c r="JBS1211" s="12"/>
      <c r="JBT1211" s="12"/>
      <c r="JBU1211" s="12"/>
      <c r="JBV1211" s="12"/>
      <c r="JBW1211" s="12"/>
      <c r="JBX1211" s="12"/>
      <c r="JBY1211" s="12"/>
      <c r="JBZ1211" s="12"/>
      <c r="JCA1211" s="12"/>
      <c r="JCB1211" s="12"/>
      <c r="JCC1211" s="12"/>
      <c r="JCD1211" s="12"/>
      <c r="JCE1211" s="12"/>
      <c r="JCF1211" s="12"/>
      <c r="JCG1211" s="12"/>
      <c r="JCH1211" s="12"/>
      <c r="JCI1211" s="12"/>
      <c r="JCJ1211" s="12"/>
      <c r="JCK1211" s="12"/>
      <c r="JCL1211" s="12"/>
      <c r="JCM1211" s="12"/>
      <c r="JCN1211" s="12"/>
      <c r="JCO1211" s="12"/>
      <c r="JCP1211" s="12"/>
      <c r="JCQ1211" s="12"/>
      <c r="JCR1211" s="12"/>
      <c r="JCS1211" s="12"/>
      <c r="JCT1211" s="12"/>
      <c r="JCU1211" s="12"/>
      <c r="JCV1211" s="12"/>
      <c r="JCW1211" s="12"/>
      <c r="JCX1211" s="12"/>
      <c r="JCY1211" s="12"/>
      <c r="JCZ1211" s="12"/>
      <c r="JDA1211" s="12"/>
      <c r="JDB1211" s="12"/>
      <c r="JDC1211" s="12"/>
      <c r="JDD1211" s="12"/>
      <c r="JDE1211" s="12"/>
      <c r="JDF1211" s="12"/>
      <c r="JDG1211" s="12"/>
      <c r="JDH1211" s="12"/>
      <c r="JDI1211" s="12"/>
      <c r="JDJ1211" s="12"/>
      <c r="JDK1211" s="12"/>
      <c r="JDL1211" s="12"/>
      <c r="JDM1211" s="12"/>
      <c r="JDN1211" s="12"/>
      <c r="JDO1211" s="12"/>
      <c r="JDP1211" s="12"/>
      <c r="JDQ1211" s="12"/>
      <c r="JDR1211" s="12"/>
      <c r="JDS1211" s="12"/>
      <c r="JDT1211" s="12"/>
      <c r="JDU1211" s="12"/>
      <c r="JDV1211" s="12"/>
      <c r="JDW1211" s="12"/>
      <c r="JDX1211" s="12"/>
      <c r="JDY1211" s="12"/>
      <c r="JDZ1211" s="12"/>
      <c r="JEA1211" s="12"/>
      <c r="JEB1211" s="12"/>
      <c r="JEC1211" s="12"/>
      <c r="JED1211" s="12"/>
      <c r="JEE1211" s="12"/>
      <c r="JEF1211" s="12"/>
      <c r="JEG1211" s="12"/>
      <c r="JEH1211" s="12"/>
      <c r="JEI1211" s="12"/>
      <c r="JEJ1211" s="12"/>
      <c r="JEK1211" s="12"/>
      <c r="JEL1211" s="12"/>
      <c r="JEM1211" s="12"/>
      <c r="JEN1211" s="12"/>
      <c r="JEO1211" s="12"/>
      <c r="JEP1211" s="12"/>
      <c r="JEQ1211" s="12"/>
      <c r="JER1211" s="12"/>
      <c r="JES1211" s="12"/>
      <c r="JET1211" s="12"/>
      <c r="JEU1211" s="12"/>
      <c r="JEV1211" s="12"/>
      <c r="JEW1211" s="12"/>
      <c r="JEX1211" s="12"/>
      <c r="JEY1211" s="12"/>
      <c r="JEZ1211" s="12"/>
      <c r="JFA1211" s="12"/>
      <c r="JFB1211" s="12"/>
      <c r="JFC1211" s="12"/>
      <c r="JFD1211" s="12"/>
      <c r="JFE1211" s="12"/>
      <c r="JFF1211" s="12"/>
      <c r="JFG1211" s="12"/>
      <c r="JFH1211" s="12"/>
      <c r="JFI1211" s="12"/>
      <c r="JFJ1211" s="12"/>
      <c r="JFK1211" s="12"/>
      <c r="JFL1211" s="12"/>
      <c r="JFM1211" s="12"/>
      <c r="JFN1211" s="12"/>
      <c r="JFO1211" s="12"/>
      <c r="JFP1211" s="12"/>
      <c r="JFQ1211" s="12"/>
      <c r="JFR1211" s="12"/>
      <c r="JFS1211" s="12"/>
      <c r="JFT1211" s="12"/>
      <c r="JFU1211" s="12"/>
      <c r="JFV1211" s="12"/>
      <c r="JFW1211" s="12"/>
      <c r="JFX1211" s="12"/>
      <c r="JFY1211" s="12"/>
      <c r="JFZ1211" s="12"/>
      <c r="JGA1211" s="12"/>
      <c r="JGB1211" s="12"/>
      <c r="JGC1211" s="12"/>
      <c r="JGD1211" s="12"/>
      <c r="JGE1211" s="12"/>
      <c r="JGF1211" s="12"/>
      <c r="JGG1211" s="12"/>
      <c r="JGH1211" s="12"/>
      <c r="JGI1211" s="12"/>
      <c r="JGJ1211" s="12"/>
      <c r="JGK1211" s="12"/>
      <c r="JGL1211" s="12"/>
      <c r="JGM1211" s="12"/>
      <c r="JGN1211" s="12"/>
      <c r="JGO1211" s="12"/>
      <c r="JGP1211" s="12"/>
      <c r="JGQ1211" s="12"/>
      <c r="JGR1211" s="12"/>
      <c r="JGS1211" s="12"/>
      <c r="JGT1211" s="12"/>
      <c r="JGU1211" s="12"/>
      <c r="JGV1211" s="12"/>
      <c r="JGW1211" s="12"/>
      <c r="JGX1211" s="12"/>
      <c r="JGY1211" s="12"/>
      <c r="JGZ1211" s="12"/>
      <c r="JHA1211" s="12"/>
      <c r="JHB1211" s="12"/>
      <c r="JHC1211" s="12"/>
      <c r="JHD1211" s="12"/>
      <c r="JHE1211" s="12"/>
      <c r="JHF1211" s="12"/>
      <c r="JHG1211" s="12"/>
      <c r="JHH1211" s="12"/>
      <c r="JHI1211" s="12"/>
      <c r="JHJ1211" s="12"/>
      <c r="JHK1211" s="12"/>
      <c r="JHL1211" s="12"/>
      <c r="JHM1211" s="12"/>
      <c r="JHN1211" s="12"/>
      <c r="JHO1211" s="12"/>
      <c r="JHP1211" s="12"/>
      <c r="JHQ1211" s="12"/>
      <c r="JHR1211" s="12"/>
      <c r="JHS1211" s="12"/>
      <c r="JHT1211" s="12"/>
      <c r="JHU1211" s="12"/>
      <c r="JHV1211" s="12"/>
      <c r="JHW1211" s="12"/>
      <c r="JHX1211" s="12"/>
      <c r="JHY1211" s="12"/>
      <c r="JHZ1211" s="12"/>
      <c r="JIA1211" s="12"/>
      <c r="JIB1211" s="12"/>
      <c r="JIC1211" s="12"/>
      <c r="JID1211" s="12"/>
      <c r="JIE1211" s="12"/>
      <c r="JIF1211" s="12"/>
      <c r="JIG1211" s="12"/>
      <c r="JIH1211" s="12"/>
      <c r="JII1211" s="12"/>
      <c r="JIJ1211" s="12"/>
      <c r="JIK1211" s="12"/>
      <c r="JIL1211" s="12"/>
      <c r="JIM1211" s="12"/>
      <c r="JIN1211" s="12"/>
      <c r="JIO1211" s="12"/>
      <c r="JIP1211" s="12"/>
      <c r="JIQ1211" s="12"/>
      <c r="JIR1211" s="12"/>
      <c r="JIS1211" s="12"/>
      <c r="JIT1211" s="12"/>
      <c r="JIU1211" s="12"/>
      <c r="JIV1211" s="12"/>
      <c r="JIW1211" s="12"/>
      <c r="JIX1211" s="12"/>
      <c r="JIY1211" s="12"/>
      <c r="JIZ1211" s="12"/>
      <c r="JJA1211" s="12"/>
      <c r="JJB1211" s="12"/>
      <c r="JJC1211" s="12"/>
      <c r="JJD1211" s="12"/>
      <c r="JJE1211" s="12"/>
      <c r="JJF1211" s="12"/>
      <c r="JJG1211" s="12"/>
      <c r="JJH1211" s="12"/>
      <c r="JJI1211" s="12"/>
      <c r="JJJ1211" s="12"/>
      <c r="JJK1211" s="12"/>
      <c r="JJL1211" s="12"/>
      <c r="JJM1211" s="12"/>
      <c r="JJN1211" s="12"/>
      <c r="JJO1211" s="12"/>
      <c r="JJP1211" s="12"/>
      <c r="JJQ1211" s="12"/>
      <c r="JJR1211" s="12"/>
      <c r="JJS1211" s="12"/>
      <c r="JJT1211" s="12"/>
      <c r="JJU1211" s="12"/>
      <c r="JJV1211" s="12"/>
      <c r="JJW1211" s="12"/>
      <c r="JJX1211" s="12"/>
      <c r="JJY1211" s="12"/>
      <c r="JJZ1211" s="12"/>
      <c r="JKA1211" s="12"/>
      <c r="JKB1211" s="12"/>
      <c r="JKC1211" s="12"/>
      <c r="JKD1211" s="12"/>
      <c r="JKE1211" s="12"/>
      <c r="JKF1211" s="12"/>
      <c r="JKG1211" s="12"/>
      <c r="JKH1211" s="12"/>
      <c r="JKI1211" s="12"/>
      <c r="JKJ1211" s="12"/>
      <c r="JKK1211" s="12"/>
      <c r="JKL1211" s="12"/>
      <c r="JKM1211" s="12"/>
      <c r="JKN1211" s="12"/>
      <c r="JKO1211" s="12"/>
      <c r="JKP1211" s="12"/>
      <c r="JKQ1211" s="12"/>
      <c r="JKR1211" s="12"/>
      <c r="JKS1211" s="12"/>
      <c r="JKT1211" s="12"/>
      <c r="JKU1211" s="12"/>
      <c r="JKV1211" s="12"/>
      <c r="JKW1211" s="12"/>
      <c r="JKX1211" s="12"/>
      <c r="JKY1211" s="12"/>
      <c r="JKZ1211" s="12"/>
      <c r="JLA1211" s="12"/>
      <c r="JLB1211" s="12"/>
      <c r="JLC1211" s="12"/>
      <c r="JLD1211" s="12"/>
      <c r="JLE1211" s="12"/>
      <c r="JLF1211" s="12"/>
      <c r="JLG1211" s="12"/>
      <c r="JLH1211" s="12"/>
      <c r="JLI1211" s="12"/>
      <c r="JLJ1211" s="12"/>
      <c r="JLK1211" s="12"/>
      <c r="JLL1211" s="12"/>
      <c r="JLM1211" s="12"/>
      <c r="JLN1211" s="12"/>
      <c r="JLO1211" s="12"/>
      <c r="JLP1211" s="12"/>
      <c r="JLQ1211" s="12"/>
      <c r="JLR1211" s="12"/>
      <c r="JLS1211" s="12"/>
      <c r="JLT1211" s="12"/>
      <c r="JLU1211" s="12"/>
      <c r="JLV1211" s="12"/>
      <c r="JLW1211" s="12"/>
      <c r="JLX1211" s="12"/>
      <c r="JLY1211" s="12"/>
      <c r="JLZ1211" s="12"/>
      <c r="JMA1211" s="12"/>
      <c r="JMB1211" s="12"/>
      <c r="JMC1211" s="12"/>
      <c r="JMD1211" s="12"/>
      <c r="JME1211" s="12"/>
      <c r="JMF1211" s="12"/>
      <c r="JMG1211" s="12"/>
      <c r="JMH1211" s="12"/>
      <c r="JMI1211" s="12"/>
      <c r="JMJ1211" s="12"/>
      <c r="JMK1211" s="12"/>
      <c r="JML1211" s="12"/>
      <c r="JMM1211" s="12"/>
      <c r="JMN1211" s="12"/>
      <c r="JMO1211" s="12"/>
      <c r="JMP1211" s="12"/>
      <c r="JMQ1211" s="12"/>
      <c r="JMR1211" s="12"/>
      <c r="JMS1211" s="12"/>
      <c r="JMT1211" s="12"/>
      <c r="JMU1211" s="12"/>
      <c r="JMV1211" s="12"/>
      <c r="JMW1211" s="12"/>
      <c r="JMX1211" s="12"/>
      <c r="JMY1211" s="12"/>
      <c r="JMZ1211" s="12"/>
      <c r="JNA1211" s="12"/>
      <c r="JNB1211" s="12"/>
      <c r="JNC1211" s="12"/>
      <c r="JND1211" s="12"/>
      <c r="JNE1211" s="12"/>
      <c r="JNF1211" s="12"/>
      <c r="JNG1211" s="12"/>
      <c r="JNH1211" s="12"/>
      <c r="JNI1211" s="12"/>
      <c r="JNJ1211" s="12"/>
      <c r="JNK1211" s="12"/>
      <c r="JNL1211" s="12"/>
      <c r="JNM1211" s="12"/>
      <c r="JNN1211" s="12"/>
      <c r="JNO1211" s="12"/>
      <c r="JNP1211" s="12"/>
      <c r="JNQ1211" s="12"/>
      <c r="JNR1211" s="12"/>
      <c r="JNS1211" s="12"/>
      <c r="JNT1211" s="12"/>
      <c r="JNU1211" s="12"/>
      <c r="JNV1211" s="12"/>
      <c r="JNW1211" s="12"/>
      <c r="JNX1211" s="12"/>
      <c r="JNY1211" s="12"/>
      <c r="JNZ1211" s="12"/>
      <c r="JOA1211" s="12"/>
      <c r="JOB1211" s="12"/>
      <c r="JOC1211" s="12"/>
      <c r="JOD1211" s="12"/>
      <c r="JOE1211" s="12"/>
      <c r="JOF1211" s="12"/>
      <c r="JOG1211" s="12"/>
      <c r="JOH1211" s="12"/>
      <c r="JOI1211" s="12"/>
      <c r="JOJ1211" s="12"/>
      <c r="JOK1211" s="12"/>
      <c r="JOL1211" s="12"/>
      <c r="JOM1211" s="12"/>
      <c r="JON1211" s="12"/>
      <c r="JOO1211" s="12"/>
      <c r="JOP1211" s="12"/>
      <c r="JOQ1211" s="12"/>
      <c r="JOR1211" s="12"/>
      <c r="JOS1211" s="12"/>
      <c r="JOT1211" s="12"/>
      <c r="JOU1211" s="12"/>
      <c r="JOV1211" s="12"/>
      <c r="JOW1211" s="12"/>
      <c r="JOX1211" s="12"/>
      <c r="JOY1211" s="12"/>
      <c r="JOZ1211" s="12"/>
      <c r="JPA1211" s="12"/>
      <c r="JPB1211" s="12"/>
      <c r="JPC1211" s="12"/>
      <c r="JPD1211" s="12"/>
      <c r="JPE1211" s="12"/>
      <c r="JPF1211" s="12"/>
      <c r="JPG1211" s="12"/>
      <c r="JPH1211" s="12"/>
      <c r="JPI1211" s="12"/>
      <c r="JPJ1211" s="12"/>
      <c r="JPK1211" s="12"/>
      <c r="JPL1211" s="12"/>
      <c r="JPM1211" s="12"/>
      <c r="JPN1211" s="12"/>
      <c r="JPO1211" s="12"/>
      <c r="JPP1211" s="12"/>
      <c r="JPQ1211" s="12"/>
      <c r="JPR1211" s="12"/>
      <c r="JPS1211" s="12"/>
      <c r="JPT1211" s="12"/>
      <c r="JPU1211" s="12"/>
      <c r="JPV1211" s="12"/>
      <c r="JPW1211" s="12"/>
      <c r="JPX1211" s="12"/>
      <c r="JPY1211" s="12"/>
      <c r="JPZ1211" s="12"/>
      <c r="JQA1211" s="12"/>
      <c r="JQB1211" s="12"/>
      <c r="JQC1211" s="12"/>
      <c r="JQD1211" s="12"/>
      <c r="JQE1211" s="12"/>
      <c r="JQF1211" s="12"/>
      <c r="JQG1211" s="12"/>
      <c r="JQH1211" s="12"/>
      <c r="JQI1211" s="12"/>
      <c r="JQJ1211" s="12"/>
      <c r="JQK1211" s="12"/>
      <c r="JQL1211" s="12"/>
      <c r="JQM1211" s="12"/>
      <c r="JQN1211" s="12"/>
      <c r="JQO1211" s="12"/>
      <c r="JQP1211" s="12"/>
      <c r="JQQ1211" s="12"/>
      <c r="JQR1211" s="12"/>
      <c r="JQS1211" s="12"/>
      <c r="JQT1211" s="12"/>
      <c r="JQU1211" s="12"/>
      <c r="JQV1211" s="12"/>
      <c r="JQW1211" s="12"/>
      <c r="JQX1211" s="12"/>
      <c r="JQY1211" s="12"/>
      <c r="JQZ1211" s="12"/>
      <c r="JRA1211" s="12"/>
      <c r="JRB1211" s="12"/>
      <c r="JRC1211" s="12"/>
      <c r="JRD1211" s="12"/>
      <c r="JRE1211" s="12"/>
      <c r="JRF1211" s="12"/>
      <c r="JRG1211" s="12"/>
      <c r="JRH1211" s="12"/>
      <c r="JRI1211" s="12"/>
      <c r="JRJ1211" s="12"/>
      <c r="JRK1211" s="12"/>
      <c r="JRL1211" s="12"/>
      <c r="JRM1211" s="12"/>
      <c r="JRN1211" s="12"/>
      <c r="JRO1211" s="12"/>
      <c r="JRP1211" s="12"/>
      <c r="JRQ1211" s="12"/>
      <c r="JRR1211" s="12"/>
      <c r="JRS1211" s="12"/>
      <c r="JRT1211" s="12"/>
      <c r="JRU1211" s="12"/>
      <c r="JRV1211" s="12"/>
      <c r="JRW1211" s="12"/>
      <c r="JRX1211" s="12"/>
      <c r="JRY1211" s="12"/>
      <c r="JRZ1211" s="12"/>
      <c r="JSA1211" s="12"/>
      <c r="JSB1211" s="12"/>
      <c r="JSC1211" s="12"/>
      <c r="JSD1211" s="12"/>
      <c r="JSE1211" s="12"/>
      <c r="JSF1211" s="12"/>
      <c r="JSG1211" s="12"/>
      <c r="JSH1211" s="12"/>
      <c r="JSI1211" s="12"/>
      <c r="JSJ1211" s="12"/>
      <c r="JSK1211" s="12"/>
      <c r="JSL1211" s="12"/>
      <c r="JSM1211" s="12"/>
      <c r="JSN1211" s="12"/>
      <c r="JSO1211" s="12"/>
      <c r="JSP1211" s="12"/>
      <c r="JSQ1211" s="12"/>
      <c r="JSR1211" s="12"/>
      <c r="JSS1211" s="12"/>
      <c r="JST1211" s="12"/>
      <c r="JSU1211" s="12"/>
      <c r="JSV1211" s="12"/>
      <c r="JSW1211" s="12"/>
      <c r="JSX1211" s="12"/>
      <c r="JSY1211" s="12"/>
      <c r="JSZ1211" s="12"/>
      <c r="JTA1211" s="12"/>
      <c r="JTB1211" s="12"/>
      <c r="JTC1211" s="12"/>
      <c r="JTD1211" s="12"/>
      <c r="JTE1211" s="12"/>
      <c r="JTF1211" s="12"/>
      <c r="JTG1211" s="12"/>
      <c r="JTH1211" s="12"/>
      <c r="JTI1211" s="12"/>
      <c r="JTJ1211" s="12"/>
      <c r="JTK1211" s="12"/>
      <c r="JTL1211" s="12"/>
      <c r="JTM1211" s="12"/>
      <c r="JTN1211" s="12"/>
      <c r="JTO1211" s="12"/>
      <c r="JTP1211" s="12"/>
      <c r="JTQ1211" s="12"/>
      <c r="JTR1211" s="12"/>
      <c r="JTS1211" s="12"/>
      <c r="JTT1211" s="12"/>
      <c r="JTU1211" s="12"/>
      <c r="JTV1211" s="12"/>
      <c r="JTW1211" s="12"/>
      <c r="JTX1211" s="12"/>
      <c r="JTY1211" s="12"/>
      <c r="JTZ1211" s="12"/>
      <c r="JUA1211" s="12"/>
      <c r="JUB1211" s="12"/>
      <c r="JUC1211" s="12"/>
      <c r="JUD1211" s="12"/>
      <c r="JUE1211" s="12"/>
      <c r="JUF1211" s="12"/>
      <c r="JUG1211" s="12"/>
      <c r="JUH1211" s="12"/>
      <c r="JUI1211" s="12"/>
      <c r="JUJ1211" s="12"/>
      <c r="JUK1211" s="12"/>
      <c r="JUL1211" s="12"/>
      <c r="JUM1211" s="12"/>
      <c r="JUN1211" s="12"/>
      <c r="JUO1211" s="12"/>
      <c r="JUP1211" s="12"/>
      <c r="JUQ1211" s="12"/>
      <c r="JUR1211" s="12"/>
      <c r="JUS1211" s="12"/>
      <c r="JUT1211" s="12"/>
      <c r="JUU1211" s="12"/>
      <c r="JUV1211" s="12"/>
      <c r="JUW1211" s="12"/>
      <c r="JUX1211" s="12"/>
      <c r="JUY1211" s="12"/>
      <c r="JUZ1211" s="12"/>
      <c r="JVA1211" s="12"/>
      <c r="JVB1211" s="12"/>
      <c r="JVC1211" s="12"/>
      <c r="JVD1211" s="12"/>
      <c r="JVE1211" s="12"/>
      <c r="JVF1211" s="12"/>
      <c r="JVG1211" s="12"/>
      <c r="JVH1211" s="12"/>
      <c r="JVI1211" s="12"/>
      <c r="JVJ1211" s="12"/>
      <c r="JVK1211" s="12"/>
      <c r="JVL1211" s="12"/>
      <c r="JVM1211" s="12"/>
      <c r="JVN1211" s="12"/>
      <c r="JVO1211" s="12"/>
      <c r="JVP1211" s="12"/>
      <c r="JVQ1211" s="12"/>
      <c r="JVR1211" s="12"/>
      <c r="JVS1211" s="12"/>
      <c r="JVT1211" s="12"/>
      <c r="JVU1211" s="12"/>
      <c r="JVV1211" s="12"/>
      <c r="JVW1211" s="12"/>
      <c r="JVX1211" s="12"/>
      <c r="JVY1211" s="12"/>
      <c r="JVZ1211" s="12"/>
      <c r="JWA1211" s="12"/>
      <c r="JWB1211" s="12"/>
      <c r="JWC1211" s="12"/>
      <c r="JWD1211" s="12"/>
      <c r="JWE1211" s="12"/>
      <c r="JWF1211" s="12"/>
      <c r="JWG1211" s="12"/>
      <c r="JWH1211" s="12"/>
      <c r="JWI1211" s="12"/>
      <c r="JWJ1211" s="12"/>
      <c r="JWK1211" s="12"/>
      <c r="JWL1211" s="12"/>
      <c r="JWM1211" s="12"/>
      <c r="JWN1211" s="12"/>
      <c r="JWO1211" s="12"/>
      <c r="JWP1211" s="12"/>
      <c r="JWQ1211" s="12"/>
      <c r="JWR1211" s="12"/>
      <c r="JWS1211" s="12"/>
      <c r="JWT1211" s="12"/>
      <c r="JWU1211" s="12"/>
      <c r="JWV1211" s="12"/>
      <c r="JWW1211" s="12"/>
      <c r="JWX1211" s="12"/>
      <c r="JWY1211" s="12"/>
      <c r="JWZ1211" s="12"/>
      <c r="JXA1211" s="12"/>
      <c r="JXB1211" s="12"/>
      <c r="JXC1211" s="12"/>
      <c r="JXD1211" s="12"/>
      <c r="JXE1211" s="12"/>
      <c r="JXF1211" s="12"/>
      <c r="JXG1211" s="12"/>
      <c r="JXH1211" s="12"/>
      <c r="JXI1211" s="12"/>
      <c r="JXJ1211" s="12"/>
      <c r="JXK1211" s="12"/>
      <c r="JXL1211" s="12"/>
      <c r="JXM1211" s="12"/>
      <c r="JXN1211" s="12"/>
      <c r="JXO1211" s="12"/>
      <c r="JXP1211" s="12"/>
      <c r="JXQ1211" s="12"/>
      <c r="JXR1211" s="12"/>
      <c r="JXS1211" s="12"/>
      <c r="JXT1211" s="12"/>
      <c r="JXU1211" s="12"/>
      <c r="JXV1211" s="12"/>
      <c r="JXW1211" s="12"/>
      <c r="JXX1211" s="12"/>
      <c r="JXY1211" s="12"/>
      <c r="JXZ1211" s="12"/>
      <c r="JYA1211" s="12"/>
      <c r="JYB1211" s="12"/>
      <c r="JYC1211" s="12"/>
      <c r="JYD1211" s="12"/>
      <c r="JYE1211" s="12"/>
      <c r="JYF1211" s="12"/>
      <c r="JYG1211" s="12"/>
      <c r="JYH1211" s="12"/>
      <c r="JYI1211" s="12"/>
      <c r="JYJ1211" s="12"/>
      <c r="JYK1211" s="12"/>
      <c r="JYL1211" s="12"/>
      <c r="JYM1211" s="12"/>
      <c r="JYN1211" s="12"/>
      <c r="JYO1211" s="12"/>
      <c r="JYP1211" s="12"/>
      <c r="JYQ1211" s="12"/>
      <c r="JYR1211" s="12"/>
      <c r="JYS1211" s="12"/>
      <c r="JYT1211" s="12"/>
      <c r="JYU1211" s="12"/>
      <c r="JYV1211" s="12"/>
      <c r="JYW1211" s="12"/>
      <c r="JYX1211" s="12"/>
      <c r="JYY1211" s="12"/>
      <c r="JYZ1211" s="12"/>
      <c r="JZA1211" s="12"/>
      <c r="JZB1211" s="12"/>
      <c r="JZC1211" s="12"/>
      <c r="JZD1211" s="12"/>
      <c r="JZE1211" s="12"/>
      <c r="JZF1211" s="12"/>
      <c r="JZG1211" s="12"/>
      <c r="JZH1211" s="12"/>
      <c r="JZI1211" s="12"/>
      <c r="JZJ1211" s="12"/>
      <c r="JZK1211" s="12"/>
      <c r="JZL1211" s="12"/>
      <c r="JZM1211" s="12"/>
      <c r="JZN1211" s="12"/>
      <c r="JZO1211" s="12"/>
      <c r="JZP1211" s="12"/>
      <c r="JZQ1211" s="12"/>
      <c r="JZR1211" s="12"/>
      <c r="JZS1211" s="12"/>
      <c r="JZT1211" s="12"/>
      <c r="JZU1211" s="12"/>
      <c r="JZV1211" s="12"/>
      <c r="JZW1211" s="12"/>
      <c r="JZX1211" s="12"/>
      <c r="JZY1211" s="12"/>
      <c r="JZZ1211" s="12"/>
      <c r="KAA1211" s="12"/>
      <c r="KAB1211" s="12"/>
      <c r="KAC1211" s="12"/>
      <c r="KAD1211" s="12"/>
      <c r="KAE1211" s="12"/>
      <c r="KAF1211" s="12"/>
      <c r="KAG1211" s="12"/>
      <c r="KAH1211" s="12"/>
      <c r="KAI1211" s="12"/>
      <c r="KAJ1211" s="12"/>
      <c r="KAK1211" s="12"/>
      <c r="KAL1211" s="12"/>
      <c r="KAM1211" s="12"/>
      <c r="KAN1211" s="12"/>
      <c r="KAO1211" s="12"/>
      <c r="KAP1211" s="12"/>
      <c r="KAQ1211" s="12"/>
      <c r="KAR1211" s="12"/>
      <c r="KAS1211" s="12"/>
      <c r="KAT1211" s="12"/>
      <c r="KAU1211" s="12"/>
      <c r="KAV1211" s="12"/>
      <c r="KAW1211" s="12"/>
      <c r="KAX1211" s="12"/>
      <c r="KAY1211" s="12"/>
      <c r="KAZ1211" s="12"/>
      <c r="KBA1211" s="12"/>
      <c r="KBB1211" s="12"/>
      <c r="KBC1211" s="12"/>
      <c r="KBD1211" s="12"/>
      <c r="KBE1211" s="12"/>
      <c r="KBF1211" s="12"/>
      <c r="KBG1211" s="12"/>
      <c r="KBH1211" s="12"/>
      <c r="KBI1211" s="12"/>
      <c r="KBJ1211" s="12"/>
      <c r="KBK1211" s="12"/>
      <c r="KBL1211" s="12"/>
      <c r="KBM1211" s="12"/>
      <c r="KBN1211" s="12"/>
      <c r="KBO1211" s="12"/>
      <c r="KBP1211" s="12"/>
      <c r="KBQ1211" s="12"/>
      <c r="KBR1211" s="12"/>
      <c r="KBS1211" s="12"/>
      <c r="KBT1211" s="12"/>
      <c r="KBU1211" s="12"/>
      <c r="KBV1211" s="12"/>
      <c r="KBW1211" s="12"/>
      <c r="KBX1211" s="12"/>
      <c r="KBY1211" s="12"/>
      <c r="KBZ1211" s="12"/>
      <c r="KCA1211" s="12"/>
      <c r="KCB1211" s="12"/>
      <c r="KCC1211" s="12"/>
      <c r="KCD1211" s="12"/>
      <c r="KCE1211" s="12"/>
      <c r="KCF1211" s="12"/>
      <c r="KCG1211" s="12"/>
      <c r="KCH1211" s="12"/>
      <c r="KCI1211" s="12"/>
      <c r="KCJ1211" s="12"/>
      <c r="KCK1211" s="12"/>
      <c r="KCL1211" s="12"/>
      <c r="KCM1211" s="12"/>
      <c r="KCN1211" s="12"/>
      <c r="KCO1211" s="12"/>
      <c r="KCP1211" s="12"/>
      <c r="KCQ1211" s="12"/>
      <c r="KCR1211" s="12"/>
      <c r="KCS1211" s="12"/>
      <c r="KCT1211" s="12"/>
      <c r="KCU1211" s="12"/>
      <c r="KCV1211" s="12"/>
      <c r="KCW1211" s="12"/>
      <c r="KCX1211" s="12"/>
      <c r="KCY1211" s="12"/>
      <c r="KCZ1211" s="12"/>
      <c r="KDA1211" s="12"/>
      <c r="KDB1211" s="12"/>
      <c r="KDC1211" s="12"/>
      <c r="KDD1211" s="12"/>
      <c r="KDE1211" s="12"/>
      <c r="KDF1211" s="12"/>
      <c r="KDG1211" s="12"/>
      <c r="KDH1211" s="12"/>
      <c r="KDI1211" s="12"/>
      <c r="KDJ1211" s="12"/>
      <c r="KDK1211" s="12"/>
      <c r="KDL1211" s="12"/>
      <c r="KDM1211" s="12"/>
      <c r="KDN1211" s="12"/>
      <c r="KDO1211" s="12"/>
      <c r="KDP1211" s="12"/>
      <c r="KDQ1211" s="12"/>
      <c r="KDR1211" s="12"/>
      <c r="KDS1211" s="12"/>
      <c r="KDT1211" s="12"/>
      <c r="KDU1211" s="12"/>
      <c r="KDV1211" s="12"/>
      <c r="KDW1211" s="12"/>
      <c r="KDX1211" s="12"/>
      <c r="KDY1211" s="12"/>
      <c r="KDZ1211" s="12"/>
      <c r="KEA1211" s="12"/>
      <c r="KEB1211" s="12"/>
      <c r="KEC1211" s="12"/>
      <c r="KED1211" s="12"/>
      <c r="KEE1211" s="12"/>
      <c r="KEF1211" s="12"/>
      <c r="KEG1211" s="12"/>
      <c r="KEH1211" s="12"/>
      <c r="KEI1211" s="12"/>
      <c r="KEJ1211" s="12"/>
      <c r="KEK1211" s="12"/>
      <c r="KEL1211" s="12"/>
      <c r="KEM1211" s="12"/>
      <c r="KEN1211" s="12"/>
      <c r="KEO1211" s="12"/>
      <c r="KEP1211" s="12"/>
      <c r="KEQ1211" s="12"/>
      <c r="KER1211" s="12"/>
      <c r="KES1211" s="12"/>
      <c r="KET1211" s="12"/>
      <c r="KEU1211" s="12"/>
      <c r="KEV1211" s="12"/>
      <c r="KEW1211" s="12"/>
      <c r="KEX1211" s="12"/>
      <c r="KEY1211" s="12"/>
      <c r="KEZ1211" s="12"/>
      <c r="KFA1211" s="12"/>
      <c r="KFB1211" s="12"/>
      <c r="KFC1211" s="12"/>
      <c r="KFD1211" s="12"/>
      <c r="KFE1211" s="12"/>
      <c r="KFF1211" s="12"/>
      <c r="KFG1211" s="12"/>
      <c r="KFH1211" s="12"/>
      <c r="KFI1211" s="12"/>
      <c r="KFJ1211" s="12"/>
      <c r="KFK1211" s="12"/>
      <c r="KFL1211" s="12"/>
      <c r="KFM1211" s="12"/>
      <c r="KFN1211" s="12"/>
      <c r="KFO1211" s="12"/>
      <c r="KFP1211" s="12"/>
      <c r="KFQ1211" s="12"/>
      <c r="KFR1211" s="12"/>
      <c r="KFS1211" s="12"/>
      <c r="KFT1211" s="12"/>
      <c r="KFU1211" s="12"/>
      <c r="KFV1211" s="12"/>
      <c r="KFW1211" s="12"/>
      <c r="KFX1211" s="12"/>
      <c r="KFY1211" s="12"/>
      <c r="KFZ1211" s="12"/>
      <c r="KGA1211" s="12"/>
      <c r="KGB1211" s="12"/>
      <c r="KGC1211" s="12"/>
      <c r="KGD1211" s="12"/>
      <c r="KGE1211" s="12"/>
      <c r="KGF1211" s="12"/>
      <c r="KGG1211" s="12"/>
      <c r="KGH1211" s="12"/>
      <c r="KGI1211" s="12"/>
      <c r="KGJ1211" s="12"/>
      <c r="KGK1211" s="12"/>
      <c r="KGL1211" s="12"/>
      <c r="KGM1211" s="12"/>
      <c r="KGN1211" s="12"/>
      <c r="KGO1211" s="12"/>
      <c r="KGP1211" s="12"/>
      <c r="KGQ1211" s="12"/>
      <c r="KGR1211" s="12"/>
      <c r="KGS1211" s="12"/>
      <c r="KGT1211" s="12"/>
      <c r="KGU1211" s="12"/>
      <c r="KGV1211" s="12"/>
      <c r="KGW1211" s="12"/>
      <c r="KGX1211" s="12"/>
      <c r="KGY1211" s="12"/>
      <c r="KGZ1211" s="12"/>
      <c r="KHA1211" s="12"/>
      <c r="KHB1211" s="12"/>
      <c r="KHC1211" s="12"/>
      <c r="KHD1211" s="12"/>
      <c r="KHE1211" s="12"/>
      <c r="KHF1211" s="12"/>
      <c r="KHG1211" s="12"/>
      <c r="KHH1211" s="12"/>
      <c r="KHI1211" s="12"/>
      <c r="KHJ1211" s="12"/>
      <c r="KHK1211" s="12"/>
      <c r="KHL1211" s="12"/>
      <c r="KHM1211" s="12"/>
      <c r="KHN1211" s="12"/>
      <c r="KHO1211" s="12"/>
      <c r="KHP1211" s="12"/>
      <c r="KHQ1211" s="12"/>
      <c r="KHR1211" s="12"/>
      <c r="KHS1211" s="12"/>
      <c r="KHT1211" s="12"/>
      <c r="KHU1211" s="12"/>
      <c r="KHV1211" s="12"/>
      <c r="KHW1211" s="12"/>
      <c r="KHX1211" s="12"/>
      <c r="KHY1211" s="12"/>
      <c r="KHZ1211" s="12"/>
      <c r="KIA1211" s="12"/>
      <c r="KIB1211" s="12"/>
      <c r="KIC1211" s="12"/>
      <c r="KID1211" s="12"/>
      <c r="KIE1211" s="12"/>
      <c r="KIF1211" s="12"/>
      <c r="KIG1211" s="12"/>
      <c r="KIH1211" s="12"/>
      <c r="KII1211" s="12"/>
      <c r="KIJ1211" s="12"/>
      <c r="KIK1211" s="12"/>
      <c r="KIL1211" s="12"/>
      <c r="KIM1211" s="12"/>
      <c r="KIN1211" s="12"/>
      <c r="KIO1211" s="12"/>
      <c r="KIP1211" s="12"/>
      <c r="KIQ1211" s="12"/>
      <c r="KIR1211" s="12"/>
      <c r="KIS1211" s="12"/>
      <c r="KIT1211" s="12"/>
      <c r="KIU1211" s="12"/>
      <c r="KIV1211" s="12"/>
      <c r="KIW1211" s="12"/>
      <c r="KIX1211" s="12"/>
      <c r="KIY1211" s="12"/>
      <c r="KIZ1211" s="12"/>
      <c r="KJA1211" s="12"/>
      <c r="KJB1211" s="12"/>
      <c r="KJC1211" s="12"/>
      <c r="KJD1211" s="12"/>
      <c r="KJE1211" s="12"/>
      <c r="KJF1211" s="12"/>
      <c r="KJG1211" s="12"/>
      <c r="KJH1211" s="12"/>
      <c r="KJI1211" s="12"/>
      <c r="KJJ1211" s="12"/>
      <c r="KJK1211" s="12"/>
      <c r="KJL1211" s="12"/>
      <c r="KJM1211" s="12"/>
      <c r="KJN1211" s="12"/>
      <c r="KJO1211" s="12"/>
      <c r="KJP1211" s="12"/>
      <c r="KJQ1211" s="12"/>
      <c r="KJR1211" s="12"/>
      <c r="KJS1211" s="12"/>
      <c r="KJT1211" s="12"/>
      <c r="KJU1211" s="12"/>
      <c r="KJV1211" s="12"/>
      <c r="KJW1211" s="12"/>
      <c r="KJX1211" s="12"/>
      <c r="KJY1211" s="12"/>
      <c r="KJZ1211" s="12"/>
      <c r="KKA1211" s="12"/>
      <c r="KKB1211" s="12"/>
      <c r="KKC1211" s="12"/>
      <c r="KKD1211" s="12"/>
      <c r="KKE1211" s="12"/>
      <c r="KKF1211" s="12"/>
      <c r="KKG1211" s="12"/>
      <c r="KKH1211" s="12"/>
      <c r="KKI1211" s="12"/>
      <c r="KKJ1211" s="12"/>
      <c r="KKK1211" s="12"/>
      <c r="KKL1211" s="12"/>
      <c r="KKM1211" s="12"/>
      <c r="KKN1211" s="12"/>
      <c r="KKO1211" s="12"/>
      <c r="KKP1211" s="12"/>
      <c r="KKQ1211" s="12"/>
      <c r="KKR1211" s="12"/>
      <c r="KKS1211" s="12"/>
      <c r="KKT1211" s="12"/>
      <c r="KKU1211" s="12"/>
      <c r="KKV1211" s="12"/>
      <c r="KKW1211" s="12"/>
      <c r="KKX1211" s="12"/>
      <c r="KKY1211" s="12"/>
      <c r="KKZ1211" s="12"/>
      <c r="KLA1211" s="12"/>
      <c r="KLB1211" s="12"/>
      <c r="KLC1211" s="12"/>
      <c r="KLD1211" s="12"/>
      <c r="KLE1211" s="12"/>
      <c r="KLF1211" s="12"/>
      <c r="KLG1211" s="12"/>
      <c r="KLH1211" s="12"/>
      <c r="KLI1211" s="12"/>
      <c r="KLJ1211" s="12"/>
      <c r="KLK1211" s="12"/>
      <c r="KLL1211" s="12"/>
      <c r="KLM1211" s="12"/>
      <c r="KLN1211" s="12"/>
      <c r="KLO1211" s="12"/>
      <c r="KLP1211" s="12"/>
      <c r="KLQ1211" s="12"/>
      <c r="KLR1211" s="12"/>
      <c r="KLS1211" s="12"/>
      <c r="KLT1211" s="12"/>
      <c r="KLU1211" s="12"/>
      <c r="KLV1211" s="12"/>
      <c r="KLW1211" s="12"/>
      <c r="KLX1211" s="12"/>
      <c r="KLY1211" s="12"/>
      <c r="KLZ1211" s="12"/>
      <c r="KMA1211" s="12"/>
      <c r="KMB1211" s="12"/>
      <c r="KMC1211" s="12"/>
      <c r="KMD1211" s="12"/>
      <c r="KME1211" s="12"/>
      <c r="KMF1211" s="12"/>
      <c r="KMG1211" s="12"/>
      <c r="KMH1211" s="12"/>
      <c r="KMI1211" s="12"/>
      <c r="KMJ1211" s="12"/>
      <c r="KMK1211" s="12"/>
      <c r="KML1211" s="12"/>
      <c r="KMM1211" s="12"/>
      <c r="KMN1211" s="12"/>
      <c r="KMO1211" s="12"/>
      <c r="KMP1211" s="12"/>
      <c r="KMQ1211" s="12"/>
      <c r="KMR1211" s="12"/>
      <c r="KMS1211" s="12"/>
      <c r="KMT1211" s="12"/>
      <c r="KMU1211" s="12"/>
      <c r="KMV1211" s="12"/>
      <c r="KMW1211" s="12"/>
      <c r="KMX1211" s="12"/>
      <c r="KMY1211" s="12"/>
      <c r="KMZ1211" s="12"/>
      <c r="KNA1211" s="12"/>
      <c r="KNB1211" s="12"/>
      <c r="KNC1211" s="12"/>
      <c r="KND1211" s="12"/>
      <c r="KNE1211" s="12"/>
      <c r="KNF1211" s="12"/>
      <c r="KNG1211" s="12"/>
      <c r="KNH1211" s="12"/>
      <c r="KNI1211" s="12"/>
      <c r="KNJ1211" s="12"/>
      <c r="KNK1211" s="12"/>
      <c r="KNL1211" s="12"/>
      <c r="KNM1211" s="12"/>
      <c r="KNN1211" s="12"/>
      <c r="KNO1211" s="12"/>
      <c r="KNP1211" s="12"/>
      <c r="KNQ1211" s="12"/>
      <c r="KNR1211" s="12"/>
      <c r="KNS1211" s="12"/>
      <c r="KNT1211" s="12"/>
      <c r="KNU1211" s="12"/>
      <c r="KNV1211" s="12"/>
      <c r="KNW1211" s="12"/>
      <c r="KNX1211" s="12"/>
      <c r="KNY1211" s="12"/>
      <c r="KNZ1211" s="12"/>
      <c r="KOA1211" s="12"/>
      <c r="KOB1211" s="12"/>
      <c r="KOC1211" s="12"/>
      <c r="KOD1211" s="12"/>
      <c r="KOE1211" s="12"/>
      <c r="KOF1211" s="12"/>
      <c r="KOG1211" s="12"/>
      <c r="KOH1211" s="12"/>
      <c r="KOI1211" s="12"/>
      <c r="KOJ1211" s="12"/>
      <c r="KOK1211" s="12"/>
      <c r="KOL1211" s="12"/>
      <c r="KOM1211" s="12"/>
      <c r="KON1211" s="12"/>
      <c r="KOO1211" s="12"/>
      <c r="KOP1211" s="12"/>
      <c r="KOQ1211" s="12"/>
      <c r="KOR1211" s="12"/>
      <c r="KOS1211" s="12"/>
      <c r="KOT1211" s="12"/>
      <c r="KOU1211" s="12"/>
      <c r="KOV1211" s="12"/>
      <c r="KOW1211" s="12"/>
      <c r="KOX1211" s="12"/>
      <c r="KOY1211" s="12"/>
      <c r="KOZ1211" s="12"/>
      <c r="KPA1211" s="12"/>
      <c r="KPB1211" s="12"/>
      <c r="KPC1211" s="12"/>
      <c r="KPD1211" s="12"/>
      <c r="KPE1211" s="12"/>
      <c r="KPF1211" s="12"/>
      <c r="KPG1211" s="12"/>
      <c r="KPH1211" s="12"/>
      <c r="KPI1211" s="12"/>
      <c r="KPJ1211" s="12"/>
      <c r="KPK1211" s="12"/>
      <c r="KPL1211" s="12"/>
      <c r="KPM1211" s="12"/>
      <c r="KPN1211" s="12"/>
      <c r="KPO1211" s="12"/>
      <c r="KPP1211" s="12"/>
      <c r="KPQ1211" s="12"/>
      <c r="KPR1211" s="12"/>
      <c r="KPS1211" s="12"/>
      <c r="KPT1211" s="12"/>
      <c r="KPU1211" s="12"/>
      <c r="KPV1211" s="12"/>
      <c r="KPW1211" s="12"/>
      <c r="KPX1211" s="12"/>
      <c r="KPY1211" s="12"/>
      <c r="KPZ1211" s="12"/>
      <c r="KQA1211" s="12"/>
      <c r="KQB1211" s="12"/>
      <c r="KQC1211" s="12"/>
      <c r="KQD1211" s="12"/>
      <c r="KQE1211" s="12"/>
      <c r="KQF1211" s="12"/>
      <c r="KQG1211" s="12"/>
      <c r="KQH1211" s="12"/>
      <c r="KQI1211" s="12"/>
      <c r="KQJ1211" s="12"/>
      <c r="KQK1211" s="12"/>
      <c r="KQL1211" s="12"/>
      <c r="KQM1211" s="12"/>
      <c r="KQN1211" s="12"/>
      <c r="KQO1211" s="12"/>
      <c r="KQP1211" s="12"/>
      <c r="KQQ1211" s="12"/>
      <c r="KQR1211" s="12"/>
      <c r="KQS1211" s="12"/>
      <c r="KQT1211" s="12"/>
      <c r="KQU1211" s="12"/>
      <c r="KQV1211" s="12"/>
      <c r="KQW1211" s="12"/>
      <c r="KQX1211" s="12"/>
      <c r="KQY1211" s="12"/>
      <c r="KQZ1211" s="12"/>
      <c r="KRA1211" s="12"/>
      <c r="KRB1211" s="12"/>
      <c r="KRC1211" s="12"/>
      <c r="KRD1211" s="12"/>
      <c r="KRE1211" s="12"/>
      <c r="KRF1211" s="12"/>
      <c r="KRG1211" s="12"/>
      <c r="KRH1211" s="12"/>
      <c r="KRI1211" s="12"/>
      <c r="KRJ1211" s="12"/>
      <c r="KRK1211" s="12"/>
      <c r="KRL1211" s="12"/>
      <c r="KRM1211" s="12"/>
      <c r="KRN1211" s="12"/>
      <c r="KRO1211" s="12"/>
      <c r="KRP1211" s="12"/>
      <c r="KRQ1211" s="12"/>
      <c r="KRR1211" s="12"/>
      <c r="KRS1211" s="12"/>
      <c r="KRT1211" s="12"/>
      <c r="KRU1211" s="12"/>
      <c r="KRV1211" s="12"/>
      <c r="KRW1211" s="12"/>
      <c r="KRX1211" s="12"/>
      <c r="KRY1211" s="12"/>
      <c r="KRZ1211" s="12"/>
      <c r="KSA1211" s="12"/>
      <c r="KSB1211" s="12"/>
      <c r="KSC1211" s="12"/>
      <c r="KSD1211" s="12"/>
      <c r="KSE1211" s="12"/>
      <c r="KSF1211" s="12"/>
      <c r="KSG1211" s="12"/>
      <c r="KSH1211" s="12"/>
      <c r="KSI1211" s="12"/>
      <c r="KSJ1211" s="12"/>
      <c r="KSK1211" s="12"/>
      <c r="KSL1211" s="12"/>
      <c r="KSM1211" s="12"/>
      <c r="KSN1211" s="12"/>
      <c r="KSO1211" s="12"/>
      <c r="KSP1211" s="12"/>
      <c r="KSQ1211" s="12"/>
      <c r="KSR1211" s="12"/>
      <c r="KSS1211" s="12"/>
      <c r="KST1211" s="12"/>
      <c r="KSU1211" s="12"/>
      <c r="KSV1211" s="12"/>
      <c r="KSW1211" s="12"/>
      <c r="KSX1211" s="12"/>
      <c r="KSY1211" s="12"/>
      <c r="KSZ1211" s="12"/>
      <c r="KTA1211" s="12"/>
      <c r="KTB1211" s="12"/>
      <c r="KTC1211" s="12"/>
      <c r="KTD1211" s="12"/>
      <c r="KTE1211" s="12"/>
      <c r="KTF1211" s="12"/>
      <c r="KTG1211" s="12"/>
      <c r="KTH1211" s="12"/>
      <c r="KTI1211" s="12"/>
      <c r="KTJ1211" s="12"/>
      <c r="KTK1211" s="12"/>
      <c r="KTL1211" s="12"/>
      <c r="KTM1211" s="12"/>
      <c r="KTN1211" s="12"/>
      <c r="KTO1211" s="12"/>
      <c r="KTP1211" s="12"/>
      <c r="KTQ1211" s="12"/>
      <c r="KTR1211" s="12"/>
      <c r="KTS1211" s="12"/>
      <c r="KTT1211" s="12"/>
      <c r="KTU1211" s="12"/>
      <c r="KTV1211" s="12"/>
      <c r="KTW1211" s="12"/>
      <c r="KTX1211" s="12"/>
      <c r="KTY1211" s="12"/>
      <c r="KTZ1211" s="12"/>
      <c r="KUA1211" s="12"/>
      <c r="KUB1211" s="12"/>
      <c r="KUC1211" s="12"/>
      <c r="KUD1211" s="12"/>
      <c r="KUE1211" s="12"/>
      <c r="KUF1211" s="12"/>
      <c r="KUG1211" s="12"/>
      <c r="KUH1211" s="12"/>
      <c r="KUI1211" s="12"/>
      <c r="KUJ1211" s="12"/>
      <c r="KUK1211" s="12"/>
      <c r="KUL1211" s="12"/>
      <c r="KUM1211" s="12"/>
      <c r="KUN1211" s="12"/>
      <c r="KUO1211" s="12"/>
      <c r="KUP1211" s="12"/>
      <c r="KUQ1211" s="12"/>
      <c r="KUR1211" s="12"/>
      <c r="KUS1211" s="12"/>
      <c r="KUT1211" s="12"/>
      <c r="KUU1211" s="12"/>
      <c r="KUV1211" s="12"/>
      <c r="KUW1211" s="12"/>
      <c r="KUX1211" s="12"/>
      <c r="KUY1211" s="12"/>
      <c r="KUZ1211" s="12"/>
      <c r="KVA1211" s="12"/>
      <c r="KVB1211" s="12"/>
      <c r="KVC1211" s="12"/>
      <c r="KVD1211" s="12"/>
      <c r="KVE1211" s="12"/>
      <c r="KVF1211" s="12"/>
      <c r="KVG1211" s="12"/>
      <c r="KVH1211" s="12"/>
      <c r="KVI1211" s="12"/>
      <c r="KVJ1211" s="12"/>
      <c r="KVK1211" s="12"/>
      <c r="KVL1211" s="12"/>
      <c r="KVM1211" s="12"/>
      <c r="KVN1211" s="12"/>
      <c r="KVO1211" s="12"/>
      <c r="KVP1211" s="12"/>
      <c r="KVQ1211" s="12"/>
      <c r="KVR1211" s="12"/>
      <c r="KVS1211" s="12"/>
      <c r="KVT1211" s="12"/>
      <c r="KVU1211" s="12"/>
      <c r="KVV1211" s="12"/>
      <c r="KVW1211" s="12"/>
      <c r="KVX1211" s="12"/>
      <c r="KVY1211" s="12"/>
      <c r="KVZ1211" s="12"/>
      <c r="KWA1211" s="12"/>
      <c r="KWB1211" s="12"/>
      <c r="KWC1211" s="12"/>
      <c r="KWD1211" s="12"/>
      <c r="KWE1211" s="12"/>
      <c r="KWF1211" s="12"/>
      <c r="KWG1211" s="12"/>
      <c r="KWH1211" s="12"/>
      <c r="KWI1211" s="12"/>
      <c r="KWJ1211" s="12"/>
      <c r="KWK1211" s="12"/>
      <c r="KWL1211" s="12"/>
      <c r="KWM1211" s="12"/>
      <c r="KWN1211" s="12"/>
      <c r="KWO1211" s="12"/>
      <c r="KWP1211" s="12"/>
      <c r="KWQ1211" s="12"/>
      <c r="KWR1211" s="12"/>
      <c r="KWS1211" s="12"/>
      <c r="KWT1211" s="12"/>
      <c r="KWU1211" s="12"/>
      <c r="KWV1211" s="12"/>
      <c r="KWW1211" s="12"/>
      <c r="KWX1211" s="12"/>
      <c r="KWY1211" s="12"/>
      <c r="KWZ1211" s="12"/>
      <c r="KXA1211" s="12"/>
      <c r="KXB1211" s="12"/>
      <c r="KXC1211" s="12"/>
      <c r="KXD1211" s="12"/>
      <c r="KXE1211" s="12"/>
      <c r="KXF1211" s="12"/>
      <c r="KXG1211" s="12"/>
      <c r="KXH1211" s="12"/>
      <c r="KXI1211" s="12"/>
      <c r="KXJ1211" s="12"/>
      <c r="KXK1211" s="12"/>
      <c r="KXL1211" s="12"/>
      <c r="KXM1211" s="12"/>
      <c r="KXN1211" s="12"/>
      <c r="KXO1211" s="12"/>
      <c r="KXP1211" s="12"/>
      <c r="KXQ1211" s="12"/>
      <c r="KXR1211" s="12"/>
      <c r="KXS1211" s="12"/>
      <c r="KXT1211" s="12"/>
      <c r="KXU1211" s="12"/>
      <c r="KXV1211" s="12"/>
      <c r="KXW1211" s="12"/>
      <c r="KXX1211" s="12"/>
      <c r="KXY1211" s="12"/>
      <c r="KXZ1211" s="12"/>
      <c r="KYA1211" s="12"/>
      <c r="KYB1211" s="12"/>
      <c r="KYC1211" s="12"/>
      <c r="KYD1211" s="12"/>
      <c r="KYE1211" s="12"/>
      <c r="KYF1211" s="12"/>
      <c r="KYG1211" s="12"/>
      <c r="KYH1211" s="12"/>
      <c r="KYI1211" s="12"/>
      <c r="KYJ1211" s="12"/>
      <c r="KYK1211" s="12"/>
      <c r="KYL1211" s="12"/>
      <c r="KYM1211" s="12"/>
      <c r="KYN1211" s="12"/>
      <c r="KYO1211" s="12"/>
      <c r="KYP1211" s="12"/>
      <c r="KYQ1211" s="12"/>
      <c r="KYR1211" s="12"/>
      <c r="KYS1211" s="12"/>
      <c r="KYT1211" s="12"/>
      <c r="KYU1211" s="12"/>
      <c r="KYV1211" s="12"/>
      <c r="KYW1211" s="12"/>
      <c r="KYX1211" s="12"/>
      <c r="KYY1211" s="12"/>
      <c r="KYZ1211" s="12"/>
      <c r="KZA1211" s="12"/>
      <c r="KZB1211" s="12"/>
      <c r="KZC1211" s="12"/>
      <c r="KZD1211" s="12"/>
      <c r="KZE1211" s="12"/>
      <c r="KZF1211" s="12"/>
      <c r="KZG1211" s="12"/>
      <c r="KZH1211" s="12"/>
      <c r="KZI1211" s="12"/>
      <c r="KZJ1211" s="12"/>
      <c r="KZK1211" s="12"/>
      <c r="KZL1211" s="12"/>
      <c r="KZM1211" s="12"/>
      <c r="KZN1211" s="12"/>
      <c r="KZO1211" s="12"/>
      <c r="KZP1211" s="12"/>
      <c r="KZQ1211" s="12"/>
      <c r="KZR1211" s="12"/>
      <c r="KZS1211" s="12"/>
      <c r="KZT1211" s="12"/>
      <c r="KZU1211" s="12"/>
      <c r="KZV1211" s="12"/>
      <c r="KZW1211" s="12"/>
      <c r="KZX1211" s="12"/>
      <c r="KZY1211" s="12"/>
      <c r="KZZ1211" s="12"/>
      <c r="LAA1211" s="12"/>
      <c r="LAB1211" s="12"/>
      <c r="LAC1211" s="12"/>
      <c r="LAD1211" s="12"/>
      <c r="LAE1211" s="12"/>
      <c r="LAF1211" s="12"/>
      <c r="LAG1211" s="12"/>
      <c r="LAH1211" s="12"/>
      <c r="LAI1211" s="12"/>
      <c r="LAJ1211" s="12"/>
      <c r="LAK1211" s="12"/>
      <c r="LAL1211" s="12"/>
      <c r="LAM1211" s="12"/>
      <c r="LAN1211" s="12"/>
      <c r="LAO1211" s="12"/>
      <c r="LAP1211" s="12"/>
      <c r="LAQ1211" s="12"/>
      <c r="LAR1211" s="12"/>
      <c r="LAS1211" s="12"/>
      <c r="LAT1211" s="12"/>
      <c r="LAU1211" s="12"/>
      <c r="LAV1211" s="12"/>
      <c r="LAW1211" s="12"/>
      <c r="LAX1211" s="12"/>
      <c r="LAY1211" s="12"/>
      <c r="LAZ1211" s="12"/>
      <c r="LBA1211" s="12"/>
      <c r="LBB1211" s="12"/>
      <c r="LBC1211" s="12"/>
      <c r="LBD1211" s="12"/>
      <c r="LBE1211" s="12"/>
      <c r="LBF1211" s="12"/>
      <c r="LBG1211" s="12"/>
      <c r="LBH1211" s="12"/>
      <c r="LBI1211" s="12"/>
      <c r="LBJ1211" s="12"/>
      <c r="LBK1211" s="12"/>
      <c r="LBL1211" s="12"/>
      <c r="LBM1211" s="12"/>
      <c r="LBN1211" s="12"/>
      <c r="LBO1211" s="12"/>
      <c r="LBP1211" s="12"/>
      <c r="LBQ1211" s="12"/>
      <c r="LBR1211" s="12"/>
      <c r="LBS1211" s="12"/>
      <c r="LBT1211" s="12"/>
      <c r="LBU1211" s="12"/>
      <c r="LBV1211" s="12"/>
      <c r="LBW1211" s="12"/>
      <c r="LBX1211" s="12"/>
      <c r="LBY1211" s="12"/>
      <c r="LBZ1211" s="12"/>
      <c r="LCA1211" s="12"/>
      <c r="LCB1211" s="12"/>
      <c r="LCC1211" s="12"/>
      <c r="LCD1211" s="12"/>
      <c r="LCE1211" s="12"/>
      <c r="LCF1211" s="12"/>
      <c r="LCG1211" s="12"/>
      <c r="LCH1211" s="12"/>
      <c r="LCI1211" s="12"/>
      <c r="LCJ1211" s="12"/>
      <c r="LCK1211" s="12"/>
      <c r="LCL1211" s="12"/>
      <c r="LCM1211" s="12"/>
      <c r="LCN1211" s="12"/>
      <c r="LCO1211" s="12"/>
      <c r="LCP1211" s="12"/>
      <c r="LCQ1211" s="12"/>
      <c r="LCR1211" s="12"/>
      <c r="LCS1211" s="12"/>
      <c r="LCT1211" s="12"/>
      <c r="LCU1211" s="12"/>
      <c r="LCV1211" s="12"/>
      <c r="LCW1211" s="12"/>
      <c r="LCX1211" s="12"/>
      <c r="LCY1211" s="12"/>
      <c r="LCZ1211" s="12"/>
      <c r="LDA1211" s="12"/>
      <c r="LDB1211" s="12"/>
      <c r="LDC1211" s="12"/>
      <c r="LDD1211" s="12"/>
      <c r="LDE1211" s="12"/>
      <c r="LDF1211" s="12"/>
      <c r="LDG1211" s="12"/>
      <c r="LDH1211" s="12"/>
      <c r="LDI1211" s="12"/>
      <c r="LDJ1211" s="12"/>
      <c r="LDK1211" s="12"/>
      <c r="LDL1211" s="12"/>
      <c r="LDM1211" s="12"/>
      <c r="LDN1211" s="12"/>
      <c r="LDO1211" s="12"/>
      <c r="LDP1211" s="12"/>
      <c r="LDQ1211" s="12"/>
      <c r="LDR1211" s="12"/>
      <c r="LDS1211" s="12"/>
      <c r="LDT1211" s="12"/>
      <c r="LDU1211" s="12"/>
      <c r="LDV1211" s="12"/>
      <c r="LDW1211" s="12"/>
      <c r="LDX1211" s="12"/>
      <c r="LDY1211" s="12"/>
      <c r="LDZ1211" s="12"/>
      <c r="LEA1211" s="12"/>
      <c r="LEB1211" s="12"/>
      <c r="LEC1211" s="12"/>
      <c r="LED1211" s="12"/>
      <c r="LEE1211" s="12"/>
      <c r="LEF1211" s="12"/>
      <c r="LEG1211" s="12"/>
      <c r="LEH1211" s="12"/>
      <c r="LEI1211" s="12"/>
      <c r="LEJ1211" s="12"/>
      <c r="LEK1211" s="12"/>
      <c r="LEL1211" s="12"/>
      <c r="LEM1211" s="12"/>
      <c r="LEN1211" s="12"/>
      <c r="LEO1211" s="12"/>
      <c r="LEP1211" s="12"/>
      <c r="LEQ1211" s="12"/>
      <c r="LER1211" s="12"/>
      <c r="LES1211" s="12"/>
      <c r="LET1211" s="12"/>
      <c r="LEU1211" s="12"/>
      <c r="LEV1211" s="12"/>
      <c r="LEW1211" s="12"/>
      <c r="LEX1211" s="12"/>
      <c r="LEY1211" s="12"/>
      <c r="LEZ1211" s="12"/>
      <c r="LFA1211" s="12"/>
      <c r="LFB1211" s="12"/>
      <c r="LFC1211" s="12"/>
      <c r="LFD1211" s="12"/>
      <c r="LFE1211" s="12"/>
      <c r="LFF1211" s="12"/>
      <c r="LFG1211" s="12"/>
      <c r="LFH1211" s="12"/>
      <c r="LFI1211" s="12"/>
      <c r="LFJ1211" s="12"/>
      <c r="LFK1211" s="12"/>
      <c r="LFL1211" s="12"/>
      <c r="LFM1211" s="12"/>
      <c r="LFN1211" s="12"/>
      <c r="LFO1211" s="12"/>
      <c r="LFP1211" s="12"/>
      <c r="LFQ1211" s="12"/>
      <c r="LFR1211" s="12"/>
      <c r="LFS1211" s="12"/>
      <c r="LFT1211" s="12"/>
      <c r="LFU1211" s="12"/>
      <c r="LFV1211" s="12"/>
      <c r="LFW1211" s="12"/>
      <c r="LFX1211" s="12"/>
      <c r="LFY1211" s="12"/>
      <c r="LFZ1211" s="12"/>
      <c r="LGA1211" s="12"/>
      <c r="LGB1211" s="12"/>
      <c r="LGC1211" s="12"/>
      <c r="LGD1211" s="12"/>
      <c r="LGE1211" s="12"/>
      <c r="LGF1211" s="12"/>
      <c r="LGG1211" s="12"/>
      <c r="LGH1211" s="12"/>
      <c r="LGI1211" s="12"/>
      <c r="LGJ1211" s="12"/>
      <c r="LGK1211" s="12"/>
      <c r="LGL1211" s="12"/>
      <c r="LGM1211" s="12"/>
      <c r="LGN1211" s="12"/>
      <c r="LGO1211" s="12"/>
      <c r="LGP1211" s="12"/>
      <c r="LGQ1211" s="12"/>
      <c r="LGR1211" s="12"/>
      <c r="LGS1211" s="12"/>
      <c r="LGT1211" s="12"/>
      <c r="LGU1211" s="12"/>
      <c r="LGV1211" s="12"/>
      <c r="LGW1211" s="12"/>
      <c r="LGX1211" s="12"/>
      <c r="LGY1211" s="12"/>
      <c r="LGZ1211" s="12"/>
      <c r="LHA1211" s="12"/>
      <c r="LHB1211" s="12"/>
      <c r="LHC1211" s="12"/>
      <c r="LHD1211" s="12"/>
      <c r="LHE1211" s="12"/>
      <c r="LHF1211" s="12"/>
      <c r="LHG1211" s="12"/>
      <c r="LHH1211" s="12"/>
      <c r="LHI1211" s="12"/>
      <c r="LHJ1211" s="12"/>
      <c r="LHK1211" s="12"/>
      <c r="LHL1211" s="12"/>
      <c r="LHM1211" s="12"/>
      <c r="LHN1211" s="12"/>
      <c r="LHO1211" s="12"/>
      <c r="LHP1211" s="12"/>
      <c r="LHQ1211" s="12"/>
      <c r="LHR1211" s="12"/>
      <c r="LHS1211" s="12"/>
      <c r="LHT1211" s="12"/>
      <c r="LHU1211" s="12"/>
      <c r="LHV1211" s="12"/>
      <c r="LHW1211" s="12"/>
      <c r="LHX1211" s="12"/>
      <c r="LHY1211" s="12"/>
      <c r="LHZ1211" s="12"/>
      <c r="LIA1211" s="12"/>
      <c r="LIB1211" s="12"/>
      <c r="LIC1211" s="12"/>
      <c r="LID1211" s="12"/>
      <c r="LIE1211" s="12"/>
      <c r="LIF1211" s="12"/>
      <c r="LIG1211" s="12"/>
      <c r="LIH1211" s="12"/>
      <c r="LII1211" s="12"/>
      <c r="LIJ1211" s="12"/>
      <c r="LIK1211" s="12"/>
      <c r="LIL1211" s="12"/>
      <c r="LIM1211" s="12"/>
      <c r="LIN1211" s="12"/>
      <c r="LIO1211" s="12"/>
      <c r="LIP1211" s="12"/>
      <c r="LIQ1211" s="12"/>
      <c r="LIR1211" s="12"/>
      <c r="LIS1211" s="12"/>
      <c r="LIT1211" s="12"/>
      <c r="LIU1211" s="12"/>
      <c r="LIV1211" s="12"/>
      <c r="LIW1211" s="12"/>
      <c r="LIX1211" s="12"/>
      <c r="LIY1211" s="12"/>
      <c r="LIZ1211" s="12"/>
      <c r="LJA1211" s="12"/>
      <c r="LJB1211" s="12"/>
      <c r="LJC1211" s="12"/>
      <c r="LJD1211" s="12"/>
      <c r="LJE1211" s="12"/>
      <c r="LJF1211" s="12"/>
      <c r="LJG1211" s="12"/>
      <c r="LJH1211" s="12"/>
      <c r="LJI1211" s="12"/>
      <c r="LJJ1211" s="12"/>
      <c r="LJK1211" s="12"/>
      <c r="LJL1211" s="12"/>
      <c r="LJM1211" s="12"/>
      <c r="LJN1211" s="12"/>
      <c r="LJO1211" s="12"/>
      <c r="LJP1211" s="12"/>
      <c r="LJQ1211" s="12"/>
      <c r="LJR1211" s="12"/>
      <c r="LJS1211" s="12"/>
      <c r="LJT1211" s="12"/>
      <c r="LJU1211" s="12"/>
      <c r="LJV1211" s="12"/>
      <c r="LJW1211" s="12"/>
      <c r="LJX1211" s="12"/>
      <c r="LJY1211" s="12"/>
      <c r="LJZ1211" s="12"/>
      <c r="LKA1211" s="12"/>
      <c r="LKB1211" s="12"/>
      <c r="LKC1211" s="12"/>
      <c r="LKD1211" s="12"/>
      <c r="LKE1211" s="12"/>
      <c r="LKF1211" s="12"/>
      <c r="LKG1211" s="12"/>
      <c r="LKH1211" s="12"/>
      <c r="LKI1211" s="12"/>
      <c r="LKJ1211" s="12"/>
      <c r="LKK1211" s="12"/>
      <c r="LKL1211" s="12"/>
      <c r="LKM1211" s="12"/>
      <c r="LKN1211" s="12"/>
      <c r="LKO1211" s="12"/>
      <c r="LKP1211" s="12"/>
      <c r="LKQ1211" s="12"/>
      <c r="LKR1211" s="12"/>
      <c r="LKS1211" s="12"/>
      <c r="LKT1211" s="12"/>
      <c r="LKU1211" s="12"/>
      <c r="LKV1211" s="12"/>
      <c r="LKW1211" s="12"/>
      <c r="LKX1211" s="12"/>
      <c r="LKY1211" s="12"/>
      <c r="LKZ1211" s="12"/>
      <c r="LLA1211" s="12"/>
      <c r="LLB1211" s="12"/>
      <c r="LLC1211" s="12"/>
      <c r="LLD1211" s="12"/>
      <c r="LLE1211" s="12"/>
      <c r="LLF1211" s="12"/>
      <c r="LLG1211" s="12"/>
      <c r="LLH1211" s="12"/>
      <c r="LLI1211" s="12"/>
      <c r="LLJ1211" s="12"/>
      <c r="LLK1211" s="12"/>
      <c r="LLL1211" s="12"/>
      <c r="LLM1211" s="12"/>
      <c r="LLN1211" s="12"/>
      <c r="LLO1211" s="12"/>
      <c r="LLP1211" s="12"/>
      <c r="LLQ1211" s="12"/>
      <c r="LLR1211" s="12"/>
      <c r="LLS1211" s="12"/>
      <c r="LLT1211" s="12"/>
      <c r="LLU1211" s="12"/>
      <c r="LLV1211" s="12"/>
      <c r="LLW1211" s="12"/>
      <c r="LLX1211" s="12"/>
      <c r="LLY1211" s="12"/>
      <c r="LLZ1211" s="12"/>
      <c r="LMA1211" s="12"/>
      <c r="LMB1211" s="12"/>
      <c r="LMC1211" s="12"/>
      <c r="LMD1211" s="12"/>
      <c r="LME1211" s="12"/>
      <c r="LMF1211" s="12"/>
      <c r="LMG1211" s="12"/>
      <c r="LMH1211" s="12"/>
      <c r="LMI1211" s="12"/>
      <c r="LMJ1211" s="12"/>
      <c r="LMK1211" s="12"/>
      <c r="LML1211" s="12"/>
      <c r="LMM1211" s="12"/>
      <c r="LMN1211" s="12"/>
      <c r="LMO1211" s="12"/>
      <c r="LMP1211" s="12"/>
      <c r="LMQ1211" s="12"/>
      <c r="LMR1211" s="12"/>
      <c r="LMS1211" s="12"/>
      <c r="LMT1211" s="12"/>
      <c r="LMU1211" s="12"/>
      <c r="LMV1211" s="12"/>
      <c r="LMW1211" s="12"/>
      <c r="LMX1211" s="12"/>
      <c r="LMY1211" s="12"/>
      <c r="LMZ1211" s="12"/>
      <c r="LNA1211" s="12"/>
      <c r="LNB1211" s="12"/>
      <c r="LNC1211" s="12"/>
      <c r="LND1211" s="12"/>
      <c r="LNE1211" s="12"/>
      <c r="LNF1211" s="12"/>
      <c r="LNG1211" s="12"/>
      <c r="LNH1211" s="12"/>
      <c r="LNI1211" s="12"/>
      <c r="LNJ1211" s="12"/>
      <c r="LNK1211" s="12"/>
      <c r="LNL1211" s="12"/>
      <c r="LNM1211" s="12"/>
      <c r="LNN1211" s="12"/>
      <c r="LNO1211" s="12"/>
      <c r="LNP1211" s="12"/>
      <c r="LNQ1211" s="12"/>
      <c r="LNR1211" s="12"/>
      <c r="LNS1211" s="12"/>
      <c r="LNT1211" s="12"/>
      <c r="LNU1211" s="12"/>
      <c r="LNV1211" s="12"/>
      <c r="LNW1211" s="12"/>
      <c r="LNX1211" s="12"/>
      <c r="LNY1211" s="12"/>
      <c r="LNZ1211" s="12"/>
      <c r="LOA1211" s="12"/>
      <c r="LOB1211" s="12"/>
      <c r="LOC1211" s="12"/>
      <c r="LOD1211" s="12"/>
      <c r="LOE1211" s="12"/>
      <c r="LOF1211" s="12"/>
      <c r="LOG1211" s="12"/>
      <c r="LOH1211" s="12"/>
      <c r="LOI1211" s="12"/>
      <c r="LOJ1211" s="12"/>
      <c r="LOK1211" s="12"/>
      <c r="LOL1211" s="12"/>
      <c r="LOM1211" s="12"/>
      <c r="LON1211" s="12"/>
      <c r="LOO1211" s="12"/>
      <c r="LOP1211" s="12"/>
      <c r="LOQ1211" s="12"/>
      <c r="LOR1211" s="12"/>
      <c r="LOS1211" s="12"/>
      <c r="LOT1211" s="12"/>
      <c r="LOU1211" s="12"/>
      <c r="LOV1211" s="12"/>
      <c r="LOW1211" s="12"/>
      <c r="LOX1211" s="12"/>
      <c r="LOY1211" s="12"/>
      <c r="LOZ1211" s="12"/>
      <c r="LPA1211" s="12"/>
      <c r="LPB1211" s="12"/>
      <c r="LPC1211" s="12"/>
      <c r="LPD1211" s="12"/>
      <c r="LPE1211" s="12"/>
      <c r="LPF1211" s="12"/>
      <c r="LPG1211" s="12"/>
      <c r="LPH1211" s="12"/>
      <c r="LPI1211" s="12"/>
      <c r="LPJ1211" s="12"/>
      <c r="LPK1211" s="12"/>
      <c r="LPL1211" s="12"/>
      <c r="LPM1211" s="12"/>
      <c r="LPN1211" s="12"/>
      <c r="LPO1211" s="12"/>
      <c r="LPP1211" s="12"/>
      <c r="LPQ1211" s="12"/>
      <c r="LPR1211" s="12"/>
      <c r="LPS1211" s="12"/>
      <c r="LPT1211" s="12"/>
      <c r="LPU1211" s="12"/>
      <c r="LPV1211" s="12"/>
      <c r="LPW1211" s="12"/>
      <c r="LPX1211" s="12"/>
      <c r="LPY1211" s="12"/>
      <c r="LPZ1211" s="12"/>
      <c r="LQA1211" s="12"/>
      <c r="LQB1211" s="12"/>
      <c r="LQC1211" s="12"/>
      <c r="LQD1211" s="12"/>
      <c r="LQE1211" s="12"/>
      <c r="LQF1211" s="12"/>
      <c r="LQG1211" s="12"/>
      <c r="LQH1211" s="12"/>
      <c r="LQI1211" s="12"/>
      <c r="LQJ1211" s="12"/>
      <c r="LQK1211" s="12"/>
      <c r="LQL1211" s="12"/>
      <c r="LQM1211" s="12"/>
      <c r="LQN1211" s="12"/>
      <c r="LQO1211" s="12"/>
      <c r="LQP1211" s="12"/>
      <c r="LQQ1211" s="12"/>
      <c r="LQR1211" s="12"/>
      <c r="LQS1211" s="12"/>
      <c r="LQT1211" s="12"/>
      <c r="LQU1211" s="12"/>
      <c r="LQV1211" s="12"/>
      <c r="LQW1211" s="12"/>
      <c r="LQX1211" s="12"/>
      <c r="LQY1211" s="12"/>
      <c r="LQZ1211" s="12"/>
      <c r="LRA1211" s="12"/>
      <c r="LRB1211" s="12"/>
      <c r="LRC1211" s="12"/>
      <c r="LRD1211" s="12"/>
      <c r="LRE1211" s="12"/>
      <c r="LRF1211" s="12"/>
      <c r="LRG1211" s="12"/>
      <c r="LRH1211" s="12"/>
      <c r="LRI1211" s="12"/>
      <c r="LRJ1211" s="12"/>
      <c r="LRK1211" s="12"/>
      <c r="LRL1211" s="12"/>
      <c r="LRM1211" s="12"/>
      <c r="LRN1211" s="12"/>
      <c r="LRO1211" s="12"/>
      <c r="LRP1211" s="12"/>
      <c r="LRQ1211" s="12"/>
      <c r="LRR1211" s="12"/>
      <c r="LRS1211" s="12"/>
      <c r="LRT1211" s="12"/>
      <c r="LRU1211" s="12"/>
      <c r="LRV1211" s="12"/>
      <c r="LRW1211" s="12"/>
      <c r="LRX1211" s="12"/>
      <c r="LRY1211" s="12"/>
      <c r="LRZ1211" s="12"/>
      <c r="LSA1211" s="12"/>
      <c r="LSB1211" s="12"/>
      <c r="LSC1211" s="12"/>
      <c r="LSD1211" s="12"/>
      <c r="LSE1211" s="12"/>
      <c r="LSF1211" s="12"/>
      <c r="LSG1211" s="12"/>
      <c r="LSH1211" s="12"/>
      <c r="LSI1211" s="12"/>
      <c r="LSJ1211" s="12"/>
      <c r="LSK1211" s="12"/>
      <c r="LSL1211" s="12"/>
      <c r="LSM1211" s="12"/>
      <c r="LSN1211" s="12"/>
      <c r="LSO1211" s="12"/>
      <c r="LSP1211" s="12"/>
      <c r="LSQ1211" s="12"/>
      <c r="LSR1211" s="12"/>
      <c r="LSS1211" s="12"/>
      <c r="LST1211" s="12"/>
      <c r="LSU1211" s="12"/>
      <c r="LSV1211" s="12"/>
      <c r="LSW1211" s="12"/>
      <c r="LSX1211" s="12"/>
      <c r="LSY1211" s="12"/>
      <c r="LSZ1211" s="12"/>
      <c r="LTA1211" s="12"/>
      <c r="LTB1211" s="12"/>
      <c r="LTC1211" s="12"/>
      <c r="LTD1211" s="12"/>
      <c r="LTE1211" s="12"/>
      <c r="LTF1211" s="12"/>
      <c r="LTG1211" s="12"/>
      <c r="LTH1211" s="12"/>
      <c r="LTI1211" s="12"/>
      <c r="LTJ1211" s="12"/>
      <c r="LTK1211" s="12"/>
      <c r="LTL1211" s="12"/>
      <c r="LTM1211" s="12"/>
      <c r="LTN1211" s="12"/>
      <c r="LTO1211" s="12"/>
      <c r="LTP1211" s="12"/>
      <c r="LTQ1211" s="12"/>
      <c r="LTR1211" s="12"/>
      <c r="LTS1211" s="12"/>
      <c r="LTT1211" s="12"/>
      <c r="LTU1211" s="12"/>
      <c r="LTV1211" s="12"/>
      <c r="LTW1211" s="12"/>
      <c r="LTX1211" s="12"/>
      <c r="LTY1211" s="12"/>
      <c r="LTZ1211" s="12"/>
      <c r="LUA1211" s="12"/>
      <c r="LUB1211" s="12"/>
      <c r="LUC1211" s="12"/>
      <c r="LUD1211" s="12"/>
      <c r="LUE1211" s="12"/>
      <c r="LUF1211" s="12"/>
      <c r="LUG1211" s="12"/>
      <c r="LUH1211" s="12"/>
      <c r="LUI1211" s="12"/>
      <c r="LUJ1211" s="12"/>
      <c r="LUK1211" s="12"/>
      <c r="LUL1211" s="12"/>
      <c r="LUM1211" s="12"/>
      <c r="LUN1211" s="12"/>
      <c r="LUO1211" s="12"/>
      <c r="LUP1211" s="12"/>
      <c r="LUQ1211" s="12"/>
      <c r="LUR1211" s="12"/>
      <c r="LUS1211" s="12"/>
      <c r="LUT1211" s="12"/>
      <c r="LUU1211" s="12"/>
      <c r="LUV1211" s="12"/>
      <c r="LUW1211" s="12"/>
      <c r="LUX1211" s="12"/>
      <c r="LUY1211" s="12"/>
      <c r="LUZ1211" s="12"/>
      <c r="LVA1211" s="12"/>
      <c r="LVB1211" s="12"/>
      <c r="LVC1211" s="12"/>
      <c r="LVD1211" s="12"/>
      <c r="LVE1211" s="12"/>
      <c r="LVF1211" s="12"/>
      <c r="LVG1211" s="12"/>
      <c r="LVH1211" s="12"/>
      <c r="LVI1211" s="12"/>
      <c r="LVJ1211" s="12"/>
      <c r="LVK1211" s="12"/>
      <c r="LVL1211" s="12"/>
      <c r="LVM1211" s="12"/>
      <c r="LVN1211" s="12"/>
      <c r="LVO1211" s="12"/>
      <c r="LVP1211" s="12"/>
      <c r="LVQ1211" s="12"/>
      <c r="LVR1211" s="12"/>
      <c r="LVS1211" s="12"/>
      <c r="LVT1211" s="12"/>
      <c r="LVU1211" s="12"/>
      <c r="LVV1211" s="12"/>
      <c r="LVW1211" s="12"/>
      <c r="LVX1211" s="12"/>
      <c r="LVY1211" s="12"/>
      <c r="LVZ1211" s="12"/>
      <c r="LWA1211" s="12"/>
      <c r="LWB1211" s="12"/>
      <c r="LWC1211" s="12"/>
      <c r="LWD1211" s="12"/>
      <c r="LWE1211" s="12"/>
      <c r="LWF1211" s="12"/>
      <c r="LWG1211" s="12"/>
      <c r="LWH1211" s="12"/>
      <c r="LWI1211" s="12"/>
      <c r="LWJ1211" s="12"/>
      <c r="LWK1211" s="12"/>
      <c r="LWL1211" s="12"/>
      <c r="LWM1211" s="12"/>
      <c r="LWN1211" s="12"/>
      <c r="LWO1211" s="12"/>
      <c r="LWP1211" s="12"/>
      <c r="LWQ1211" s="12"/>
      <c r="LWR1211" s="12"/>
      <c r="LWS1211" s="12"/>
      <c r="LWT1211" s="12"/>
      <c r="LWU1211" s="12"/>
      <c r="LWV1211" s="12"/>
      <c r="LWW1211" s="12"/>
      <c r="LWX1211" s="12"/>
      <c r="LWY1211" s="12"/>
      <c r="LWZ1211" s="12"/>
      <c r="LXA1211" s="12"/>
      <c r="LXB1211" s="12"/>
      <c r="LXC1211" s="12"/>
      <c r="LXD1211" s="12"/>
      <c r="LXE1211" s="12"/>
      <c r="LXF1211" s="12"/>
      <c r="LXG1211" s="12"/>
      <c r="LXH1211" s="12"/>
      <c r="LXI1211" s="12"/>
      <c r="LXJ1211" s="12"/>
      <c r="LXK1211" s="12"/>
      <c r="LXL1211" s="12"/>
      <c r="LXM1211" s="12"/>
      <c r="LXN1211" s="12"/>
      <c r="LXO1211" s="12"/>
      <c r="LXP1211" s="12"/>
      <c r="LXQ1211" s="12"/>
      <c r="LXR1211" s="12"/>
      <c r="LXS1211" s="12"/>
      <c r="LXT1211" s="12"/>
      <c r="LXU1211" s="12"/>
      <c r="LXV1211" s="12"/>
      <c r="LXW1211" s="12"/>
      <c r="LXX1211" s="12"/>
      <c r="LXY1211" s="12"/>
      <c r="LXZ1211" s="12"/>
      <c r="LYA1211" s="12"/>
      <c r="LYB1211" s="12"/>
      <c r="LYC1211" s="12"/>
      <c r="LYD1211" s="12"/>
      <c r="LYE1211" s="12"/>
      <c r="LYF1211" s="12"/>
      <c r="LYG1211" s="12"/>
      <c r="LYH1211" s="12"/>
      <c r="LYI1211" s="12"/>
      <c r="LYJ1211" s="12"/>
      <c r="LYK1211" s="12"/>
      <c r="LYL1211" s="12"/>
      <c r="LYM1211" s="12"/>
      <c r="LYN1211" s="12"/>
      <c r="LYO1211" s="12"/>
      <c r="LYP1211" s="12"/>
      <c r="LYQ1211" s="12"/>
      <c r="LYR1211" s="12"/>
      <c r="LYS1211" s="12"/>
      <c r="LYT1211" s="12"/>
      <c r="LYU1211" s="12"/>
      <c r="LYV1211" s="12"/>
      <c r="LYW1211" s="12"/>
      <c r="LYX1211" s="12"/>
      <c r="LYY1211" s="12"/>
      <c r="LYZ1211" s="12"/>
      <c r="LZA1211" s="12"/>
      <c r="LZB1211" s="12"/>
      <c r="LZC1211" s="12"/>
      <c r="LZD1211" s="12"/>
      <c r="LZE1211" s="12"/>
      <c r="LZF1211" s="12"/>
      <c r="LZG1211" s="12"/>
      <c r="LZH1211" s="12"/>
      <c r="LZI1211" s="12"/>
      <c r="LZJ1211" s="12"/>
      <c r="LZK1211" s="12"/>
      <c r="LZL1211" s="12"/>
      <c r="LZM1211" s="12"/>
      <c r="LZN1211" s="12"/>
      <c r="LZO1211" s="12"/>
      <c r="LZP1211" s="12"/>
      <c r="LZQ1211" s="12"/>
      <c r="LZR1211" s="12"/>
      <c r="LZS1211" s="12"/>
      <c r="LZT1211" s="12"/>
      <c r="LZU1211" s="12"/>
      <c r="LZV1211" s="12"/>
      <c r="LZW1211" s="12"/>
      <c r="LZX1211" s="12"/>
      <c r="LZY1211" s="12"/>
      <c r="LZZ1211" s="12"/>
      <c r="MAA1211" s="12"/>
      <c r="MAB1211" s="12"/>
      <c r="MAC1211" s="12"/>
      <c r="MAD1211" s="12"/>
      <c r="MAE1211" s="12"/>
      <c r="MAF1211" s="12"/>
      <c r="MAG1211" s="12"/>
      <c r="MAH1211" s="12"/>
      <c r="MAI1211" s="12"/>
      <c r="MAJ1211" s="12"/>
      <c r="MAK1211" s="12"/>
      <c r="MAL1211" s="12"/>
      <c r="MAM1211" s="12"/>
      <c r="MAN1211" s="12"/>
      <c r="MAO1211" s="12"/>
      <c r="MAP1211" s="12"/>
      <c r="MAQ1211" s="12"/>
      <c r="MAR1211" s="12"/>
      <c r="MAS1211" s="12"/>
      <c r="MAT1211" s="12"/>
      <c r="MAU1211" s="12"/>
      <c r="MAV1211" s="12"/>
      <c r="MAW1211" s="12"/>
      <c r="MAX1211" s="12"/>
      <c r="MAY1211" s="12"/>
      <c r="MAZ1211" s="12"/>
      <c r="MBA1211" s="12"/>
      <c r="MBB1211" s="12"/>
      <c r="MBC1211" s="12"/>
      <c r="MBD1211" s="12"/>
      <c r="MBE1211" s="12"/>
      <c r="MBF1211" s="12"/>
      <c r="MBG1211" s="12"/>
      <c r="MBH1211" s="12"/>
      <c r="MBI1211" s="12"/>
      <c r="MBJ1211" s="12"/>
      <c r="MBK1211" s="12"/>
      <c r="MBL1211" s="12"/>
      <c r="MBM1211" s="12"/>
      <c r="MBN1211" s="12"/>
      <c r="MBO1211" s="12"/>
      <c r="MBP1211" s="12"/>
      <c r="MBQ1211" s="12"/>
      <c r="MBR1211" s="12"/>
      <c r="MBS1211" s="12"/>
      <c r="MBT1211" s="12"/>
      <c r="MBU1211" s="12"/>
      <c r="MBV1211" s="12"/>
      <c r="MBW1211" s="12"/>
      <c r="MBX1211" s="12"/>
      <c r="MBY1211" s="12"/>
      <c r="MBZ1211" s="12"/>
      <c r="MCA1211" s="12"/>
      <c r="MCB1211" s="12"/>
      <c r="MCC1211" s="12"/>
      <c r="MCD1211" s="12"/>
      <c r="MCE1211" s="12"/>
      <c r="MCF1211" s="12"/>
      <c r="MCG1211" s="12"/>
      <c r="MCH1211" s="12"/>
      <c r="MCI1211" s="12"/>
      <c r="MCJ1211" s="12"/>
      <c r="MCK1211" s="12"/>
      <c r="MCL1211" s="12"/>
      <c r="MCM1211" s="12"/>
      <c r="MCN1211" s="12"/>
      <c r="MCO1211" s="12"/>
      <c r="MCP1211" s="12"/>
      <c r="MCQ1211" s="12"/>
      <c r="MCR1211" s="12"/>
      <c r="MCS1211" s="12"/>
      <c r="MCT1211" s="12"/>
      <c r="MCU1211" s="12"/>
      <c r="MCV1211" s="12"/>
      <c r="MCW1211" s="12"/>
      <c r="MCX1211" s="12"/>
      <c r="MCY1211" s="12"/>
      <c r="MCZ1211" s="12"/>
      <c r="MDA1211" s="12"/>
      <c r="MDB1211" s="12"/>
      <c r="MDC1211" s="12"/>
      <c r="MDD1211" s="12"/>
      <c r="MDE1211" s="12"/>
      <c r="MDF1211" s="12"/>
      <c r="MDG1211" s="12"/>
      <c r="MDH1211" s="12"/>
      <c r="MDI1211" s="12"/>
      <c r="MDJ1211" s="12"/>
      <c r="MDK1211" s="12"/>
      <c r="MDL1211" s="12"/>
      <c r="MDM1211" s="12"/>
      <c r="MDN1211" s="12"/>
      <c r="MDO1211" s="12"/>
      <c r="MDP1211" s="12"/>
      <c r="MDQ1211" s="12"/>
      <c r="MDR1211" s="12"/>
      <c r="MDS1211" s="12"/>
      <c r="MDT1211" s="12"/>
      <c r="MDU1211" s="12"/>
      <c r="MDV1211" s="12"/>
      <c r="MDW1211" s="12"/>
      <c r="MDX1211" s="12"/>
      <c r="MDY1211" s="12"/>
      <c r="MDZ1211" s="12"/>
      <c r="MEA1211" s="12"/>
      <c r="MEB1211" s="12"/>
      <c r="MEC1211" s="12"/>
      <c r="MED1211" s="12"/>
      <c r="MEE1211" s="12"/>
      <c r="MEF1211" s="12"/>
      <c r="MEG1211" s="12"/>
      <c r="MEH1211" s="12"/>
      <c r="MEI1211" s="12"/>
      <c r="MEJ1211" s="12"/>
      <c r="MEK1211" s="12"/>
      <c r="MEL1211" s="12"/>
      <c r="MEM1211" s="12"/>
      <c r="MEN1211" s="12"/>
      <c r="MEO1211" s="12"/>
      <c r="MEP1211" s="12"/>
      <c r="MEQ1211" s="12"/>
      <c r="MER1211" s="12"/>
      <c r="MES1211" s="12"/>
      <c r="MET1211" s="12"/>
      <c r="MEU1211" s="12"/>
      <c r="MEV1211" s="12"/>
      <c r="MEW1211" s="12"/>
      <c r="MEX1211" s="12"/>
      <c r="MEY1211" s="12"/>
      <c r="MEZ1211" s="12"/>
      <c r="MFA1211" s="12"/>
      <c r="MFB1211" s="12"/>
      <c r="MFC1211" s="12"/>
      <c r="MFD1211" s="12"/>
      <c r="MFE1211" s="12"/>
      <c r="MFF1211" s="12"/>
      <c r="MFG1211" s="12"/>
      <c r="MFH1211" s="12"/>
      <c r="MFI1211" s="12"/>
      <c r="MFJ1211" s="12"/>
      <c r="MFK1211" s="12"/>
      <c r="MFL1211" s="12"/>
      <c r="MFM1211" s="12"/>
      <c r="MFN1211" s="12"/>
      <c r="MFO1211" s="12"/>
      <c r="MFP1211" s="12"/>
      <c r="MFQ1211" s="12"/>
      <c r="MFR1211" s="12"/>
      <c r="MFS1211" s="12"/>
      <c r="MFT1211" s="12"/>
      <c r="MFU1211" s="12"/>
      <c r="MFV1211" s="12"/>
      <c r="MFW1211" s="12"/>
      <c r="MFX1211" s="12"/>
      <c r="MFY1211" s="12"/>
      <c r="MFZ1211" s="12"/>
      <c r="MGA1211" s="12"/>
      <c r="MGB1211" s="12"/>
      <c r="MGC1211" s="12"/>
      <c r="MGD1211" s="12"/>
      <c r="MGE1211" s="12"/>
      <c r="MGF1211" s="12"/>
      <c r="MGG1211" s="12"/>
      <c r="MGH1211" s="12"/>
      <c r="MGI1211" s="12"/>
      <c r="MGJ1211" s="12"/>
      <c r="MGK1211" s="12"/>
      <c r="MGL1211" s="12"/>
      <c r="MGM1211" s="12"/>
      <c r="MGN1211" s="12"/>
      <c r="MGO1211" s="12"/>
      <c r="MGP1211" s="12"/>
      <c r="MGQ1211" s="12"/>
      <c r="MGR1211" s="12"/>
      <c r="MGS1211" s="12"/>
      <c r="MGT1211" s="12"/>
      <c r="MGU1211" s="12"/>
      <c r="MGV1211" s="12"/>
      <c r="MGW1211" s="12"/>
      <c r="MGX1211" s="12"/>
      <c r="MGY1211" s="12"/>
      <c r="MGZ1211" s="12"/>
      <c r="MHA1211" s="12"/>
      <c r="MHB1211" s="12"/>
      <c r="MHC1211" s="12"/>
      <c r="MHD1211" s="12"/>
      <c r="MHE1211" s="12"/>
      <c r="MHF1211" s="12"/>
      <c r="MHG1211" s="12"/>
      <c r="MHH1211" s="12"/>
      <c r="MHI1211" s="12"/>
      <c r="MHJ1211" s="12"/>
      <c r="MHK1211" s="12"/>
      <c r="MHL1211" s="12"/>
      <c r="MHM1211" s="12"/>
      <c r="MHN1211" s="12"/>
      <c r="MHO1211" s="12"/>
      <c r="MHP1211" s="12"/>
      <c r="MHQ1211" s="12"/>
      <c r="MHR1211" s="12"/>
      <c r="MHS1211" s="12"/>
      <c r="MHT1211" s="12"/>
      <c r="MHU1211" s="12"/>
      <c r="MHV1211" s="12"/>
      <c r="MHW1211" s="12"/>
      <c r="MHX1211" s="12"/>
      <c r="MHY1211" s="12"/>
      <c r="MHZ1211" s="12"/>
      <c r="MIA1211" s="12"/>
      <c r="MIB1211" s="12"/>
      <c r="MIC1211" s="12"/>
      <c r="MID1211" s="12"/>
      <c r="MIE1211" s="12"/>
      <c r="MIF1211" s="12"/>
      <c r="MIG1211" s="12"/>
      <c r="MIH1211" s="12"/>
      <c r="MII1211" s="12"/>
      <c r="MIJ1211" s="12"/>
      <c r="MIK1211" s="12"/>
      <c r="MIL1211" s="12"/>
      <c r="MIM1211" s="12"/>
      <c r="MIN1211" s="12"/>
      <c r="MIO1211" s="12"/>
      <c r="MIP1211" s="12"/>
      <c r="MIQ1211" s="12"/>
      <c r="MIR1211" s="12"/>
      <c r="MIS1211" s="12"/>
      <c r="MIT1211" s="12"/>
      <c r="MIU1211" s="12"/>
      <c r="MIV1211" s="12"/>
      <c r="MIW1211" s="12"/>
      <c r="MIX1211" s="12"/>
      <c r="MIY1211" s="12"/>
      <c r="MIZ1211" s="12"/>
      <c r="MJA1211" s="12"/>
      <c r="MJB1211" s="12"/>
      <c r="MJC1211" s="12"/>
      <c r="MJD1211" s="12"/>
      <c r="MJE1211" s="12"/>
      <c r="MJF1211" s="12"/>
      <c r="MJG1211" s="12"/>
      <c r="MJH1211" s="12"/>
      <c r="MJI1211" s="12"/>
      <c r="MJJ1211" s="12"/>
      <c r="MJK1211" s="12"/>
      <c r="MJL1211" s="12"/>
      <c r="MJM1211" s="12"/>
      <c r="MJN1211" s="12"/>
      <c r="MJO1211" s="12"/>
      <c r="MJP1211" s="12"/>
      <c r="MJQ1211" s="12"/>
      <c r="MJR1211" s="12"/>
      <c r="MJS1211" s="12"/>
      <c r="MJT1211" s="12"/>
      <c r="MJU1211" s="12"/>
      <c r="MJV1211" s="12"/>
      <c r="MJW1211" s="12"/>
      <c r="MJX1211" s="12"/>
      <c r="MJY1211" s="12"/>
      <c r="MJZ1211" s="12"/>
      <c r="MKA1211" s="12"/>
      <c r="MKB1211" s="12"/>
      <c r="MKC1211" s="12"/>
      <c r="MKD1211" s="12"/>
      <c r="MKE1211" s="12"/>
      <c r="MKF1211" s="12"/>
      <c r="MKG1211" s="12"/>
      <c r="MKH1211" s="12"/>
      <c r="MKI1211" s="12"/>
      <c r="MKJ1211" s="12"/>
      <c r="MKK1211" s="12"/>
      <c r="MKL1211" s="12"/>
      <c r="MKM1211" s="12"/>
      <c r="MKN1211" s="12"/>
      <c r="MKO1211" s="12"/>
      <c r="MKP1211" s="12"/>
      <c r="MKQ1211" s="12"/>
      <c r="MKR1211" s="12"/>
      <c r="MKS1211" s="12"/>
      <c r="MKT1211" s="12"/>
      <c r="MKU1211" s="12"/>
      <c r="MKV1211" s="12"/>
      <c r="MKW1211" s="12"/>
      <c r="MKX1211" s="12"/>
      <c r="MKY1211" s="12"/>
      <c r="MKZ1211" s="12"/>
      <c r="MLA1211" s="12"/>
      <c r="MLB1211" s="12"/>
      <c r="MLC1211" s="12"/>
      <c r="MLD1211" s="12"/>
      <c r="MLE1211" s="12"/>
      <c r="MLF1211" s="12"/>
      <c r="MLG1211" s="12"/>
      <c r="MLH1211" s="12"/>
      <c r="MLI1211" s="12"/>
      <c r="MLJ1211" s="12"/>
      <c r="MLK1211" s="12"/>
      <c r="MLL1211" s="12"/>
      <c r="MLM1211" s="12"/>
      <c r="MLN1211" s="12"/>
      <c r="MLO1211" s="12"/>
      <c r="MLP1211" s="12"/>
      <c r="MLQ1211" s="12"/>
      <c r="MLR1211" s="12"/>
      <c r="MLS1211" s="12"/>
      <c r="MLT1211" s="12"/>
      <c r="MLU1211" s="12"/>
      <c r="MLV1211" s="12"/>
      <c r="MLW1211" s="12"/>
      <c r="MLX1211" s="12"/>
      <c r="MLY1211" s="12"/>
      <c r="MLZ1211" s="12"/>
      <c r="MMA1211" s="12"/>
      <c r="MMB1211" s="12"/>
      <c r="MMC1211" s="12"/>
      <c r="MMD1211" s="12"/>
      <c r="MME1211" s="12"/>
      <c r="MMF1211" s="12"/>
      <c r="MMG1211" s="12"/>
      <c r="MMH1211" s="12"/>
      <c r="MMI1211" s="12"/>
      <c r="MMJ1211" s="12"/>
      <c r="MMK1211" s="12"/>
      <c r="MML1211" s="12"/>
      <c r="MMM1211" s="12"/>
      <c r="MMN1211" s="12"/>
      <c r="MMO1211" s="12"/>
      <c r="MMP1211" s="12"/>
      <c r="MMQ1211" s="12"/>
      <c r="MMR1211" s="12"/>
      <c r="MMS1211" s="12"/>
      <c r="MMT1211" s="12"/>
      <c r="MMU1211" s="12"/>
      <c r="MMV1211" s="12"/>
      <c r="MMW1211" s="12"/>
      <c r="MMX1211" s="12"/>
      <c r="MMY1211" s="12"/>
      <c r="MMZ1211" s="12"/>
      <c r="MNA1211" s="12"/>
      <c r="MNB1211" s="12"/>
      <c r="MNC1211" s="12"/>
      <c r="MND1211" s="12"/>
      <c r="MNE1211" s="12"/>
      <c r="MNF1211" s="12"/>
      <c r="MNG1211" s="12"/>
      <c r="MNH1211" s="12"/>
      <c r="MNI1211" s="12"/>
      <c r="MNJ1211" s="12"/>
      <c r="MNK1211" s="12"/>
      <c r="MNL1211" s="12"/>
      <c r="MNM1211" s="12"/>
      <c r="MNN1211" s="12"/>
      <c r="MNO1211" s="12"/>
      <c r="MNP1211" s="12"/>
      <c r="MNQ1211" s="12"/>
      <c r="MNR1211" s="12"/>
      <c r="MNS1211" s="12"/>
      <c r="MNT1211" s="12"/>
      <c r="MNU1211" s="12"/>
      <c r="MNV1211" s="12"/>
      <c r="MNW1211" s="12"/>
      <c r="MNX1211" s="12"/>
      <c r="MNY1211" s="12"/>
      <c r="MNZ1211" s="12"/>
      <c r="MOA1211" s="12"/>
      <c r="MOB1211" s="12"/>
      <c r="MOC1211" s="12"/>
      <c r="MOD1211" s="12"/>
      <c r="MOE1211" s="12"/>
      <c r="MOF1211" s="12"/>
      <c r="MOG1211" s="12"/>
      <c r="MOH1211" s="12"/>
      <c r="MOI1211" s="12"/>
      <c r="MOJ1211" s="12"/>
      <c r="MOK1211" s="12"/>
      <c r="MOL1211" s="12"/>
      <c r="MOM1211" s="12"/>
      <c r="MON1211" s="12"/>
      <c r="MOO1211" s="12"/>
      <c r="MOP1211" s="12"/>
      <c r="MOQ1211" s="12"/>
      <c r="MOR1211" s="12"/>
      <c r="MOS1211" s="12"/>
      <c r="MOT1211" s="12"/>
      <c r="MOU1211" s="12"/>
      <c r="MOV1211" s="12"/>
      <c r="MOW1211" s="12"/>
      <c r="MOX1211" s="12"/>
      <c r="MOY1211" s="12"/>
      <c r="MOZ1211" s="12"/>
      <c r="MPA1211" s="12"/>
      <c r="MPB1211" s="12"/>
      <c r="MPC1211" s="12"/>
      <c r="MPD1211" s="12"/>
      <c r="MPE1211" s="12"/>
      <c r="MPF1211" s="12"/>
      <c r="MPG1211" s="12"/>
      <c r="MPH1211" s="12"/>
      <c r="MPI1211" s="12"/>
      <c r="MPJ1211" s="12"/>
      <c r="MPK1211" s="12"/>
      <c r="MPL1211" s="12"/>
      <c r="MPM1211" s="12"/>
      <c r="MPN1211" s="12"/>
      <c r="MPO1211" s="12"/>
      <c r="MPP1211" s="12"/>
      <c r="MPQ1211" s="12"/>
      <c r="MPR1211" s="12"/>
      <c r="MPS1211" s="12"/>
      <c r="MPT1211" s="12"/>
      <c r="MPU1211" s="12"/>
      <c r="MPV1211" s="12"/>
      <c r="MPW1211" s="12"/>
      <c r="MPX1211" s="12"/>
      <c r="MPY1211" s="12"/>
      <c r="MPZ1211" s="12"/>
      <c r="MQA1211" s="12"/>
      <c r="MQB1211" s="12"/>
      <c r="MQC1211" s="12"/>
      <c r="MQD1211" s="12"/>
      <c r="MQE1211" s="12"/>
      <c r="MQF1211" s="12"/>
      <c r="MQG1211" s="12"/>
      <c r="MQH1211" s="12"/>
      <c r="MQI1211" s="12"/>
      <c r="MQJ1211" s="12"/>
      <c r="MQK1211" s="12"/>
      <c r="MQL1211" s="12"/>
      <c r="MQM1211" s="12"/>
      <c r="MQN1211" s="12"/>
      <c r="MQO1211" s="12"/>
      <c r="MQP1211" s="12"/>
      <c r="MQQ1211" s="12"/>
      <c r="MQR1211" s="12"/>
      <c r="MQS1211" s="12"/>
      <c r="MQT1211" s="12"/>
      <c r="MQU1211" s="12"/>
      <c r="MQV1211" s="12"/>
      <c r="MQW1211" s="12"/>
      <c r="MQX1211" s="12"/>
      <c r="MQY1211" s="12"/>
      <c r="MQZ1211" s="12"/>
      <c r="MRA1211" s="12"/>
      <c r="MRB1211" s="12"/>
      <c r="MRC1211" s="12"/>
      <c r="MRD1211" s="12"/>
      <c r="MRE1211" s="12"/>
      <c r="MRF1211" s="12"/>
      <c r="MRG1211" s="12"/>
      <c r="MRH1211" s="12"/>
      <c r="MRI1211" s="12"/>
      <c r="MRJ1211" s="12"/>
      <c r="MRK1211" s="12"/>
      <c r="MRL1211" s="12"/>
      <c r="MRM1211" s="12"/>
      <c r="MRN1211" s="12"/>
      <c r="MRO1211" s="12"/>
      <c r="MRP1211" s="12"/>
      <c r="MRQ1211" s="12"/>
      <c r="MRR1211" s="12"/>
      <c r="MRS1211" s="12"/>
      <c r="MRT1211" s="12"/>
      <c r="MRU1211" s="12"/>
      <c r="MRV1211" s="12"/>
      <c r="MRW1211" s="12"/>
      <c r="MRX1211" s="12"/>
      <c r="MRY1211" s="12"/>
      <c r="MRZ1211" s="12"/>
      <c r="MSA1211" s="12"/>
      <c r="MSB1211" s="12"/>
      <c r="MSC1211" s="12"/>
      <c r="MSD1211" s="12"/>
      <c r="MSE1211" s="12"/>
      <c r="MSF1211" s="12"/>
      <c r="MSG1211" s="12"/>
      <c r="MSH1211" s="12"/>
      <c r="MSI1211" s="12"/>
      <c r="MSJ1211" s="12"/>
      <c r="MSK1211" s="12"/>
      <c r="MSL1211" s="12"/>
      <c r="MSM1211" s="12"/>
      <c r="MSN1211" s="12"/>
      <c r="MSO1211" s="12"/>
      <c r="MSP1211" s="12"/>
      <c r="MSQ1211" s="12"/>
      <c r="MSR1211" s="12"/>
      <c r="MSS1211" s="12"/>
      <c r="MST1211" s="12"/>
      <c r="MSU1211" s="12"/>
      <c r="MSV1211" s="12"/>
      <c r="MSW1211" s="12"/>
      <c r="MSX1211" s="12"/>
      <c r="MSY1211" s="12"/>
      <c r="MSZ1211" s="12"/>
      <c r="MTA1211" s="12"/>
      <c r="MTB1211" s="12"/>
      <c r="MTC1211" s="12"/>
      <c r="MTD1211" s="12"/>
      <c r="MTE1211" s="12"/>
      <c r="MTF1211" s="12"/>
      <c r="MTG1211" s="12"/>
      <c r="MTH1211" s="12"/>
      <c r="MTI1211" s="12"/>
      <c r="MTJ1211" s="12"/>
      <c r="MTK1211" s="12"/>
      <c r="MTL1211" s="12"/>
      <c r="MTM1211" s="12"/>
      <c r="MTN1211" s="12"/>
      <c r="MTO1211" s="12"/>
      <c r="MTP1211" s="12"/>
      <c r="MTQ1211" s="12"/>
      <c r="MTR1211" s="12"/>
      <c r="MTS1211" s="12"/>
      <c r="MTT1211" s="12"/>
      <c r="MTU1211" s="12"/>
      <c r="MTV1211" s="12"/>
      <c r="MTW1211" s="12"/>
      <c r="MTX1211" s="12"/>
      <c r="MTY1211" s="12"/>
      <c r="MTZ1211" s="12"/>
      <c r="MUA1211" s="12"/>
      <c r="MUB1211" s="12"/>
      <c r="MUC1211" s="12"/>
      <c r="MUD1211" s="12"/>
      <c r="MUE1211" s="12"/>
      <c r="MUF1211" s="12"/>
      <c r="MUG1211" s="12"/>
      <c r="MUH1211" s="12"/>
      <c r="MUI1211" s="12"/>
      <c r="MUJ1211" s="12"/>
      <c r="MUK1211" s="12"/>
      <c r="MUL1211" s="12"/>
      <c r="MUM1211" s="12"/>
      <c r="MUN1211" s="12"/>
      <c r="MUO1211" s="12"/>
      <c r="MUP1211" s="12"/>
      <c r="MUQ1211" s="12"/>
      <c r="MUR1211" s="12"/>
      <c r="MUS1211" s="12"/>
      <c r="MUT1211" s="12"/>
      <c r="MUU1211" s="12"/>
      <c r="MUV1211" s="12"/>
      <c r="MUW1211" s="12"/>
      <c r="MUX1211" s="12"/>
      <c r="MUY1211" s="12"/>
      <c r="MUZ1211" s="12"/>
      <c r="MVA1211" s="12"/>
      <c r="MVB1211" s="12"/>
      <c r="MVC1211" s="12"/>
      <c r="MVD1211" s="12"/>
      <c r="MVE1211" s="12"/>
      <c r="MVF1211" s="12"/>
      <c r="MVG1211" s="12"/>
      <c r="MVH1211" s="12"/>
      <c r="MVI1211" s="12"/>
      <c r="MVJ1211" s="12"/>
      <c r="MVK1211" s="12"/>
      <c r="MVL1211" s="12"/>
      <c r="MVM1211" s="12"/>
      <c r="MVN1211" s="12"/>
      <c r="MVO1211" s="12"/>
      <c r="MVP1211" s="12"/>
      <c r="MVQ1211" s="12"/>
      <c r="MVR1211" s="12"/>
      <c r="MVS1211" s="12"/>
      <c r="MVT1211" s="12"/>
      <c r="MVU1211" s="12"/>
      <c r="MVV1211" s="12"/>
      <c r="MVW1211" s="12"/>
      <c r="MVX1211" s="12"/>
      <c r="MVY1211" s="12"/>
      <c r="MVZ1211" s="12"/>
      <c r="MWA1211" s="12"/>
      <c r="MWB1211" s="12"/>
      <c r="MWC1211" s="12"/>
      <c r="MWD1211" s="12"/>
      <c r="MWE1211" s="12"/>
      <c r="MWF1211" s="12"/>
      <c r="MWG1211" s="12"/>
      <c r="MWH1211" s="12"/>
      <c r="MWI1211" s="12"/>
      <c r="MWJ1211" s="12"/>
      <c r="MWK1211" s="12"/>
      <c r="MWL1211" s="12"/>
      <c r="MWM1211" s="12"/>
      <c r="MWN1211" s="12"/>
      <c r="MWO1211" s="12"/>
      <c r="MWP1211" s="12"/>
      <c r="MWQ1211" s="12"/>
      <c r="MWR1211" s="12"/>
      <c r="MWS1211" s="12"/>
      <c r="MWT1211" s="12"/>
      <c r="MWU1211" s="12"/>
      <c r="MWV1211" s="12"/>
      <c r="MWW1211" s="12"/>
      <c r="MWX1211" s="12"/>
      <c r="MWY1211" s="12"/>
      <c r="MWZ1211" s="12"/>
      <c r="MXA1211" s="12"/>
      <c r="MXB1211" s="12"/>
      <c r="MXC1211" s="12"/>
      <c r="MXD1211" s="12"/>
      <c r="MXE1211" s="12"/>
      <c r="MXF1211" s="12"/>
      <c r="MXG1211" s="12"/>
      <c r="MXH1211" s="12"/>
      <c r="MXI1211" s="12"/>
      <c r="MXJ1211" s="12"/>
      <c r="MXK1211" s="12"/>
      <c r="MXL1211" s="12"/>
      <c r="MXM1211" s="12"/>
      <c r="MXN1211" s="12"/>
      <c r="MXO1211" s="12"/>
      <c r="MXP1211" s="12"/>
      <c r="MXQ1211" s="12"/>
      <c r="MXR1211" s="12"/>
      <c r="MXS1211" s="12"/>
      <c r="MXT1211" s="12"/>
      <c r="MXU1211" s="12"/>
      <c r="MXV1211" s="12"/>
      <c r="MXW1211" s="12"/>
      <c r="MXX1211" s="12"/>
      <c r="MXY1211" s="12"/>
      <c r="MXZ1211" s="12"/>
      <c r="MYA1211" s="12"/>
      <c r="MYB1211" s="12"/>
      <c r="MYC1211" s="12"/>
      <c r="MYD1211" s="12"/>
      <c r="MYE1211" s="12"/>
      <c r="MYF1211" s="12"/>
      <c r="MYG1211" s="12"/>
      <c r="MYH1211" s="12"/>
      <c r="MYI1211" s="12"/>
      <c r="MYJ1211" s="12"/>
      <c r="MYK1211" s="12"/>
      <c r="MYL1211" s="12"/>
      <c r="MYM1211" s="12"/>
      <c r="MYN1211" s="12"/>
      <c r="MYO1211" s="12"/>
      <c r="MYP1211" s="12"/>
      <c r="MYQ1211" s="12"/>
      <c r="MYR1211" s="12"/>
      <c r="MYS1211" s="12"/>
      <c r="MYT1211" s="12"/>
      <c r="MYU1211" s="12"/>
      <c r="MYV1211" s="12"/>
      <c r="MYW1211" s="12"/>
      <c r="MYX1211" s="12"/>
      <c r="MYY1211" s="12"/>
      <c r="MYZ1211" s="12"/>
      <c r="MZA1211" s="12"/>
      <c r="MZB1211" s="12"/>
      <c r="MZC1211" s="12"/>
      <c r="MZD1211" s="12"/>
      <c r="MZE1211" s="12"/>
      <c r="MZF1211" s="12"/>
      <c r="MZG1211" s="12"/>
      <c r="MZH1211" s="12"/>
      <c r="MZI1211" s="12"/>
      <c r="MZJ1211" s="12"/>
      <c r="MZK1211" s="12"/>
      <c r="MZL1211" s="12"/>
      <c r="MZM1211" s="12"/>
      <c r="MZN1211" s="12"/>
      <c r="MZO1211" s="12"/>
      <c r="MZP1211" s="12"/>
      <c r="MZQ1211" s="12"/>
      <c r="MZR1211" s="12"/>
      <c r="MZS1211" s="12"/>
      <c r="MZT1211" s="12"/>
      <c r="MZU1211" s="12"/>
      <c r="MZV1211" s="12"/>
      <c r="MZW1211" s="12"/>
      <c r="MZX1211" s="12"/>
      <c r="MZY1211" s="12"/>
      <c r="MZZ1211" s="12"/>
      <c r="NAA1211" s="12"/>
      <c r="NAB1211" s="12"/>
      <c r="NAC1211" s="12"/>
      <c r="NAD1211" s="12"/>
      <c r="NAE1211" s="12"/>
      <c r="NAF1211" s="12"/>
      <c r="NAG1211" s="12"/>
      <c r="NAH1211" s="12"/>
      <c r="NAI1211" s="12"/>
      <c r="NAJ1211" s="12"/>
      <c r="NAK1211" s="12"/>
      <c r="NAL1211" s="12"/>
      <c r="NAM1211" s="12"/>
      <c r="NAN1211" s="12"/>
      <c r="NAO1211" s="12"/>
      <c r="NAP1211" s="12"/>
      <c r="NAQ1211" s="12"/>
      <c r="NAR1211" s="12"/>
      <c r="NAS1211" s="12"/>
      <c r="NAT1211" s="12"/>
      <c r="NAU1211" s="12"/>
      <c r="NAV1211" s="12"/>
      <c r="NAW1211" s="12"/>
      <c r="NAX1211" s="12"/>
      <c r="NAY1211" s="12"/>
      <c r="NAZ1211" s="12"/>
      <c r="NBA1211" s="12"/>
      <c r="NBB1211" s="12"/>
      <c r="NBC1211" s="12"/>
      <c r="NBD1211" s="12"/>
      <c r="NBE1211" s="12"/>
      <c r="NBF1211" s="12"/>
      <c r="NBG1211" s="12"/>
      <c r="NBH1211" s="12"/>
      <c r="NBI1211" s="12"/>
      <c r="NBJ1211" s="12"/>
      <c r="NBK1211" s="12"/>
      <c r="NBL1211" s="12"/>
      <c r="NBM1211" s="12"/>
      <c r="NBN1211" s="12"/>
      <c r="NBO1211" s="12"/>
      <c r="NBP1211" s="12"/>
      <c r="NBQ1211" s="12"/>
      <c r="NBR1211" s="12"/>
      <c r="NBS1211" s="12"/>
      <c r="NBT1211" s="12"/>
      <c r="NBU1211" s="12"/>
      <c r="NBV1211" s="12"/>
      <c r="NBW1211" s="12"/>
      <c r="NBX1211" s="12"/>
      <c r="NBY1211" s="12"/>
      <c r="NBZ1211" s="12"/>
      <c r="NCA1211" s="12"/>
      <c r="NCB1211" s="12"/>
      <c r="NCC1211" s="12"/>
      <c r="NCD1211" s="12"/>
      <c r="NCE1211" s="12"/>
      <c r="NCF1211" s="12"/>
      <c r="NCG1211" s="12"/>
      <c r="NCH1211" s="12"/>
      <c r="NCI1211" s="12"/>
      <c r="NCJ1211" s="12"/>
      <c r="NCK1211" s="12"/>
      <c r="NCL1211" s="12"/>
      <c r="NCM1211" s="12"/>
      <c r="NCN1211" s="12"/>
      <c r="NCO1211" s="12"/>
      <c r="NCP1211" s="12"/>
      <c r="NCQ1211" s="12"/>
      <c r="NCR1211" s="12"/>
      <c r="NCS1211" s="12"/>
      <c r="NCT1211" s="12"/>
      <c r="NCU1211" s="12"/>
      <c r="NCV1211" s="12"/>
      <c r="NCW1211" s="12"/>
      <c r="NCX1211" s="12"/>
      <c r="NCY1211" s="12"/>
      <c r="NCZ1211" s="12"/>
      <c r="NDA1211" s="12"/>
      <c r="NDB1211" s="12"/>
      <c r="NDC1211" s="12"/>
      <c r="NDD1211" s="12"/>
      <c r="NDE1211" s="12"/>
      <c r="NDF1211" s="12"/>
      <c r="NDG1211" s="12"/>
      <c r="NDH1211" s="12"/>
      <c r="NDI1211" s="12"/>
      <c r="NDJ1211" s="12"/>
      <c r="NDK1211" s="12"/>
      <c r="NDL1211" s="12"/>
      <c r="NDM1211" s="12"/>
      <c r="NDN1211" s="12"/>
      <c r="NDO1211" s="12"/>
      <c r="NDP1211" s="12"/>
      <c r="NDQ1211" s="12"/>
      <c r="NDR1211" s="12"/>
      <c r="NDS1211" s="12"/>
      <c r="NDT1211" s="12"/>
      <c r="NDU1211" s="12"/>
      <c r="NDV1211" s="12"/>
      <c r="NDW1211" s="12"/>
      <c r="NDX1211" s="12"/>
      <c r="NDY1211" s="12"/>
      <c r="NDZ1211" s="12"/>
      <c r="NEA1211" s="12"/>
      <c r="NEB1211" s="12"/>
      <c r="NEC1211" s="12"/>
      <c r="NED1211" s="12"/>
      <c r="NEE1211" s="12"/>
      <c r="NEF1211" s="12"/>
      <c r="NEG1211" s="12"/>
      <c r="NEH1211" s="12"/>
      <c r="NEI1211" s="12"/>
      <c r="NEJ1211" s="12"/>
      <c r="NEK1211" s="12"/>
      <c r="NEL1211" s="12"/>
      <c r="NEM1211" s="12"/>
      <c r="NEN1211" s="12"/>
      <c r="NEO1211" s="12"/>
      <c r="NEP1211" s="12"/>
      <c r="NEQ1211" s="12"/>
      <c r="NER1211" s="12"/>
      <c r="NES1211" s="12"/>
      <c r="NET1211" s="12"/>
      <c r="NEU1211" s="12"/>
      <c r="NEV1211" s="12"/>
      <c r="NEW1211" s="12"/>
      <c r="NEX1211" s="12"/>
      <c r="NEY1211" s="12"/>
      <c r="NEZ1211" s="12"/>
      <c r="NFA1211" s="12"/>
      <c r="NFB1211" s="12"/>
      <c r="NFC1211" s="12"/>
      <c r="NFD1211" s="12"/>
      <c r="NFE1211" s="12"/>
      <c r="NFF1211" s="12"/>
      <c r="NFG1211" s="12"/>
      <c r="NFH1211" s="12"/>
      <c r="NFI1211" s="12"/>
      <c r="NFJ1211" s="12"/>
      <c r="NFK1211" s="12"/>
      <c r="NFL1211" s="12"/>
      <c r="NFM1211" s="12"/>
      <c r="NFN1211" s="12"/>
      <c r="NFO1211" s="12"/>
      <c r="NFP1211" s="12"/>
      <c r="NFQ1211" s="12"/>
      <c r="NFR1211" s="12"/>
      <c r="NFS1211" s="12"/>
      <c r="NFT1211" s="12"/>
      <c r="NFU1211" s="12"/>
      <c r="NFV1211" s="12"/>
      <c r="NFW1211" s="12"/>
      <c r="NFX1211" s="12"/>
      <c r="NFY1211" s="12"/>
      <c r="NFZ1211" s="12"/>
      <c r="NGA1211" s="12"/>
      <c r="NGB1211" s="12"/>
      <c r="NGC1211" s="12"/>
      <c r="NGD1211" s="12"/>
      <c r="NGE1211" s="12"/>
      <c r="NGF1211" s="12"/>
      <c r="NGG1211" s="12"/>
      <c r="NGH1211" s="12"/>
      <c r="NGI1211" s="12"/>
      <c r="NGJ1211" s="12"/>
      <c r="NGK1211" s="12"/>
      <c r="NGL1211" s="12"/>
      <c r="NGM1211" s="12"/>
      <c r="NGN1211" s="12"/>
      <c r="NGO1211" s="12"/>
      <c r="NGP1211" s="12"/>
      <c r="NGQ1211" s="12"/>
      <c r="NGR1211" s="12"/>
      <c r="NGS1211" s="12"/>
      <c r="NGT1211" s="12"/>
      <c r="NGU1211" s="12"/>
      <c r="NGV1211" s="12"/>
      <c r="NGW1211" s="12"/>
      <c r="NGX1211" s="12"/>
      <c r="NGY1211" s="12"/>
      <c r="NGZ1211" s="12"/>
      <c r="NHA1211" s="12"/>
      <c r="NHB1211" s="12"/>
      <c r="NHC1211" s="12"/>
      <c r="NHD1211" s="12"/>
      <c r="NHE1211" s="12"/>
      <c r="NHF1211" s="12"/>
      <c r="NHG1211" s="12"/>
      <c r="NHH1211" s="12"/>
      <c r="NHI1211" s="12"/>
      <c r="NHJ1211" s="12"/>
      <c r="NHK1211" s="12"/>
      <c r="NHL1211" s="12"/>
      <c r="NHM1211" s="12"/>
      <c r="NHN1211" s="12"/>
      <c r="NHO1211" s="12"/>
      <c r="NHP1211" s="12"/>
      <c r="NHQ1211" s="12"/>
      <c r="NHR1211" s="12"/>
      <c r="NHS1211" s="12"/>
      <c r="NHT1211" s="12"/>
      <c r="NHU1211" s="12"/>
      <c r="NHV1211" s="12"/>
      <c r="NHW1211" s="12"/>
      <c r="NHX1211" s="12"/>
      <c r="NHY1211" s="12"/>
      <c r="NHZ1211" s="12"/>
      <c r="NIA1211" s="12"/>
      <c r="NIB1211" s="12"/>
      <c r="NIC1211" s="12"/>
      <c r="NID1211" s="12"/>
      <c r="NIE1211" s="12"/>
      <c r="NIF1211" s="12"/>
      <c r="NIG1211" s="12"/>
      <c r="NIH1211" s="12"/>
      <c r="NII1211" s="12"/>
      <c r="NIJ1211" s="12"/>
      <c r="NIK1211" s="12"/>
      <c r="NIL1211" s="12"/>
      <c r="NIM1211" s="12"/>
      <c r="NIN1211" s="12"/>
      <c r="NIO1211" s="12"/>
      <c r="NIP1211" s="12"/>
      <c r="NIQ1211" s="12"/>
      <c r="NIR1211" s="12"/>
      <c r="NIS1211" s="12"/>
      <c r="NIT1211" s="12"/>
      <c r="NIU1211" s="12"/>
      <c r="NIV1211" s="12"/>
      <c r="NIW1211" s="12"/>
      <c r="NIX1211" s="12"/>
      <c r="NIY1211" s="12"/>
      <c r="NIZ1211" s="12"/>
      <c r="NJA1211" s="12"/>
      <c r="NJB1211" s="12"/>
      <c r="NJC1211" s="12"/>
      <c r="NJD1211" s="12"/>
      <c r="NJE1211" s="12"/>
      <c r="NJF1211" s="12"/>
      <c r="NJG1211" s="12"/>
      <c r="NJH1211" s="12"/>
      <c r="NJI1211" s="12"/>
      <c r="NJJ1211" s="12"/>
      <c r="NJK1211" s="12"/>
      <c r="NJL1211" s="12"/>
      <c r="NJM1211" s="12"/>
      <c r="NJN1211" s="12"/>
      <c r="NJO1211" s="12"/>
      <c r="NJP1211" s="12"/>
      <c r="NJQ1211" s="12"/>
      <c r="NJR1211" s="12"/>
      <c r="NJS1211" s="12"/>
      <c r="NJT1211" s="12"/>
      <c r="NJU1211" s="12"/>
      <c r="NJV1211" s="12"/>
      <c r="NJW1211" s="12"/>
      <c r="NJX1211" s="12"/>
      <c r="NJY1211" s="12"/>
      <c r="NJZ1211" s="12"/>
      <c r="NKA1211" s="12"/>
      <c r="NKB1211" s="12"/>
      <c r="NKC1211" s="12"/>
      <c r="NKD1211" s="12"/>
      <c r="NKE1211" s="12"/>
      <c r="NKF1211" s="12"/>
      <c r="NKG1211" s="12"/>
      <c r="NKH1211" s="12"/>
      <c r="NKI1211" s="12"/>
      <c r="NKJ1211" s="12"/>
      <c r="NKK1211" s="12"/>
      <c r="NKL1211" s="12"/>
      <c r="NKM1211" s="12"/>
      <c r="NKN1211" s="12"/>
      <c r="NKO1211" s="12"/>
      <c r="NKP1211" s="12"/>
      <c r="NKQ1211" s="12"/>
      <c r="NKR1211" s="12"/>
      <c r="NKS1211" s="12"/>
      <c r="NKT1211" s="12"/>
      <c r="NKU1211" s="12"/>
      <c r="NKV1211" s="12"/>
      <c r="NKW1211" s="12"/>
      <c r="NKX1211" s="12"/>
      <c r="NKY1211" s="12"/>
      <c r="NKZ1211" s="12"/>
      <c r="NLA1211" s="12"/>
      <c r="NLB1211" s="12"/>
      <c r="NLC1211" s="12"/>
      <c r="NLD1211" s="12"/>
      <c r="NLE1211" s="12"/>
      <c r="NLF1211" s="12"/>
      <c r="NLG1211" s="12"/>
      <c r="NLH1211" s="12"/>
      <c r="NLI1211" s="12"/>
      <c r="NLJ1211" s="12"/>
      <c r="NLK1211" s="12"/>
      <c r="NLL1211" s="12"/>
      <c r="NLM1211" s="12"/>
      <c r="NLN1211" s="12"/>
      <c r="NLO1211" s="12"/>
      <c r="NLP1211" s="12"/>
      <c r="NLQ1211" s="12"/>
      <c r="NLR1211" s="12"/>
      <c r="NLS1211" s="12"/>
      <c r="NLT1211" s="12"/>
      <c r="NLU1211" s="12"/>
      <c r="NLV1211" s="12"/>
      <c r="NLW1211" s="12"/>
      <c r="NLX1211" s="12"/>
      <c r="NLY1211" s="12"/>
      <c r="NLZ1211" s="12"/>
      <c r="NMA1211" s="12"/>
      <c r="NMB1211" s="12"/>
      <c r="NMC1211" s="12"/>
      <c r="NMD1211" s="12"/>
      <c r="NME1211" s="12"/>
      <c r="NMF1211" s="12"/>
      <c r="NMG1211" s="12"/>
      <c r="NMH1211" s="12"/>
      <c r="NMI1211" s="12"/>
      <c r="NMJ1211" s="12"/>
      <c r="NMK1211" s="12"/>
      <c r="NML1211" s="12"/>
      <c r="NMM1211" s="12"/>
      <c r="NMN1211" s="12"/>
      <c r="NMO1211" s="12"/>
      <c r="NMP1211" s="12"/>
      <c r="NMQ1211" s="12"/>
      <c r="NMR1211" s="12"/>
      <c r="NMS1211" s="12"/>
      <c r="NMT1211" s="12"/>
      <c r="NMU1211" s="12"/>
      <c r="NMV1211" s="12"/>
      <c r="NMW1211" s="12"/>
      <c r="NMX1211" s="12"/>
      <c r="NMY1211" s="12"/>
      <c r="NMZ1211" s="12"/>
      <c r="NNA1211" s="12"/>
      <c r="NNB1211" s="12"/>
      <c r="NNC1211" s="12"/>
      <c r="NND1211" s="12"/>
      <c r="NNE1211" s="12"/>
      <c r="NNF1211" s="12"/>
      <c r="NNG1211" s="12"/>
      <c r="NNH1211" s="12"/>
      <c r="NNI1211" s="12"/>
      <c r="NNJ1211" s="12"/>
      <c r="NNK1211" s="12"/>
      <c r="NNL1211" s="12"/>
      <c r="NNM1211" s="12"/>
      <c r="NNN1211" s="12"/>
      <c r="NNO1211" s="12"/>
      <c r="NNP1211" s="12"/>
      <c r="NNQ1211" s="12"/>
      <c r="NNR1211" s="12"/>
      <c r="NNS1211" s="12"/>
      <c r="NNT1211" s="12"/>
      <c r="NNU1211" s="12"/>
      <c r="NNV1211" s="12"/>
      <c r="NNW1211" s="12"/>
      <c r="NNX1211" s="12"/>
      <c r="NNY1211" s="12"/>
      <c r="NNZ1211" s="12"/>
      <c r="NOA1211" s="12"/>
      <c r="NOB1211" s="12"/>
      <c r="NOC1211" s="12"/>
      <c r="NOD1211" s="12"/>
      <c r="NOE1211" s="12"/>
      <c r="NOF1211" s="12"/>
      <c r="NOG1211" s="12"/>
      <c r="NOH1211" s="12"/>
      <c r="NOI1211" s="12"/>
      <c r="NOJ1211" s="12"/>
      <c r="NOK1211" s="12"/>
      <c r="NOL1211" s="12"/>
      <c r="NOM1211" s="12"/>
      <c r="NON1211" s="12"/>
      <c r="NOO1211" s="12"/>
      <c r="NOP1211" s="12"/>
      <c r="NOQ1211" s="12"/>
      <c r="NOR1211" s="12"/>
      <c r="NOS1211" s="12"/>
      <c r="NOT1211" s="12"/>
      <c r="NOU1211" s="12"/>
      <c r="NOV1211" s="12"/>
      <c r="NOW1211" s="12"/>
      <c r="NOX1211" s="12"/>
      <c r="NOY1211" s="12"/>
      <c r="NOZ1211" s="12"/>
      <c r="NPA1211" s="12"/>
      <c r="NPB1211" s="12"/>
      <c r="NPC1211" s="12"/>
      <c r="NPD1211" s="12"/>
      <c r="NPE1211" s="12"/>
      <c r="NPF1211" s="12"/>
      <c r="NPG1211" s="12"/>
      <c r="NPH1211" s="12"/>
      <c r="NPI1211" s="12"/>
      <c r="NPJ1211" s="12"/>
      <c r="NPK1211" s="12"/>
      <c r="NPL1211" s="12"/>
      <c r="NPM1211" s="12"/>
      <c r="NPN1211" s="12"/>
      <c r="NPO1211" s="12"/>
      <c r="NPP1211" s="12"/>
      <c r="NPQ1211" s="12"/>
      <c r="NPR1211" s="12"/>
      <c r="NPS1211" s="12"/>
      <c r="NPT1211" s="12"/>
      <c r="NPU1211" s="12"/>
      <c r="NPV1211" s="12"/>
      <c r="NPW1211" s="12"/>
      <c r="NPX1211" s="12"/>
      <c r="NPY1211" s="12"/>
      <c r="NPZ1211" s="12"/>
      <c r="NQA1211" s="12"/>
      <c r="NQB1211" s="12"/>
      <c r="NQC1211" s="12"/>
      <c r="NQD1211" s="12"/>
      <c r="NQE1211" s="12"/>
      <c r="NQF1211" s="12"/>
      <c r="NQG1211" s="12"/>
      <c r="NQH1211" s="12"/>
      <c r="NQI1211" s="12"/>
      <c r="NQJ1211" s="12"/>
      <c r="NQK1211" s="12"/>
      <c r="NQL1211" s="12"/>
      <c r="NQM1211" s="12"/>
      <c r="NQN1211" s="12"/>
      <c r="NQO1211" s="12"/>
      <c r="NQP1211" s="12"/>
      <c r="NQQ1211" s="12"/>
      <c r="NQR1211" s="12"/>
      <c r="NQS1211" s="12"/>
      <c r="NQT1211" s="12"/>
      <c r="NQU1211" s="12"/>
      <c r="NQV1211" s="12"/>
      <c r="NQW1211" s="12"/>
      <c r="NQX1211" s="12"/>
      <c r="NQY1211" s="12"/>
      <c r="NQZ1211" s="12"/>
      <c r="NRA1211" s="12"/>
      <c r="NRB1211" s="12"/>
      <c r="NRC1211" s="12"/>
      <c r="NRD1211" s="12"/>
      <c r="NRE1211" s="12"/>
      <c r="NRF1211" s="12"/>
      <c r="NRG1211" s="12"/>
      <c r="NRH1211" s="12"/>
      <c r="NRI1211" s="12"/>
      <c r="NRJ1211" s="12"/>
      <c r="NRK1211" s="12"/>
      <c r="NRL1211" s="12"/>
      <c r="NRM1211" s="12"/>
      <c r="NRN1211" s="12"/>
      <c r="NRO1211" s="12"/>
      <c r="NRP1211" s="12"/>
      <c r="NRQ1211" s="12"/>
      <c r="NRR1211" s="12"/>
      <c r="NRS1211" s="12"/>
      <c r="NRT1211" s="12"/>
      <c r="NRU1211" s="12"/>
      <c r="NRV1211" s="12"/>
      <c r="NRW1211" s="12"/>
      <c r="NRX1211" s="12"/>
      <c r="NRY1211" s="12"/>
      <c r="NRZ1211" s="12"/>
      <c r="NSA1211" s="12"/>
      <c r="NSB1211" s="12"/>
      <c r="NSC1211" s="12"/>
      <c r="NSD1211" s="12"/>
      <c r="NSE1211" s="12"/>
      <c r="NSF1211" s="12"/>
      <c r="NSG1211" s="12"/>
      <c r="NSH1211" s="12"/>
      <c r="NSI1211" s="12"/>
      <c r="NSJ1211" s="12"/>
      <c r="NSK1211" s="12"/>
      <c r="NSL1211" s="12"/>
      <c r="NSM1211" s="12"/>
      <c r="NSN1211" s="12"/>
      <c r="NSO1211" s="12"/>
      <c r="NSP1211" s="12"/>
      <c r="NSQ1211" s="12"/>
      <c r="NSR1211" s="12"/>
      <c r="NSS1211" s="12"/>
      <c r="NST1211" s="12"/>
      <c r="NSU1211" s="12"/>
      <c r="NSV1211" s="12"/>
      <c r="NSW1211" s="12"/>
      <c r="NSX1211" s="12"/>
      <c r="NSY1211" s="12"/>
      <c r="NSZ1211" s="12"/>
      <c r="NTA1211" s="12"/>
      <c r="NTB1211" s="12"/>
      <c r="NTC1211" s="12"/>
      <c r="NTD1211" s="12"/>
      <c r="NTE1211" s="12"/>
      <c r="NTF1211" s="12"/>
      <c r="NTG1211" s="12"/>
      <c r="NTH1211" s="12"/>
      <c r="NTI1211" s="12"/>
      <c r="NTJ1211" s="12"/>
      <c r="NTK1211" s="12"/>
      <c r="NTL1211" s="12"/>
      <c r="NTM1211" s="12"/>
      <c r="NTN1211" s="12"/>
      <c r="NTO1211" s="12"/>
      <c r="NTP1211" s="12"/>
      <c r="NTQ1211" s="12"/>
      <c r="NTR1211" s="12"/>
      <c r="NTS1211" s="12"/>
      <c r="NTT1211" s="12"/>
      <c r="NTU1211" s="12"/>
      <c r="NTV1211" s="12"/>
      <c r="NTW1211" s="12"/>
      <c r="NTX1211" s="12"/>
      <c r="NTY1211" s="12"/>
      <c r="NTZ1211" s="12"/>
      <c r="NUA1211" s="12"/>
      <c r="NUB1211" s="12"/>
      <c r="NUC1211" s="12"/>
      <c r="NUD1211" s="12"/>
      <c r="NUE1211" s="12"/>
      <c r="NUF1211" s="12"/>
      <c r="NUG1211" s="12"/>
      <c r="NUH1211" s="12"/>
      <c r="NUI1211" s="12"/>
      <c r="NUJ1211" s="12"/>
      <c r="NUK1211" s="12"/>
      <c r="NUL1211" s="12"/>
      <c r="NUM1211" s="12"/>
      <c r="NUN1211" s="12"/>
      <c r="NUO1211" s="12"/>
      <c r="NUP1211" s="12"/>
      <c r="NUQ1211" s="12"/>
      <c r="NUR1211" s="12"/>
      <c r="NUS1211" s="12"/>
      <c r="NUT1211" s="12"/>
      <c r="NUU1211" s="12"/>
      <c r="NUV1211" s="12"/>
      <c r="NUW1211" s="12"/>
      <c r="NUX1211" s="12"/>
      <c r="NUY1211" s="12"/>
      <c r="NUZ1211" s="12"/>
      <c r="NVA1211" s="12"/>
      <c r="NVB1211" s="12"/>
      <c r="NVC1211" s="12"/>
      <c r="NVD1211" s="12"/>
      <c r="NVE1211" s="12"/>
      <c r="NVF1211" s="12"/>
      <c r="NVG1211" s="12"/>
      <c r="NVH1211" s="12"/>
      <c r="NVI1211" s="12"/>
      <c r="NVJ1211" s="12"/>
      <c r="NVK1211" s="12"/>
      <c r="NVL1211" s="12"/>
      <c r="NVM1211" s="12"/>
      <c r="NVN1211" s="12"/>
      <c r="NVO1211" s="12"/>
      <c r="NVP1211" s="12"/>
      <c r="NVQ1211" s="12"/>
      <c r="NVR1211" s="12"/>
      <c r="NVS1211" s="12"/>
      <c r="NVT1211" s="12"/>
      <c r="NVU1211" s="12"/>
      <c r="NVV1211" s="12"/>
      <c r="NVW1211" s="12"/>
      <c r="NVX1211" s="12"/>
      <c r="NVY1211" s="12"/>
      <c r="NVZ1211" s="12"/>
      <c r="NWA1211" s="12"/>
      <c r="NWB1211" s="12"/>
      <c r="NWC1211" s="12"/>
      <c r="NWD1211" s="12"/>
      <c r="NWE1211" s="12"/>
      <c r="NWF1211" s="12"/>
      <c r="NWG1211" s="12"/>
      <c r="NWH1211" s="12"/>
      <c r="NWI1211" s="12"/>
      <c r="NWJ1211" s="12"/>
      <c r="NWK1211" s="12"/>
      <c r="NWL1211" s="12"/>
      <c r="NWM1211" s="12"/>
      <c r="NWN1211" s="12"/>
      <c r="NWO1211" s="12"/>
      <c r="NWP1211" s="12"/>
      <c r="NWQ1211" s="12"/>
      <c r="NWR1211" s="12"/>
      <c r="NWS1211" s="12"/>
      <c r="NWT1211" s="12"/>
      <c r="NWU1211" s="12"/>
      <c r="NWV1211" s="12"/>
      <c r="NWW1211" s="12"/>
      <c r="NWX1211" s="12"/>
      <c r="NWY1211" s="12"/>
      <c r="NWZ1211" s="12"/>
      <c r="NXA1211" s="12"/>
      <c r="NXB1211" s="12"/>
      <c r="NXC1211" s="12"/>
      <c r="NXD1211" s="12"/>
      <c r="NXE1211" s="12"/>
      <c r="NXF1211" s="12"/>
      <c r="NXG1211" s="12"/>
      <c r="NXH1211" s="12"/>
      <c r="NXI1211" s="12"/>
      <c r="NXJ1211" s="12"/>
      <c r="NXK1211" s="12"/>
      <c r="NXL1211" s="12"/>
      <c r="NXM1211" s="12"/>
      <c r="NXN1211" s="12"/>
      <c r="NXO1211" s="12"/>
      <c r="NXP1211" s="12"/>
      <c r="NXQ1211" s="12"/>
      <c r="NXR1211" s="12"/>
      <c r="NXS1211" s="12"/>
      <c r="NXT1211" s="12"/>
      <c r="NXU1211" s="12"/>
      <c r="NXV1211" s="12"/>
      <c r="NXW1211" s="12"/>
      <c r="NXX1211" s="12"/>
      <c r="NXY1211" s="12"/>
      <c r="NXZ1211" s="12"/>
      <c r="NYA1211" s="12"/>
      <c r="NYB1211" s="12"/>
      <c r="NYC1211" s="12"/>
      <c r="NYD1211" s="12"/>
      <c r="NYE1211" s="12"/>
      <c r="NYF1211" s="12"/>
      <c r="NYG1211" s="12"/>
      <c r="NYH1211" s="12"/>
      <c r="NYI1211" s="12"/>
      <c r="NYJ1211" s="12"/>
      <c r="NYK1211" s="12"/>
      <c r="NYL1211" s="12"/>
      <c r="NYM1211" s="12"/>
      <c r="NYN1211" s="12"/>
      <c r="NYO1211" s="12"/>
      <c r="NYP1211" s="12"/>
      <c r="NYQ1211" s="12"/>
      <c r="NYR1211" s="12"/>
      <c r="NYS1211" s="12"/>
      <c r="NYT1211" s="12"/>
      <c r="NYU1211" s="12"/>
      <c r="NYV1211" s="12"/>
      <c r="NYW1211" s="12"/>
      <c r="NYX1211" s="12"/>
      <c r="NYY1211" s="12"/>
      <c r="NYZ1211" s="12"/>
      <c r="NZA1211" s="12"/>
      <c r="NZB1211" s="12"/>
      <c r="NZC1211" s="12"/>
      <c r="NZD1211" s="12"/>
      <c r="NZE1211" s="12"/>
      <c r="NZF1211" s="12"/>
      <c r="NZG1211" s="12"/>
      <c r="NZH1211" s="12"/>
      <c r="NZI1211" s="12"/>
      <c r="NZJ1211" s="12"/>
      <c r="NZK1211" s="12"/>
      <c r="NZL1211" s="12"/>
      <c r="NZM1211" s="12"/>
      <c r="NZN1211" s="12"/>
      <c r="NZO1211" s="12"/>
      <c r="NZP1211" s="12"/>
      <c r="NZQ1211" s="12"/>
      <c r="NZR1211" s="12"/>
      <c r="NZS1211" s="12"/>
      <c r="NZT1211" s="12"/>
      <c r="NZU1211" s="12"/>
      <c r="NZV1211" s="12"/>
      <c r="NZW1211" s="12"/>
      <c r="NZX1211" s="12"/>
      <c r="NZY1211" s="12"/>
      <c r="NZZ1211" s="12"/>
      <c r="OAA1211" s="12"/>
      <c r="OAB1211" s="12"/>
      <c r="OAC1211" s="12"/>
      <c r="OAD1211" s="12"/>
      <c r="OAE1211" s="12"/>
      <c r="OAF1211" s="12"/>
      <c r="OAG1211" s="12"/>
      <c r="OAH1211" s="12"/>
      <c r="OAI1211" s="12"/>
      <c r="OAJ1211" s="12"/>
      <c r="OAK1211" s="12"/>
      <c r="OAL1211" s="12"/>
      <c r="OAM1211" s="12"/>
      <c r="OAN1211" s="12"/>
      <c r="OAO1211" s="12"/>
      <c r="OAP1211" s="12"/>
      <c r="OAQ1211" s="12"/>
      <c r="OAR1211" s="12"/>
      <c r="OAS1211" s="12"/>
      <c r="OAT1211" s="12"/>
      <c r="OAU1211" s="12"/>
      <c r="OAV1211" s="12"/>
      <c r="OAW1211" s="12"/>
      <c r="OAX1211" s="12"/>
      <c r="OAY1211" s="12"/>
      <c r="OAZ1211" s="12"/>
      <c r="OBA1211" s="12"/>
      <c r="OBB1211" s="12"/>
      <c r="OBC1211" s="12"/>
      <c r="OBD1211" s="12"/>
      <c r="OBE1211" s="12"/>
      <c r="OBF1211" s="12"/>
      <c r="OBG1211" s="12"/>
      <c r="OBH1211" s="12"/>
      <c r="OBI1211" s="12"/>
      <c r="OBJ1211" s="12"/>
      <c r="OBK1211" s="12"/>
      <c r="OBL1211" s="12"/>
      <c r="OBM1211" s="12"/>
      <c r="OBN1211" s="12"/>
      <c r="OBO1211" s="12"/>
      <c r="OBP1211" s="12"/>
      <c r="OBQ1211" s="12"/>
      <c r="OBR1211" s="12"/>
      <c r="OBS1211" s="12"/>
      <c r="OBT1211" s="12"/>
      <c r="OBU1211" s="12"/>
      <c r="OBV1211" s="12"/>
      <c r="OBW1211" s="12"/>
      <c r="OBX1211" s="12"/>
      <c r="OBY1211" s="12"/>
      <c r="OBZ1211" s="12"/>
      <c r="OCA1211" s="12"/>
      <c r="OCB1211" s="12"/>
      <c r="OCC1211" s="12"/>
      <c r="OCD1211" s="12"/>
      <c r="OCE1211" s="12"/>
      <c r="OCF1211" s="12"/>
      <c r="OCG1211" s="12"/>
      <c r="OCH1211" s="12"/>
      <c r="OCI1211" s="12"/>
      <c r="OCJ1211" s="12"/>
      <c r="OCK1211" s="12"/>
      <c r="OCL1211" s="12"/>
      <c r="OCM1211" s="12"/>
      <c r="OCN1211" s="12"/>
      <c r="OCO1211" s="12"/>
      <c r="OCP1211" s="12"/>
      <c r="OCQ1211" s="12"/>
      <c r="OCR1211" s="12"/>
      <c r="OCS1211" s="12"/>
      <c r="OCT1211" s="12"/>
      <c r="OCU1211" s="12"/>
      <c r="OCV1211" s="12"/>
      <c r="OCW1211" s="12"/>
      <c r="OCX1211" s="12"/>
      <c r="OCY1211" s="12"/>
      <c r="OCZ1211" s="12"/>
      <c r="ODA1211" s="12"/>
      <c r="ODB1211" s="12"/>
      <c r="ODC1211" s="12"/>
      <c r="ODD1211" s="12"/>
      <c r="ODE1211" s="12"/>
      <c r="ODF1211" s="12"/>
      <c r="ODG1211" s="12"/>
      <c r="ODH1211" s="12"/>
      <c r="ODI1211" s="12"/>
      <c r="ODJ1211" s="12"/>
      <c r="ODK1211" s="12"/>
      <c r="ODL1211" s="12"/>
      <c r="ODM1211" s="12"/>
      <c r="ODN1211" s="12"/>
      <c r="ODO1211" s="12"/>
      <c r="ODP1211" s="12"/>
      <c r="ODQ1211" s="12"/>
      <c r="ODR1211" s="12"/>
      <c r="ODS1211" s="12"/>
      <c r="ODT1211" s="12"/>
      <c r="ODU1211" s="12"/>
      <c r="ODV1211" s="12"/>
      <c r="ODW1211" s="12"/>
      <c r="ODX1211" s="12"/>
      <c r="ODY1211" s="12"/>
      <c r="ODZ1211" s="12"/>
      <c r="OEA1211" s="12"/>
      <c r="OEB1211" s="12"/>
      <c r="OEC1211" s="12"/>
      <c r="OED1211" s="12"/>
      <c r="OEE1211" s="12"/>
      <c r="OEF1211" s="12"/>
      <c r="OEG1211" s="12"/>
      <c r="OEH1211" s="12"/>
      <c r="OEI1211" s="12"/>
      <c r="OEJ1211" s="12"/>
      <c r="OEK1211" s="12"/>
      <c r="OEL1211" s="12"/>
      <c r="OEM1211" s="12"/>
      <c r="OEN1211" s="12"/>
      <c r="OEO1211" s="12"/>
      <c r="OEP1211" s="12"/>
      <c r="OEQ1211" s="12"/>
      <c r="OER1211" s="12"/>
      <c r="OES1211" s="12"/>
      <c r="OET1211" s="12"/>
      <c r="OEU1211" s="12"/>
      <c r="OEV1211" s="12"/>
      <c r="OEW1211" s="12"/>
      <c r="OEX1211" s="12"/>
      <c r="OEY1211" s="12"/>
      <c r="OEZ1211" s="12"/>
      <c r="OFA1211" s="12"/>
      <c r="OFB1211" s="12"/>
      <c r="OFC1211" s="12"/>
      <c r="OFD1211" s="12"/>
      <c r="OFE1211" s="12"/>
      <c r="OFF1211" s="12"/>
      <c r="OFG1211" s="12"/>
      <c r="OFH1211" s="12"/>
      <c r="OFI1211" s="12"/>
      <c r="OFJ1211" s="12"/>
      <c r="OFK1211" s="12"/>
      <c r="OFL1211" s="12"/>
      <c r="OFM1211" s="12"/>
      <c r="OFN1211" s="12"/>
      <c r="OFO1211" s="12"/>
      <c r="OFP1211" s="12"/>
      <c r="OFQ1211" s="12"/>
      <c r="OFR1211" s="12"/>
      <c r="OFS1211" s="12"/>
      <c r="OFT1211" s="12"/>
      <c r="OFU1211" s="12"/>
      <c r="OFV1211" s="12"/>
      <c r="OFW1211" s="12"/>
      <c r="OFX1211" s="12"/>
      <c r="OFY1211" s="12"/>
      <c r="OFZ1211" s="12"/>
      <c r="OGA1211" s="12"/>
      <c r="OGB1211" s="12"/>
      <c r="OGC1211" s="12"/>
      <c r="OGD1211" s="12"/>
      <c r="OGE1211" s="12"/>
      <c r="OGF1211" s="12"/>
      <c r="OGG1211" s="12"/>
      <c r="OGH1211" s="12"/>
      <c r="OGI1211" s="12"/>
      <c r="OGJ1211" s="12"/>
      <c r="OGK1211" s="12"/>
      <c r="OGL1211" s="12"/>
      <c r="OGM1211" s="12"/>
      <c r="OGN1211" s="12"/>
      <c r="OGO1211" s="12"/>
      <c r="OGP1211" s="12"/>
      <c r="OGQ1211" s="12"/>
      <c r="OGR1211" s="12"/>
      <c r="OGS1211" s="12"/>
      <c r="OGT1211" s="12"/>
      <c r="OGU1211" s="12"/>
      <c r="OGV1211" s="12"/>
      <c r="OGW1211" s="12"/>
      <c r="OGX1211" s="12"/>
      <c r="OGY1211" s="12"/>
      <c r="OGZ1211" s="12"/>
      <c r="OHA1211" s="12"/>
      <c r="OHB1211" s="12"/>
      <c r="OHC1211" s="12"/>
      <c r="OHD1211" s="12"/>
      <c r="OHE1211" s="12"/>
      <c r="OHF1211" s="12"/>
      <c r="OHG1211" s="12"/>
      <c r="OHH1211" s="12"/>
      <c r="OHI1211" s="12"/>
      <c r="OHJ1211" s="12"/>
      <c r="OHK1211" s="12"/>
      <c r="OHL1211" s="12"/>
      <c r="OHM1211" s="12"/>
      <c r="OHN1211" s="12"/>
      <c r="OHO1211" s="12"/>
      <c r="OHP1211" s="12"/>
      <c r="OHQ1211" s="12"/>
      <c r="OHR1211" s="12"/>
      <c r="OHS1211" s="12"/>
      <c r="OHT1211" s="12"/>
      <c r="OHU1211" s="12"/>
      <c r="OHV1211" s="12"/>
      <c r="OHW1211" s="12"/>
      <c r="OHX1211" s="12"/>
      <c r="OHY1211" s="12"/>
      <c r="OHZ1211" s="12"/>
      <c r="OIA1211" s="12"/>
      <c r="OIB1211" s="12"/>
      <c r="OIC1211" s="12"/>
      <c r="OID1211" s="12"/>
      <c r="OIE1211" s="12"/>
      <c r="OIF1211" s="12"/>
      <c r="OIG1211" s="12"/>
      <c r="OIH1211" s="12"/>
      <c r="OII1211" s="12"/>
      <c r="OIJ1211" s="12"/>
      <c r="OIK1211" s="12"/>
      <c r="OIL1211" s="12"/>
      <c r="OIM1211" s="12"/>
      <c r="OIN1211" s="12"/>
      <c r="OIO1211" s="12"/>
      <c r="OIP1211" s="12"/>
      <c r="OIQ1211" s="12"/>
      <c r="OIR1211" s="12"/>
      <c r="OIS1211" s="12"/>
      <c r="OIT1211" s="12"/>
      <c r="OIU1211" s="12"/>
      <c r="OIV1211" s="12"/>
      <c r="OIW1211" s="12"/>
      <c r="OIX1211" s="12"/>
      <c r="OIY1211" s="12"/>
      <c r="OIZ1211" s="12"/>
      <c r="OJA1211" s="12"/>
      <c r="OJB1211" s="12"/>
      <c r="OJC1211" s="12"/>
      <c r="OJD1211" s="12"/>
      <c r="OJE1211" s="12"/>
      <c r="OJF1211" s="12"/>
      <c r="OJG1211" s="12"/>
      <c r="OJH1211" s="12"/>
      <c r="OJI1211" s="12"/>
      <c r="OJJ1211" s="12"/>
      <c r="OJK1211" s="12"/>
      <c r="OJL1211" s="12"/>
      <c r="OJM1211" s="12"/>
      <c r="OJN1211" s="12"/>
      <c r="OJO1211" s="12"/>
      <c r="OJP1211" s="12"/>
      <c r="OJQ1211" s="12"/>
      <c r="OJR1211" s="12"/>
      <c r="OJS1211" s="12"/>
      <c r="OJT1211" s="12"/>
      <c r="OJU1211" s="12"/>
      <c r="OJV1211" s="12"/>
      <c r="OJW1211" s="12"/>
      <c r="OJX1211" s="12"/>
      <c r="OJY1211" s="12"/>
      <c r="OJZ1211" s="12"/>
      <c r="OKA1211" s="12"/>
      <c r="OKB1211" s="12"/>
      <c r="OKC1211" s="12"/>
      <c r="OKD1211" s="12"/>
      <c r="OKE1211" s="12"/>
      <c r="OKF1211" s="12"/>
      <c r="OKG1211" s="12"/>
      <c r="OKH1211" s="12"/>
      <c r="OKI1211" s="12"/>
      <c r="OKJ1211" s="12"/>
      <c r="OKK1211" s="12"/>
      <c r="OKL1211" s="12"/>
      <c r="OKM1211" s="12"/>
      <c r="OKN1211" s="12"/>
      <c r="OKO1211" s="12"/>
      <c r="OKP1211" s="12"/>
      <c r="OKQ1211" s="12"/>
      <c r="OKR1211" s="12"/>
      <c r="OKS1211" s="12"/>
      <c r="OKT1211" s="12"/>
      <c r="OKU1211" s="12"/>
      <c r="OKV1211" s="12"/>
      <c r="OKW1211" s="12"/>
      <c r="OKX1211" s="12"/>
      <c r="OKY1211" s="12"/>
      <c r="OKZ1211" s="12"/>
      <c r="OLA1211" s="12"/>
      <c r="OLB1211" s="12"/>
      <c r="OLC1211" s="12"/>
      <c r="OLD1211" s="12"/>
      <c r="OLE1211" s="12"/>
      <c r="OLF1211" s="12"/>
      <c r="OLG1211" s="12"/>
      <c r="OLH1211" s="12"/>
      <c r="OLI1211" s="12"/>
      <c r="OLJ1211" s="12"/>
      <c r="OLK1211" s="12"/>
      <c r="OLL1211" s="12"/>
      <c r="OLM1211" s="12"/>
      <c r="OLN1211" s="12"/>
      <c r="OLO1211" s="12"/>
      <c r="OLP1211" s="12"/>
      <c r="OLQ1211" s="12"/>
      <c r="OLR1211" s="12"/>
      <c r="OLS1211" s="12"/>
      <c r="OLT1211" s="12"/>
      <c r="OLU1211" s="12"/>
      <c r="OLV1211" s="12"/>
      <c r="OLW1211" s="12"/>
      <c r="OLX1211" s="12"/>
      <c r="OLY1211" s="12"/>
      <c r="OLZ1211" s="12"/>
      <c r="OMA1211" s="12"/>
      <c r="OMB1211" s="12"/>
      <c r="OMC1211" s="12"/>
      <c r="OMD1211" s="12"/>
      <c r="OME1211" s="12"/>
      <c r="OMF1211" s="12"/>
      <c r="OMG1211" s="12"/>
      <c r="OMH1211" s="12"/>
      <c r="OMI1211" s="12"/>
      <c r="OMJ1211" s="12"/>
      <c r="OMK1211" s="12"/>
      <c r="OML1211" s="12"/>
      <c r="OMM1211" s="12"/>
      <c r="OMN1211" s="12"/>
      <c r="OMO1211" s="12"/>
      <c r="OMP1211" s="12"/>
      <c r="OMQ1211" s="12"/>
      <c r="OMR1211" s="12"/>
      <c r="OMS1211" s="12"/>
      <c r="OMT1211" s="12"/>
      <c r="OMU1211" s="12"/>
      <c r="OMV1211" s="12"/>
      <c r="OMW1211" s="12"/>
      <c r="OMX1211" s="12"/>
      <c r="OMY1211" s="12"/>
      <c r="OMZ1211" s="12"/>
      <c r="ONA1211" s="12"/>
      <c r="ONB1211" s="12"/>
      <c r="ONC1211" s="12"/>
      <c r="OND1211" s="12"/>
      <c r="ONE1211" s="12"/>
      <c r="ONF1211" s="12"/>
      <c r="ONG1211" s="12"/>
      <c r="ONH1211" s="12"/>
      <c r="ONI1211" s="12"/>
      <c r="ONJ1211" s="12"/>
      <c r="ONK1211" s="12"/>
      <c r="ONL1211" s="12"/>
      <c r="ONM1211" s="12"/>
      <c r="ONN1211" s="12"/>
      <c r="ONO1211" s="12"/>
      <c r="ONP1211" s="12"/>
      <c r="ONQ1211" s="12"/>
      <c r="ONR1211" s="12"/>
      <c r="ONS1211" s="12"/>
      <c r="ONT1211" s="12"/>
      <c r="ONU1211" s="12"/>
      <c r="ONV1211" s="12"/>
      <c r="ONW1211" s="12"/>
      <c r="ONX1211" s="12"/>
      <c r="ONY1211" s="12"/>
      <c r="ONZ1211" s="12"/>
      <c r="OOA1211" s="12"/>
      <c r="OOB1211" s="12"/>
      <c r="OOC1211" s="12"/>
      <c r="OOD1211" s="12"/>
      <c r="OOE1211" s="12"/>
      <c r="OOF1211" s="12"/>
      <c r="OOG1211" s="12"/>
      <c r="OOH1211" s="12"/>
      <c r="OOI1211" s="12"/>
      <c r="OOJ1211" s="12"/>
      <c r="OOK1211" s="12"/>
      <c r="OOL1211" s="12"/>
      <c r="OOM1211" s="12"/>
      <c r="OON1211" s="12"/>
      <c r="OOO1211" s="12"/>
      <c r="OOP1211" s="12"/>
      <c r="OOQ1211" s="12"/>
      <c r="OOR1211" s="12"/>
      <c r="OOS1211" s="12"/>
      <c r="OOT1211" s="12"/>
      <c r="OOU1211" s="12"/>
      <c r="OOV1211" s="12"/>
      <c r="OOW1211" s="12"/>
      <c r="OOX1211" s="12"/>
      <c r="OOY1211" s="12"/>
      <c r="OOZ1211" s="12"/>
      <c r="OPA1211" s="12"/>
      <c r="OPB1211" s="12"/>
      <c r="OPC1211" s="12"/>
      <c r="OPD1211" s="12"/>
      <c r="OPE1211" s="12"/>
      <c r="OPF1211" s="12"/>
      <c r="OPG1211" s="12"/>
      <c r="OPH1211" s="12"/>
      <c r="OPI1211" s="12"/>
      <c r="OPJ1211" s="12"/>
      <c r="OPK1211" s="12"/>
      <c r="OPL1211" s="12"/>
      <c r="OPM1211" s="12"/>
      <c r="OPN1211" s="12"/>
      <c r="OPO1211" s="12"/>
      <c r="OPP1211" s="12"/>
      <c r="OPQ1211" s="12"/>
      <c r="OPR1211" s="12"/>
      <c r="OPS1211" s="12"/>
      <c r="OPT1211" s="12"/>
      <c r="OPU1211" s="12"/>
      <c r="OPV1211" s="12"/>
      <c r="OPW1211" s="12"/>
      <c r="OPX1211" s="12"/>
      <c r="OPY1211" s="12"/>
      <c r="OPZ1211" s="12"/>
      <c r="OQA1211" s="12"/>
      <c r="OQB1211" s="12"/>
      <c r="OQC1211" s="12"/>
      <c r="OQD1211" s="12"/>
      <c r="OQE1211" s="12"/>
      <c r="OQF1211" s="12"/>
      <c r="OQG1211" s="12"/>
      <c r="OQH1211" s="12"/>
      <c r="OQI1211" s="12"/>
      <c r="OQJ1211" s="12"/>
      <c r="OQK1211" s="12"/>
      <c r="OQL1211" s="12"/>
      <c r="OQM1211" s="12"/>
      <c r="OQN1211" s="12"/>
      <c r="OQO1211" s="12"/>
      <c r="OQP1211" s="12"/>
      <c r="OQQ1211" s="12"/>
      <c r="OQR1211" s="12"/>
      <c r="OQS1211" s="12"/>
      <c r="OQT1211" s="12"/>
      <c r="OQU1211" s="12"/>
      <c r="OQV1211" s="12"/>
      <c r="OQW1211" s="12"/>
      <c r="OQX1211" s="12"/>
      <c r="OQY1211" s="12"/>
      <c r="OQZ1211" s="12"/>
      <c r="ORA1211" s="12"/>
      <c r="ORB1211" s="12"/>
      <c r="ORC1211" s="12"/>
      <c r="ORD1211" s="12"/>
      <c r="ORE1211" s="12"/>
      <c r="ORF1211" s="12"/>
      <c r="ORG1211" s="12"/>
      <c r="ORH1211" s="12"/>
      <c r="ORI1211" s="12"/>
      <c r="ORJ1211" s="12"/>
      <c r="ORK1211" s="12"/>
      <c r="ORL1211" s="12"/>
      <c r="ORM1211" s="12"/>
      <c r="ORN1211" s="12"/>
      <c r="ORO1211" s="12"/>
      <c r="ORP1211" s="12"/>
      <c r="ORQ1211" s="12"/>
      <c r="ORR1211" s="12"/>
      <c r="ORS1211" s="12"/>
      <c r="ORT1211" s="12"/>
      <c r="ORU1211" s="12"/>
      <c r="ORV1211" s="12"/>
      <c r="ORW1211" s="12"/>
      <c r="ORX1211" s="12"/>
      <c r="ORY1211" s="12"/>
      <c r="ORZ1211" s="12"/>
      <c r="OSA1211" s="12"/>
      <c r="OSB1211" s="12"/>
      <c r="OSC1211" s="12"/>
      <c r="OSD1211" s="12"/>
      <c r="OSE1211" s="12"/>
      <c r="OSF1211" s="12"/>
      <c r="OSG1211" s="12"/>
      <c r="OSH1211" s="12"/>
      <c r="OSI1211" s="12"/>
      <c r="OSJ1211" s="12"/>
      <c r="OSK1211" s="12"/>
      <c r="OSL1211" s="12"/>
      <c r="OSM1211" s="12"/>
      <c r="OSN1211" s="12"/>
      <c r="OSO1211" s="12"/>
      <c r="OSP1211" s="12"/>
      <c r="OSQ1211" s="12"/>
      <c r="OSR1211" s="12"/>
      <c r="OSS1211" s="12"/>
      <c r="OST1211" s="12"/>
      <c r="OSU1211" s="12"/>
      <c r="OSV1211" s="12"/>
      <c r="OSW1211" s="12"/>
      <c r="OSX1211" s="12"/>
      <c r="OSY1211" s="12"/>
      <c r="OSZ1211" s="12"/>
      <c r="OTA1211" s="12"/>
      <c r="OTB1211" s="12"/>
      <c r="OTC1211" s="12"/>
      <c r="OTD1211" s="12"/>
      <c r="OTE1211" s="12"/>
      <c r="OTF1211" s="12"/>
      <c r="OTG1211" s="12"/>
      <c r="OTH1211" s="12"/>
      <c r="OTI1211" s="12"/>
      <c r="OTJ1211" s="12"/>
      <c r="OTK1211" s="12"/>
      <c r="OTL1211" s="12"/>
      <c r="OTM1211" s="12"/>
      <c r="OTN1211" s="12"/>
      <c r="OTO1211" s="12"/>
      <c r="OTP1211" s="12"/>
      <c r="OTQ1211" s="12"/>
      <c r="OTR1211" s="12"/>
      <c r="OTS1211" s="12"/>
      <c r="OTT1211" s="12"/>
      <c r="OTU1211" s="12"/>
      <c r="OTV1211" s="12"/>
      <c r="OTW1211" s="12"/>
      <c r="OTX1211" s="12"/>
      <c r="OTY1211" s="12"/>
      <c r="OTZ1211" s="12"/>
      <c r="OUA1211" s="12"/>
      <c r="OUB1211" s="12"/>
      <c r="OUC1211" s="12"/>
      <c r="OUD1211" s="12"/>
      <c r="OUE1211" s="12"/>
      <c r="OUF1211" s="12"/>
      <c r="OUG1211" s="12"/>
      <c r="OUH1211" s="12"/>
      <c r="OUI1211" s="12"/>
      <c r="OUJ1211" s="12"/>
      <c r="OUK1211" s="12"/>
      <c r="OUL1211" s="12"/>
      <c r="OUM1211" s="12"/>
      <c r="OUN1211" s="12"/>
      <c r="OUO1211" s="12"/>
      <c r="OUP1211" s="12"/>
      <c r="OUQ1211" s="12"/>
      <c r="OUR1211" s="12"/>
      <c r="OUS1211" s="12"/>
      <c r="OUT1211" s="12"/>
      <c r="OUU1211" s="12"/>
      <c r="OUV1211" s="12"/>
      <c r="OUW1211" s="12"/>
      <c r="OUX1211" s="12"/>
      <c r="OUY1211" s="12"/>
      <c r="OUZ1211" s="12"/>
      <c r="OVA1211" s="12"/>
      <c r="OVB1211" s="12"/>
      <c r="OVC1211" s="12"/>
      <c r="OVD1211" s="12"/>
      <c r="OVE1211" s="12"/>
      <c r="OVF1211" s="12"/>
      <c r="OVG1211" s="12"/>
      <c r="OVH1211" s="12"/>
      <c r="OVI1211" s="12"/>
      <c r="OVJ1211" s="12"/>
      <c r="OVK1211" s="12"/>
      <c r="OVL1211" s="12"/>
      <c r="OVM1211" s="12"/>
      <c r="OVN1211" s="12"/>
      <c r="OVO1211" s="12"/>
      <c r="OVP1211" s="12"/>
      <c r="OVQ1211" s="12"/>
      <c r="OVR1211" s="12"/>
      <c r="OVS1211" s="12"/>
      <c r="OVT1211" s="12"/>
      <c r="OVU1211" s="12"/>
      <c r="OVV1211" s="12"/>
      <c r="OVW1211" s="12"/>
      <c r="OVX1211" s="12"/>
      <c r="OVY1211" s="12"/>
      <c r="OVZ1211" s="12"/>
      <c r="OWA1211" s="12"/>
      <c r="OWB1211" s="12"/>
      <c r="OWC1211" s="12"/>
      <c r="OWD1211" s="12"/>
      <c r="OWE1211" s="12"/>
      <c r="OWF1211" s="12"/>
      <c r="OWG1211" s="12"/>
      <c r="OWH1211" s="12"/>
      <c r="OWI1211" s="12"/>
      <c r="OWJ1211" s="12"/>
      <c r="OWK1211" s="12"/>
      <c r="OWL1211" s="12"/>
      <c r="OWM1211" s="12"/>
      <c r="OWN1211" s="12"/>
      <c r="OWO1211" s="12"/>
      <c r="OWP1211" s="12"/>
      <c r="OWQ1211" s="12"/>
      <c r="OWR1211" s="12"/>
      <c r="OWS1211" s="12"/>
      <c r="OWT1211" s="12"/>
      <c r="OWU1211" s="12"/>
      <c r="OWV1211" s="12"/>
      <c r="OWW1211" s="12"/>
      <c r="OWX1211" s="12"/>
      <c r="OWY1211" s="12"/>
      <c r="OWZ1211" s="12"/>
      <c r="OXA1211" s="12"/>
      <c r="OXB1211" s="12"/>
      <c r="OXC1211" s="12"/>
      <c r="OXD1211" s="12"/>
      <c r="OXE1211" s="12"/>
      <c r="OXF1211" s="12"/>
      <c r="OXG1211" s="12"/>
      <c r="OXH1211" s="12"/>
      <c r="OXI1211" s="12"/>
      <c r="OXJ1211" s="12"/>
      <c r="OXK1211" s="12"/>
      <c r="OXL1211" s="12"/>
      <c r="OXM1211" s="12"/>
      <c r="OXN1211" s="12"/>
      <c r="OXO1211" s="12"/>
      <c r="OXP1211" s="12"/>
      <c r="OXQ1211" s="12"/>
      <c r="OXR1211" s="12"/>
      <c r="OXS1211" s="12"/>
      <c r="OXT1211" s="12"/>
      <c r="OXU1211" s="12"/>
      <c r="OXV1211" s="12"/>
      <c r="OXW1211" s="12"/>
      <c r="OXX1211" s="12"/>
      <c r="OXY1211" s="12"/>
      <c r="OXZ1211" s="12"/>
      <c r="OYA1211" s="12"/>
      <c r="OYB1211" s="12"/>
      <c r="OYC1211" s="12"/>
      <c r="OYD1211" s="12"/>
      <c r="OYE1211" s="12"/>
      <c r="OYF1211" s="12"/>
      <c r="OYG1211" s="12"/>
      <c r="OYH1211" s="12"/>
      <c r="OYI1211" s="12"/>
      <c r="OYJ1211" s="12"/>
      <c r="OYK1211" s="12"/>
      <c r="OYL1211" s="12"/>
      <c r="OYM1211" s="12"/>
      <c r="OYN1211" s="12"/>
      <c r="OYO1211" s="12"/>
      <c r="OYP1211" s="12"/>
      <c r="OYQ1211" s="12"/>
      <c r="OYR1211" s="12"/>
      <c r="OYS1211" s="12"/>
      <c r="OYT1211" s="12"/>
      <c r="OYU1211" s="12"/>
      <c r="OYV1211" s="12"/>
      <c r="OYW1211" s="12"/>
      <c r="OYX1211" s="12"/>
      <c r="OYY1211" s="12"/>
      <c r="OYZ1211" s="12"/>
      <c r="OZA1211" s="12"/>
      <c r="OZB1211" s="12"/>
      <c r="OZC1211" s="12"/>
      <c r="OZD1211" s="12"/>
      <c r="OZE1211" s="12"/>
      <c r="OZF1211" s="12"/>
      <c r="OZG1211" s="12"/>
      <c r="OZH1211" s="12"/>
      <c r="OZI1211" s="12"/>
      <c r="OZJ1211" s="12"/>
      <c r="OZK1211" s="12"/>
      <c r="OZL1211" s="12"/>
      <c r="OZM1211" s="12"/>
      <c r="OZN1211" s="12"/>
      <c r="OZO1211" s="12"/>
      <c r="OZP1211" s="12"/>
      <c r="OZQ1211" s="12"/>
      <c r="OZR1211" s="12"/>
      <c r="OZS1211" s="12"/>
      <c r="OZT1211" s="12"/>
      <c r="OZU1211" s="12"/>
      <c r="OZV1211" s="12"/>
      <c r="OZW1211" s="12"/>
      <c r="OZX1211" s="12"/>
      <c r="OZY1211" s="12"/>
      <c r="OZZ1211" s="12"/>
      <c r="PAA1211" s="12"/>
      <c r="PAB1211" s="12"/>
      <c r="PAC1211" s="12"/>
      <c r="PAD1211" s="12"/>
      <c r="PAE1211" s="12"/>
      <c r="PAF1211" s="12"/>
      <c r="PAG1211" s="12"/>
      <c r="PAH1211" s="12"/>
      <c r="PAI1211" s="12"/>
      <c r="PAJ1211" s="12"/>
      <c r="PAK1211" s="12"/>
      <c r="PAL1211" s="12"/>
      <c r="PAM1211" s="12"/>
      <c r="PAN1211" s="12"/>
      <c r="PAO1211" s="12"/>
      <c r="PAP1211" s="12"/>
      <c r="PAQ1211" s="12"/>
      <c r="PAR1211" s="12"/>
      <c r="PAS1211" s="12"/>
      <c r="PAT1211" s="12"/>
      <c r="PAU1211" s="12"/>
      <c r="PAV1211" s="12"/>
      <c r="PAW1211" s="12"/>
      <c r="PAX1211" s="12"/>
      <c r="PAY1211" s="12"/>
      <c r="PAZ1211" s="12"/>
      <c r="PBA1211" s="12"/>
      <c r="PBB1211" s="12"/>
      <c r="PBC1211" s="12"/>
      <c r="PBD1211" s="12"/>
      <c r="PBE1211" s="12"/>
      <c r="PBF1211" s="12"/>
      <c r="PBG1211" s="12"/>
      <c r="PBH1211" s="12"/>
      <c r="PBI1211" s="12"/>
      <c r="PBJ1211" s="12"/>
      <c r="PBK1211" s="12"/>
      <c r="PBL1211" s="12"/>
      <c r="PBM1211" s="12"/>
      <c r="PBN1211" s="12"/>
      <c r="PBO1211" s="12"/>
      <c r="PBP1211" s="12"/>
      <c r="PBQ1211" s="12"/>
      <c r="PBR1211" s="12"/>
      <c r="PBS1211" s="12"/>
      <c r="PBT1211" s="12"/>
      <c r="PBU1211" s="12"/>
      <c r="PBV1211" s="12"/>
      <c r="PBW1211" s="12"/>
      <c r="PBX1211" s="12"/>
      <c r="PBY1211" s="12"/>
      <c r="PBZ1211" s="12"/>
      <c r="PCA1211" s="12"/>
      <c r="PCB1211" s="12"/>
      <c r="PCC1211" s="12"/>
      <c r="PCD1211" s="12"/>
      <c r="PCE1211" s="12"/>
      <c r="PCF1211" s="12"/>
      <c r="PCG1211" s="12"/>
      <c r="PCH1211" s="12"/>
      <c r="PCI1211" s="12"/>
      <c r="PCJ1211" s="12"/>
      <c r="PCK1211" s="12"/>
      <c r="PCL1211" s="12"/>
      <c r="PCM1211" s="12"/>
      <c r="PCN1211" s="12"/>
      <c r="PCO1211" s="12"/>
      <c r="PCP1211" s="12"/>
      <c r="PCQ1211" s="12"/>
      <c r="PCR1211" s="12"/>
      <c r="PCS1211" s="12"/>
      <c r="PCT1211" s="12"/>
      <c r="PCU1211" s="12"/>
      <c r="PCV1211" s="12"/>
      <c r="PCW1211" s="12"/>
      <c r="PCX1211" s="12"/>
      <c r="PCY1211" s="12"/>
      <c r="PCZ1211" s="12"/>
      <c r="PDA1211" s="12"/>
      <c r="PDB1211" s="12"/>
      <c r="PDC1211" s="12"/>
      <c r="PDD1211" s="12"/>
      <c r="PDE1211" s="12"/>
      <c r="PDF1211" s="12"/>
      <c r="PDG1211" s="12"/>
      <c r="PDH1211" s="12"/>
      <c r="PDI1211" s="12"/>
      <c r="PDJ1211" s="12"/>
      <c r="PDK1211" s="12"/>
      <c r="PDL1211" s="12"/>
      <c r="PDM1211" s="12"/>
      <c r="PDN1211" s="12"/>
      <c r="PDO1211" s="12"/>
      <c r="PDP1211" s="12"/>
      <c r="PDQ1211" s="12"/>
      <c r="PDR1211" s="12"/>
      <c r="PDS1211" s="12"/>
      <c r="PDT1211" s="12"/>
      <c r="PDU1211" s="12"/>
      <c r="PDV1211" s="12"/>
      <c r="PDW1211" s="12"/>
      <c r="PDX1211" s="12"/>
      <c r="PDY1211" s="12"/>
      <c r="PDZ1211" s="12"/>
      <c r="PEA1211" s="12"/>
      <c r="PEB1211" s="12"/>
      <c r="PEC1211" s="12"/>
      <c r="PED1211" s="12"/>
      <c r="PEE1211" s="12"/>
      <c r="PEF1211" s="12"/>
      <c r="PEG1211" s="12"/>
      <c r="PEH1211" s="12"/>
      <c r="PEI1211" s="12"/>
      <c r="PEJ1211" s="12"/>
      <c r="PEK1211" s="12"/>
      <c r="PEL1211" s="12"/>
      <c r="PEM1211" s="12"/>
      <c r="PEN1211" s="12"/>
      <c r="PEO1211" s="12"/>
      <c r="PEP1211" s="12"/>
      <c r="PEQ1211" s="12"/>
      <c r="PER1211" s="12"/>
      <c r="PES1211" s="12"/>
      <c r="PET1211" s="12"/>
      <c r="PEU1211" s="12"/>
      <c r="PEV1211" s="12"/>
      <c r="PEW1211" s="12"/>
      <c r="PEX1211" s="12"/>
      <c r="PEY1211" s="12"/>
      <c r="PEZ1211" s="12"/>
      <c r="PFA1211" s="12"/>
      <c r="PFB1211" s="12"/>
      <c r="PFC1211" s="12"/>
      <c r="PFD1211" s="12"/>
      <c r="PFE1211" s="12"/>
      <c r="PFF1211" s="12"/>
      <c r="PFG1211" s="12"/>
      <c r="PFH1211" s="12"/>
      <c r="PFI1211" s="12"/>
      <c r="PFJ1211" s="12"/>
      <c r="PFK1211" s="12"/>
      <c r="PFL1211" s="12"/>
      <c r="PFM1211" s="12"/>
      <c r="PFN1211" s="12"/>
      <c r="PFO1211" s="12"/>
      <c r="PFP1211" s="12"/>
      <c r="PFQ1211" s="12"/>
      <c r="PFR1211" s="12"/>
      <c r="PFS1211" s="12"/>
      <c r="PFT1211" s="12"/>
      <c r="PFU1211" s="12"/>
      <c r="PFV1211" s="12"/>
      <c r="PFW1211" s="12"/>
      <c r="PFX1211" s="12"/>
      <c r="PFY1211" s="12"/>
      <c r="PFZ1211" s="12"/>
      <c r="PGA1211" s="12"/>
      <c r="PGB1211" s="12"/>
      <c r="PGC1211" s="12"/>
      <c r="PGD1211" s="12"/>
      <c r="PGE1211" s="12"/>
      <c r="PGF1211" s="12"/>
      <c r="PGG1211" s="12"/>
      <c r="PGH1211" s="12"/>
      <c r="PGI1211" s="12"/>
      <c r="PGJ1211" s="12"/>
      <c r="PGK1211" s="12"/>
      <c r="PGL1211" s="12"/>
      <c r="PGM1211" s="12"/>
      <c r="PGN1211" s="12"/>
      <c r="PGO1211" s="12"/>
      <c r="PGP1211" s="12"/>
      <c r="PGQ1211" s="12"/>
      <c r="PGR1211" s="12"/>
      <c r="PGS1211" s="12"/>
      <c r="PGT1211" s="12"/>
      <c r="PGU1211" s="12"/>
      <c r="PGV1211" s="12"/>
      <c r="PGW1211" s="12"/>
      <c r="PGX1211" s="12"/>
      <c r="PGY1211" s="12"/>
      <c r="PGZ1211" s="12"/>
      <c r="PHA1211" s="12"/>
      <c r="PHB1211" s="12"/>
      <c r="PHC1211" s="12"/>
      <c r="PHD1211" s="12"/>
      <c r="PHE1211" s="12"/>
      <c r="PHF1211" s="12"/>
      <c r="PHG1211" s="12"/>
      <c r="PHH1211" s="12"/>
      <c r="PHI1211" s="12"/>
      <c r="PHJ1211" s="12"/>
      <c r="PHK1211" s="12"/>
      <c r="PHL1211" s="12"/>
      <c r="PHM1211" s="12"/>
      <c r="PHN1211" s="12"/>
      <c r="PHO1211" s="12"/>
      <c r="PHP1211" s="12"/>
      <c r="PHQ1211" s="12"/>
      <c r="PHR1211" s="12"/>
      <c r="PHS1211" s="12"/>
      <c r="PHT1211" s="12"/>
      <c r="PHU1211" s="12"/>
      <c r="PHV1211" s="12"/>
      <c r="PHW1211" s="12"/>
      <c r="PHX1211" s="12"/>
      <c r="PHY1211" s="12"/>
      <c r="PHZ1211" s="12"/>
      <c r="PIA1211" s="12"/>
      <c r="PIB1211" s="12"/>
      <c r="PIC1211" s="12"/>
      <c r="PID1211" s="12"/>
      <c r="PIE1211" s="12"/>
      <c r="PIF1211" s="12"/>
      <c r="PIG1211" s="12"/>
      <c r="PIH1211" s="12"/>
      <c r="PII1211" s="12"/>
      <c r="PIJ1211" s="12"/>
      <c r="PIK1211" s="12"/>
      <c r="PIL1211" s="12"/>
      <c r="PIM1211" s="12"/>
      <c r="PIN1211" s="12"/>
      <c r="PIO1211" s="12"/>
      <c r="PIP1211" s="12"/>
      <c r="PIQ1211" s="12"/>
      <c r="PIR1211" s="12"/>
      <c r="PIS1211" s="12"/>
      <c r="PIT1211" s="12"/>
      <c r="PIU1211" s="12"/>
      <c r="PIV1211" s="12"/>
      <c r="PIW1211" s="12"/>
      <c r="PIX1211" s="12"/>
      <c r="PIY1211" s="12"/>
      <c r="PIZ1211" s="12"/>
      <c r="PJA1211" s="12"/>
      <c r="PJB1211" s="12"/>
      <c r="PJC1211" s="12"/>
      <c r="PJD1211" s="12"/>
      <c r="PJE1211" s="12"/>
      <c r="PJF1211" s="12"/>
      <c r="PJG1211" s="12"/>
      <c r="PJH1211" s="12"/>
      <c r="PJI1211" s="12"/>
      <c r="PJJ1211" s="12"/>
      <c r="PJK1211" s="12"/>
      <c r="PJL1211" s="12"/>
      <c r="PJM1211" s="12"/>
      <c r="PJN1211" s="12"/>
      <c r="PJO1211" s="12"/>
      <c r="PJP1211" s="12"/>
      <c r="PJQ1211" s="12"/>
      <c r="PJR1211" s="12"/>
      <c r="PJS1211" s="12"/>
      <c r="PJT1211" s="12"/>
      <c r="PJU1211" s="12"/>
      <c r="PJV1211" s="12"/>
      <c r="PJW1211" s="12"/>
      <c r="PJX1211" s="12"/>
      <c r="PJY1211" s="12"/>
      <c r="PJZ1211" s="12"/>
      <c r="PKA1211" s="12"/>
      <c r="PKB1211" s="12"/>
      <c r="PKC1211" s="12"/>
      <c r="PKD1211" s="12"/>
      <c r="PKE1211" s="12"/>
      <c r="PKF1211" s="12"/>
      <c r="PKG1211" s="12"/>
      <c r="PKH1211" s="12"/>
      <c r="PKI1211" s="12"/>
      <c r="PKJ1211" s="12"/>
      <c r="PKK1211" s="12"/>
      <c r="PKL1211" s="12"/>
      <c r="PKM1211" s="12"/>
      <c r="PKN1211" s="12"/>
      <c r="PKO1211" s="12"/>
      <c r="PKP1211" s="12"/>
      <c r="PKQ1211" s="12"/>
      <c r="PKR1211" s="12"/>
      <c r="PKS1211" s="12"/>
      <c r="PKT1211" s="12"/>
      <c r="PKU1211" s="12"/>
      <c r="PKV1211" s="12"/>
      <c r="PKW1211" s="12"/>
      <c r="PKX1211" s="12"/>
      <c r="PKY1211" s="12"/>
      <c r="PKZ1211" s="12"/>
      <c r="PLA1211" s="12"/>
      <c r="PLB1211" s="12"/>
      <c r="PLC1211" s="12"/>
      <c r="PLD1211" s="12"/>
      <c r="PLE1211" s="12"/>
      <c r="PLF1211" s="12"/>
      <c r="PLG1211" s="12"/>
      <c r="PLH1211" s="12"/>
      <c r="PLI1211" s="12"/>
      <c r="PLJ1211" s="12"/>
      <c r="PLK1211" s="12"/>
      <c r="PLL1211" s="12"/>
      <c r="PLM1211" s="12"/>
      <c r="PLN1211" s="12"/>
      <c r="PLO1211" s="12"/>
      <c r="PLP1211" s="12"/>
      <c r="PLQ1211" s="12"/>
      <c r="PLR1211" s="12"/>
      <c r="PLS1211" s="12"/>
      <c r="PLT1211" s="12"/>
      <c r="PLU1211" s="12"/>
      <c r="PLV1211" s="12"/>
      <c r="PLW1211" s="12"/>
      <c r="PLX1211" s="12"/>
      <c r="PLY1211" s="12"/>
      <c r="PLZ1211" s="12"/>
      <c r="PMA1211" s="12"/>
      <c r="PMB1211" s="12"/>
      <c r="PMC1211" s="12"/>
      <c r="PMD1211" s="12"/>
      <c r="PME1211" s="12"/>
      <c r="PMF1211" s="12"/>
      <c r="PMG1211" s="12"/>
      <c r="PMH1211" s="12"/>
      <c r="PMI1211" s="12"/>
      <c r="PMJ1211" s="12"/>
      <c r="PMK1211" s="12"/>
      <c r="PML1211" s="12"/>
      <c r="PMM1211" s="12"/>
      <c r="PMN1211" s="12"/>
      <c r="PMO1211" s="12"/>
      <c r="PMP1211" s="12"/>
      <c r="PMQ1211" s="12"/>
      <c r="PMR1211" s="12"/>
      <c r="PMS1211" s="12"/>
      <c r="PMT1211" s="12"/>
      <c r="PMU1211" s="12"/>
      <c r="PMV1211" s="12"/>
      <c r="PMW1211" s="12"/>
      <c r="PMX1211" s="12"/>
      <c r="PMY1211" s="12"/>
      <c r="PMZ1211" s="12"/>
      <c r="PNA1211" s="12"/>
      <c r="PNB1211" s="12"/>
      <c r="PNC1211" s="12"/>
      <c r="PND1211" s="12"/>
      <c r="PNE1211" s="12"/>
      <c r="PNF1211" s="12"/>
      <c r="PNG1211" s="12"/>
      <c r="PNH1211" s="12"/>
      <c r="PNI1211" s="12"/>
      <c r="PNJ1211" s="12"/>
      <c r="PNK1211" s="12"/>
      <c r="PNL1211" s="12"/>
      <c r="PNM1211" s="12"/>
      <c r="PNN1211" s="12"/>
      <c r="PNO1211" s="12"/>
      <c r="PNP1211" s="12"/>
      <c r="PNQ1211" s="12"/>
      <c r="PNR1211" s="12"/>
      <c r="PNS1211" s="12"/>
      <c r="PNT1211" s="12"/>
      <c r="PNU1211" s="12"/>
      <c r="PNV1211" s="12"/>
      <c r="PNW1211" s="12"/>
      <c r="PNX1211" s="12"/>
      <c r="PNY1211" s="12"/>
      <c r="PNZ1211" s="12"/>
      <c r="POA1211" s="12"/>
      <c r="POB1211" s="12"/>
      <c r="POC1211" s="12"/>
      <c r="POD1211" s="12"/>
      <c r="POE1211" s="12"/>
      <c r="POF1211" s="12"/>
      <c r="POG1211" s="12"/>
      <c r="POH1211" s="12"/>
      <c r="POI1211" s="12"/>
      <c r="POJ1211" s="12"/>
      <c r="POK1211" s="12"/>
      <c r="POL1211" s="12"/>
      <c r="POM1211" s="12"/>
      <c r="PON1211" s="12"/>
      <c r="POO1211" s="12"/>
      <c r="POP1211" s="12"/>
      <c r="POQ1211" s="12"/>
      <c r="POR1211" s="12"/>
      <c r="POS1211" s="12"/>
      <c r="POT1211" s="12"/>
      <c r="POU1211" s="12"/>
      <c r="POV1211" s="12"/>
      <c r="POW1211" s="12"/>
      <c r="POX1211" s="12"/>
      <c r="POY1211" s="12"/>
      <c r="POZ1211" s="12"/>
      <c r="PPA1211" s="12"/>
      <c r="PPB1211" s="12"/>
      <c r="PPC1211" s="12"/>
      <c r="PPD1211" s="12"/>
      <c r="PPE1211" s="12"/>
      <c r="PPF1211" s="12"/>
      <c r="PPG1211" s="12"/>
      <c r="PPH1211" s="12"/>
      <c r="PPI1211" s="12"/>
      <c r="PPJ1211" s="12"/>
      <c r="PPK1211" s="12"/>
      <c r="PPL1211" s="12"/>
      <c r="PPM1211" s="12"/>
      <c r="PPN1211" s="12"/>
      <c r="PPO1211" s="12"/>
      <c r="PPP1211" s="12"/>
      <c r="PPQ1211" s="12"/>
      <c r="PPR1211" s="12"/>
      <c r="PPS1211" s="12"/>
      <c r="PPT1211" s="12"/>
      <c r="PPU1211" s="12"/>
      <c r="PPV1211" s="12"/>
      <c r="PPW1211" s="12"/>
      <c r="PPX1211" s="12"/>
      <c r="PPY1211" s="12"/>
      <c r="PPZ1211" s="12"/>
      <c r="PQA1211" s="12"/>
      <c r="PQB1211" s="12"/>
      <c r="PQC1211" s="12"/>
      <c r="PQD1211" s="12"/>
      <c r="PQE1211" s="12"/>
      <c r="PQF1211" s="12"/>
      <c r="PQG1211" s="12"/>
      <c r="PQH1211" s="12"/>
      <c r="PQI1211" s="12"/>
      <c r="PQJ1211" s="12"/>
      <c r="PQK1211" s="12"/>
      <c r="PQL1211" s="12"/>
      <c r="PQM1211" s="12"/>
      <c r="PQN1211" s="12"/>
      <c r="PQO1211" s="12"/>
      <c r="PQP1211" s="12"/>
      <c r="PQQ1211" s="12"/>
      <c r="PQR1211" s="12"/>
      <c r="PQS1211" s="12"/>
      <c r="PQT1211" s="12"/>
      <c r="PQU1211" s="12"/>
      <c r="PQV1211" s="12"/>
      <c r="PQW1211" s="12"/>
      <c r="PQX1211" s="12"/>
      <c r="PQY1211" s="12"/>
      <c r="PQZ1211" s="12"/>
      <c r="PRA1211" s="12"/>
      <c r="PRB1211" s="12"/>
      <c r="PRC1211" s="12"/>
      <c r="PRD1211" s="12"/>
      <c r="PRE1211" s="12"/>
      <c r="PRF1211" s="12"/>
      <c r="PRG1211" s="12"/>
      <c r="PRH1211" s="12"/>
      <c r="PRI1211" s="12"/>
      <c r="PRJ1211" s="12"/>
      <c r="PRK1211" s="12"/>
      <c r="PRL1211" s="12"/>
      <c r="PRM1211" s="12"/>
      <c r="PRN1211" s="12"/>
      <c r="PRO1211" s="12"/>
      <c r="PRP1211" s="12"/>
      <c r="PRQ1211" s="12"/>
      <c r="PRR1211" s="12"/>
      <c r="PRS1211" s="12"/>
      <c r="PRT1211" s="12"/>
      <c r="PRU1211" s="12"/>
      <c r="PRV1211" s="12"/>
      <c r="PRW1211" s="12"/>
      <c r="PRX1211" s="12"/>
      <c r="PRY1211" s="12"/>
      <c r="PRZ1211" s="12"/>
      <c r="PSA1211" s="12"/>
      <c r="PSB1211" s="12"/>
      <c r="PSC1211" s="12"/>
      <c r="PSD1211" s="12"/>
      <c r="PSE1211" s="12"/>
      <c r="PSF1211" s="12"/>
      <c r="PSG1211" s="12"/>
      <c r="PSH1211" s="12"/>
      <c r="PSI1211" s="12"/>
      <c r="PSJ1211" s="12"/>
      <c r="PSK1211" s="12"/>
      <c r="PSL1211" s="12"/>
      <c r="PSM1211" s="12"/>
      <c r="PSN1211" s="12"/>
      <c r="PSO1211" s="12"/>
      <c r="PSP1211" s="12"/>
      <c r="PSQ1211" s="12"/>
      <c r="PSR1211" s="12"/>
      <c r="PSS1211" s="12"/>
      <c r="PST1211" s="12"/>
      <c r="PSU1211" s="12"/>
      <c r="PSV1211" s="12"/>
      <c r="PSW1211" s="12"/>
      <c r="PSX1211" s="12"/>
      <c r="PSY1211" s="12"/>
      <c r="PSZ1211" s="12"/>
      <c r="PTA1211" s="12"/>
      <c r="PTB1211" s="12"/>
      <c r="PTC1211" s="12"/>
      <c r="PTD1211" s="12"/>
      <c r="PTE1211" s="12"/>
      <c r="PTF1211" s="12"/>
      <c r="PTG1211" s="12"/>
      <c r="PTH1211" s="12"/>
      <c r="PTI1211" s="12"/>
      <c r="PTJ1211" s="12"/>
      <c r="PTK1211" s="12"/>
      <c r="PTL1211" s="12"/>
      <c r="PTM1211" s="12"/>
      <c r="PTN1211" s="12"/>
      <c r="PTO1211" s="12"/>
      <c r="PTP1211" s="12"/>
      <c r="PTQ1211" s="12"/>
      <c r="PTR1211" s="12"/>
      <c r="PTS1211" s="12"/>
      <c r="PTT1211" s="12"/>
      <c r="PTU1211" s="12"/>
      <c r="PTV1211" s="12"/>
      <c r="PTW1211" s="12"/>
      <c r="PTX1211" s="12"/>
      <c r="PTY1211" s="12"/>
      <c r="PTZ1211" s="12"/>
      <c r="PUA1211" s="12"/>
      <c r="PUB1211" s="12"/>
      <c r="PUC1211" s="12"/>
      <c r="PUD1211" s="12"/>
      <c r="PUE1211" s="12"/>
      <c r="PUF1211" s="12"/>
      <c r="PUG1211" s="12"/>
      <c r="PUH1211" s="12"/>
      <c r="PUI1211" s="12"/>
      <c r="PUJ1211" s="12"/>
      <c r="PUK1211" s="12"/>
      <c r="PUL1211" s="12"/>
      <c r="PUM1211" s="12"/>
      <c r="PUN1211" s="12"/>
      <c r="PUO1211" s="12"/>
      <c r="PUP1211" s="12"/>
      <c r="PUQ1211" s="12"/>
      <c r="PUR1211" s="12"/>
      <c r="PUS1211" s="12"/>
      <c r="PUT1211" s="12"/>
      <c r="PUU1211" s="12"/>
      <c r="PUV1211" s="12"/>
      <c r="PUW1211" s="12"/>
      <c r="PUX1211" s="12"/>
      <c r="PUY1211" s="12"/>
      <c r="PUZ1211" s="12"/>
      <c r="PVA1211" s="12"/>
      <c r="PVB1211" s="12"/>
      <c r="PVC1211" s="12"/>
      <c r="PVD1211" s="12"/>
      <c r="PVE1211" s="12"/>
      <c r="PVF1211" s="12"/>
      <c r="PVG1211" s="12"/>
      <c r="PVH1211" s="12"/>
      <c r="PVI1211" s="12"/>
      <c r="PVJ1211" s="12"/>
      <c r="PVK1211" s="12"/>
      <c r="PVL1211" s="12"/>
      <c r="PVM1211" s="12"/>
      <c r="PVN1211" s="12"/>
      <c r="PVO1211" s="12"/>
      <c r="PVP1211" s="12"/>
      <c r="PVQ1211" s="12"/>
      <c r="PVR1211" s="12"/>
      <c r="PVS1211" s="12"/>
      <c r="PVT1211" s="12"/>
      <c r="PVU1211" s="12"/>
      <c r="PVV1211" s="12"/>
      <c r="PVW1211" s="12"/>
      <c r="PVX1211" s="12"/>
      <c r="PVY1211" s="12"/>
      <c r="PVZ1211" s="12"/>
      <c r="PWA1211" s="12"/>
      <c r="PWB1211" s="12"/>
      <c r="PWC1211" s="12"/>
      <c r="PWD1211" s="12"/>
      <c r="PWE1211" s="12"/>
      <c r="PWF1211" s="12"/>
      <c r="PWG1211" s="12"/>
      <c r="PWH1211" s="12"/>
      <c r="PWI1211" s="12"/>
      <c r="PWJ1211" s="12"/>
      <c r="PWK1211" s="12"/>
      <c r="PWL1211" s="12"/>
      <c r="PWM1211" s="12"/>
      <c r="PWN1211" s="12"/>
      <c r="PWO1211" s="12"/>
      <c r="PWP1211" s="12"/>
      <c r="PWQ1211" s="12"/>
      <c r="PWR1211" s="12"/>
      <c r="PWS1211" s="12"/>
      <c r="PWT1211" s="12"/>
      <c r="PWU1211" s="12"/>
      <c r="PWV1211" s="12"/>
      <c r="PWW1211" s="12"/>
      <c r="PWX1211" s="12"/>
      <c r="PWY1211" s="12"/>
      <c r="PWZ1211" s="12"/>
      <c r="PXA1211" s="12"/>
      <c r="PXB1211" s="12"/>
      <c r="PXC1211" s="12"/>
      <c r="PXD1211" s="12"/>
      <c r="PXE1211" s="12"/>
      <c r="PXF1211" s="12"/>
      <c r="PXG1211" s="12"/>
      <c r="PXH1211" s="12"/>
      <c r="PXI1211" s="12"/>
      <c r="PXJ1211" s="12"/>
      <c r="PXK1211" s="12"/>
      <c r="PXL1211" s="12"/>
      <c r="PXM1211" s="12"/>
      <c r="PXN1211" s="12"/>
      <c r="PXO1211" s="12"/>
      <c r="PXP1211" s="12"/>
      <c r="PXQ1211" s="12"/>
      <c r="PXR1211" s="12"/>
      <c r="PXS1211" s="12"/>
      <c r="PXT1211" s="12"/>
      <c r="PXU1211" s="12"/>
      <c r="PXV1211" s="12"/>
      <c r="PXW1211" s="12"/>
      <c r="PXX1211" s="12"/>
      <c r="PXY1211" s="12"/>
      <c r="PXZ1211" s="12"/>
      <c r="PYA1211" s="12"/>
      <c r="PYB1211" s="12"/>
      <c r="PYC1211" s="12"/>
      <c r="PYD1211" s="12"/>
      <c r="PYE1211" s="12"/>
      <c r="PYF1211" s="12"/>
      <c r="PYG1211" s="12"/>
      <c r="PYH1211" s="12"/>
      <c r="PYI1211" s="12"/>
      <c r="PYJ1211" s="12"/>
      <c r="PYK1211" s="12"/>
      <c r="PYL1211" s="12"/>
      <c r="PYM1211" s="12"/>
      <c r="PYN1211" s="12"/>
      <c r="PYO1211" s="12"/>
      <c r="PYP1211" s="12"/>
      <c r="PYQ1211" s="12"/>
      <c r="PYR1211" s="12"/>
      <c r="PYS1211" s="12"/>
      <c r="PYT1211" s="12"/>
      <c r="PYU1211" s="12"/>
      <c r="PYV1211" s="12"/>
      <c r="PYW1211" s="12"/>
      <c r="PYX1211" s="12"/>
      <c r="PYY1211" s="12"/>
      <c r="PYZ1211" s="12"/>
      <c r="PZA1211" s="12"/>
      <c r="PZB1211" s="12"/>
      <c r="PZC1211" s="12"/>
      <c r="PZD1211" s="12"/>
      <c r="PZE1211" s="12"/>
      <c r="PZF1211" s="12"/>
      <c r="PZG1211" s="12"/>
      <c r="PZH1211" s="12"/>
      <c r="PZI1211" s="12"/>
      <c r="PZJ1211" s="12"/>
      <c r="PZK1211" s="12"/>
      <c r="PZL1211" s="12"/>
      <c r="PZM1211" s="12"/>
      <c r="PZN1211" s="12"/>
      <c r="PZO1211" s="12"/>
      <c r="PZP1211" s="12"/>
      <c r="PZQ1211" s="12"/>
      <c r="PZR1211" s="12"/>
      <c r="PZS1211" s="12"/>
      <c r="PZT1211" s="12"/>
      <c r="PZU1211" s="12"/>
      <c r="PZV1211" s="12"/>
      <c r="PZW1211" s="12"/>
      <c r="PZX1211" s="12"/>
      <c r="PZY1211" s="12"/>
      <c r="PZZ1211" s="12"/>
      <c r="QAA1211" s="12"/>
      <c r="QAB1211" s="12"/>
      <c r="QAC1211" s="12"/>
      <c r="QAD1211" s="12"/>
      <c r="QAE1211" s="12"/>
      <c r="QAF1211" s="12"/>
      <c r="QAG1211" s="12"/>
      <c r="QAH1211" s="12"/>
      <c r="QAI1211" s="12"/>
      <c r="QAJ1211" s="12"/>
      <c r="QAK1211" s="12"/>
      <c r="QAL1211" s="12"/>
      <c r="QAM1211" s="12"/>
      <c r="QAN1211" s="12"/>
      <c r="QAO1211" s="12"/>
      <c r="QAP1211" s="12"/>
      <c r="QAQ1211" s="12"/>
      <c r="QAR1211" s="12"/>
      <c r="QAS1211" s="12"/>
      <c r="QAT1211" s="12"/>
      <c r="QAU1211" s="12"/>
      <c r="QAV1211" s="12"/>
      <c r="QAW1211" s="12"/>
      <c r="QAX1211" s="12"/>
      <c r="QAY1211" s="12"/>
      <c r="QAZ1211" s="12"/>
      <c r="QBA1211" s="12"/>
      <c r="QBB1211" s="12"/>
      <c r="QBC1211" s="12"/>
      <c r="QBD1211" s="12"/>
      <c r="QBE1211" s="12"/>
      <c r="QBF1211" s="12"/>
      <c r="QBG1211" s="12"/>
      <c r="QBH1211" s="12"/>
      <c r="QBI1211" s="12"/>
      <c r="QBJ1211" s="12"/>
      <c r="QBK1211" s="12"/>
      <c r="QBL1211" s="12"/>
      <c r="QBM1211" s="12"/>
      <c r="QBN1211" s="12"/>
      <c r="QBO1211" s="12"/>
      <c r="QBP1211" s="12"/>
      <c r="QBQ1211" s="12"/>
      <c r="QBR1211" s="12"/>
      <c r="QBS1211" s="12"/>
      <c r="QBT1211" s="12"/>
      <c r="QBU1211" s="12"/>
      <c r="QBV1211" s="12"/>
      <c r="QBW1211" s="12"/>
      <c r="QBX1211" s="12"/>
      <c r="QBY1211" s="12"/>
      <c r="QBZ1211" s="12"/>
      <c r="QCA1211" s="12"/>
      <c r="QCB1211" s="12"/>
      <c r="QCC1211" s="12"/>
      <c r="QCD1211" s="12"/>
      <c r="QCE1211" s="12"/>
      <c r="QCF1211" s="12"/>
      <c r="QCG1211" s="12"/>
      <c r="QCH1211" s="12"/>
      <c r="QCI1211" s="12"/>
      <c r="QCJ1211" s="12"/>
      <c r="QCK1211" s="12"/>
      <c r="QCL1211" s="12"/>
      <c r="QCM1211" s="12"/>
      <c r="QCN1211" s="12"/>
      <c r="QCO1211" s="12"/>
      <c r="QCP1211" s="12"/>
      <c r="QCQ1211" s="12"/>
      <c r="QCR1211" s="12"/>
      <c r="QCS1211" s="12"/>
      <c r="QCT1211" s="12"/>
      <c r="QCU1211" s="12"/>
      <c r="QCV1211" s="12"/>
      <c r="QCW1211" s="12"/>
      <c r="QCX1211" s="12"/>
      <c r="QCY1211" s="12"/>
      <c r="QCZ1211" s="12"/>
      <c r="QDA1211" s="12"/>
      <c r="QDB1211" s="12"/>
      <c r="QDC1211" s="12"/>
      <c r="QDD1211" s="12"/>
      <c r="QDE1211" s="12"/>
      <c r="QDF1211" s="12"/>
      <c r="QDG1211" s="12"/>
      <c r="QDH1211" s="12"/>
      <c r="QDI1211" s="12"/>
      <c r="QDJ1211" s="12"/>
      <c r="QDK1211" s="12"/>
      <c r="QDL1211" s="12"/>
      <c r="QDM1211" s="12"/>
      <c r="QDN1211" s="12"/>
      <c r="QDO1211" s="12"/>
      <c r="QDP1211" s="12"/>
      <c r="QDQ1211" s="12"/>
      <c r="QDR1211" s="12"/>
      <c r="QDS1211" s="12"/>
      <c r="QDT1211" s="12"/>
      <c r="QDU1211" s="12"/>
      <c r="QDV1211" s="12"/>
      <c r="QDW1211" s="12"/>
      <c r="QDX1211" s="12"/>
      <c r="QDY1211" s="12"/>
      <c r="QDZ1211" s="12"/>
      <c r="QEA1211" s="12"/>
      <c r="QEB1211" s="12"/>
      <c r="QEC1211" s="12"/>
      <c r="QED1211" s="12"/>
      <c r="QEE1211" s="12"/>
      <c r="QEF1211" s="12"/>
      <c r="QEG1211" s="12"/>
      <c r="QEH1211" s="12"/>
      <c r="QEI1211" s="12"/>
      <c r="QEJ1211" s="12"/>
      <c r="QEK1211" s="12"/>
      <c r="QEL1211" s="12"/>
      <c r="QEM1211" s="12"/>
      <c r="QEN1211" s="12"/>
      <c r="QEO1211" s="12"/>
      <c r="QEP1211" s="12"/>
      <c r="QEQ1211" s="12"/>
      <c r="QER1211" s="12"/>
      <c r="QES1211" s="12"/>
      <c r="QET1211" s="12"/>
      <c r="QEU1211" s="12"/>
      <c r="QEV1211" s="12"/>
      <c r="QEW1211" s="12"/>
      <c r="QEX1211" s="12"/>
      <c r="QEY1211" s="12"/>
      <c r="QEZ1211" s="12"/>
      <c r="QFA1211" s="12"/>
      <c r="QFB1211" s="12"/>
      <c r="QFC1211" s="12"/>
      <c r="QFD1211" s="12"/>
      <c r="QFE1211" s="12"/>
      <c r="QFF1211" s="12"/>
      <c r="QFG1211" s="12"/>
      <c r="QFH1211" s="12"/>
      <c r="QFI1211" s="12"/>
      <c r="QFJ1211" s="12"/>
      <c r="QFK1211" s="12"/>
      <c r="QFL1211" s="12"/>
      <c r="QFM1211" s="12"/>
      <c r="QFN1211" s="12"/>
      <c r="QFO1211" s="12"/>
      <c r="QFP1211" s="12"/>
      <c r="QFQ1211" s="12"/>
      <c r="QFR1211" s="12"/>
      <c r="QFS1211" s="12"/>
      <c r="QFT1211" s="12"/>
      <c r="QFU1211" s="12"/>
      <c r="QFV1211" s="12"/>
      <c r="QFW1211" s="12"/>
      <c r="QFX1211" s="12"/>
      <c r="QFY1211" s="12"/>
      <c r="QFZ1211" s="12"/>
      <c r="QGA1211" s="12"/>
      <c r="QGB1211" s="12"/>
      <c r="QGC1211" s="12"/>
      <c r="QGD1211" s="12"/>
      <c r="QGE1211" s="12"/>
      <c r="QGF1211" s="12"/>
      <c r="QGG1211" s="12"/>
      <c r="QGH1211" s="12"/>
      <c r="QGI1211" s="12"/>
      <c r="QGJ1211" s="12"/>
      <c r="QGK1211" s="12"/>
      <c r="QGL1211" s="12"/>
      <c r="QGM1211" s="12"/>
      <c r="QGN1211" s="12"/>
      <c r="QGO1211" s="12"/>
      <c r="QGP1211" s="12"/>
      <c r="QGQ1211" s="12"/>
      <c r="QGR1211" s="12"/>
      <c r="QGS1211" s="12"/>
      <c r="QGT1211" s="12"/>
      <c r="QGU1211" s="12"/>
      <c r="QGV1211" s="12"/>
      <c r="QGW1211" s="12"/>
      <c r="QGX1211" s="12"/>
      <c r="QGY1211" s="12"/>
      <c r="QGZ1211" s="12"/>
      <c r="QHA1211" s="12"/>
      <c r="QHB1211" s="12"/>
      <c r="QHC1211" s="12"/>
      <c r="QHD1211" s="12"/>
      <c r="QHE1211" s="12"/>
      <c r="QHF1211" s="12"/>
      <c r="QHG1211" s="12"/>
      <c r="QHH1211" s="12"/>
      <c r="QHI1211" s="12"/>
      <c r="QHJ1211" s="12"/>
      <c r="QHK1211" s="12"/>
      <c r="QHL1211" s="12"/>
      <c r="QHM1211" s="12"/>
      <c r="QHN1211" s="12"/>
      <c r="QHO1211" s="12"/>
      <c r="QHP1211" s="12"/>
      <c r="QHQ1211" s="12"/>
      <c r="QHR1211" s="12"/>
      <c r="QHS1211" s="12"/>
      <c r="QHT1211" s="12"/>
      <c r="QHU1211" s="12"/>
      <c r="QHV1211" s="12"/>
      <c r="QHW1211" s="12"/>
      <c r="QHX1211" s="12"/>
      <c r="QHY1211" s="12"/>
      <c r="QHZ1211" s="12"/>
      <c r="QIA1211" s="12"/>
      <c r="QIB1211" s="12"/>
      <c r="QIC1211" s="12"/>
      <c r="QID1211" s="12"/>
      <c r="QIE1211" s="12"/>
      <c r="QIF1211" s="12"/>
      <c r="QIG1211" s="12"/>
      <c r="QIH1211" s="12"/>
      <c r="QII1211" s="12"/>
      <c r="QIJ1211" s="12"/>
      <c r="QIK1211" s="12"/>
      <c r="QIL1211" s="12"/>
      <c r="QIM1211" s="12"/>
      <c r="QIN1211" s="12"/>
      <c r="QIO1211" s="12"/>
      <c r="QIP1211" s="12"/>
      <c r="QIQ1211" s="12"/>
      <c r="QIR1211" s="12"/>
      <c r="QIS1211" s="12"/>
      <c r="QIT1211" s="12"/>
      <c r="QIU1211" s="12"/>
      <c r="QIV1211" s="12"/>
      <c r="QIW1211" s="12"/>
      <c r="QIX1211" s="12"/>
      <c r="QIY1211" s="12"/>
      <c r="QIZ1211" s="12"/>
      <c r="QJA1211" s="12"/>
      <c r="QJB1211" s="12"/>
      <c r="QJC1211" s="12"/>
      <c r="QJD1211" s="12"/>
      <c r="QJE1211" s="12"/>
      <c r="QJF1211" s="12"/>
      <c r="QJG1211" s="12"/>
      <c r="QJH1211" s="12"/>
      <c r="QJI1211" s="12"/>
      <c r="QJJ1211" s="12"/>
      <c r="QJK1211" s="12"/>
      <c r="QJL1211" s="12"/>
      <c r="QJM1211" s="12"/>
      <c r="QJN1211" s="12"/>
      <c r="QJO1211" s="12"/>
      <c r="QJP1211" s="12"/>
      <c r="QJQ1211" s="12"/>
      <c r="QJR1211" s="12"/>
      <c r="QJS1211" s="12"/>
      <c r="QJT1211" s="12"/>
      <c r="QJU1211" s="12"/>
      <c r="QJV1211" s="12"/>
      <c r="QJW1211" s="12"/>
      <c r="QJX1211" s="12"/>
      <c r="QJY1211" s="12"/>
      <c r="QJZ1211" s="12"/>
      <c r="QKA1211" s="12"/>
      <c r="QKB1211" s="12"/>
      <c r="QKC1211" s="12"/>
      <c r="QKD1211" s="12"/>
      <c r="QKE1211" s="12"/>
      <c r="QKF1211" s="12"/>
      <c r="QKG1211" s="12"/>
      <c r="QKH1211" s="12"/>
      <c r="QKI1211" s="12"/>
      <c r="QKJ1211" s="12"/>
      <c r="QKK1211" s="12"/>
      <c r="QKL1211" s="12"/>
      <c r="QKM1211" s="12"/>
      <c r="QKN1211" s="12"/>
      <c r="QKO1211" s="12"/>
      <c r="QKP1211" s="12"/>
      <c r="QKQ1211" s="12"/>
      <c r="QKR1211" s="12"/>
      <c r="QKS1211" s="12"/>
      <c r="QKT1211" s="12"/>
      <c r="QKU1211" s="12"/>
      <c r="QKV1211" s="12"/>
      <c r="QKW1211" s="12"/>
      <c r="QKX1211" s="12"/>
      <c r="QKY1211" s="12"/>
      <c r="QKZ1211" s="12"/>
      <c r="QLA1211" s="12"/>
      <c r="QLB1211" s="12"/>
      <c r="QLC1211" s="12"/>
      <c r="QLD1211" s="12"/>
      <c r="QLE1211" s="12"/>
      <c r="QLF1211" s="12"/>
      <c r="QLG1211" s="12"/>
      <c r="QLH1211" s="12"/>
      <c r="QLI1211" s="12"/>
      <c r="QLJ1211" s="12"/>
      <c r="QLK1211" s="12"/>
      <c r="QLL1211" s="12"/>
      <c r="QLM1211" s="12"/>
      <c r="QLN1211" s="12"/>
      <c r="QLO1211" s="12"/>
      <c r="QLP1211" s="12"/>
      <c r="QLQ1211" s="12"/>
      <c r="QLR1211" s="12"/>
      <c r="QLS1211" s="12"/>
      <c r="QLT1211" s="12"/>
      <c r="QLU1211" s="12"/>
      <c r="QLV1211" s="12"/>
      <c r="QLW1211" s="12"/>
      <c r="QLX1211" s="12"/>
      <c r="QLY1211" s="12"/>
      <c r="QLZ1211" s="12"/>
      <c r="QMA1211" s="12"/>
      <c r="QMB1211" s="12"/>
      <c r="QMC1211" s="12"/>
      <c r="QMD1211" s="12"/>
      <c r="QME1211" s="12"/>
      <c r="QMF1211" s="12"/>
      <c r="QMG1211" s="12"/>
      <c r="QMH1211" s="12"/>
      <c r="QMI1211" s="12"/>
      <c r="QMJ1211" s="12"/>
      <c r="QMK1211" s="12"/>
      <c r="QML1211" s="12"/>
      <c r="QMM1211" s="12"/>
      <c r="QMN1211" s="12"/>
      <c r="QMO1211" s="12"/>
      <c r="QMP1211" s="12"/>
      <c r="QMQ1211" s="12"/>
      <c r="QMR1211" s="12"/>
      <c r="QMS1211" s="12"/>
      <c r="QMT1211" s="12"/>
      <c r="QMU1211" s="12"/>
      <c r="QMV1211" s="12"/>
      <c r="QMW1211" s="12"/>
      <c r="QMX1211" s="12"/>
      <c r="QMY1211" s="12"/>
      <c r="QMZ1211" s="12"/>
      <c r="QNA1211" s="12"/>
      <c r="QNB1211" s="12"/>
      <c r="QNC1211" s="12"/>
      <c r="QND1211" s="12"/>
      <c r="QNE1211" s="12"/>
      <c r="QNF1211" s="12"/>
      <c r="QNG1211" s="12"/>
      <c r="QNH1211" s="12"/>
      <c r="QNI1211" s="12"/>
      <c r="QNJ1211" s="12"/>
      <c r="QNK1211" s="12"/>
      <c r="QNL1211" s="12"/>
      <c r="QNM1211" s="12"/>
      <c r="QNN1211" s="12"/>
      <c r="QNO1211" s="12"/>
      <c r="QNP1211" s="12"/>
      <c r="QNQ1211" s="12"/>
      <c r="QNR1211" s="12"/>
      <c r="QNS1211" s="12"/>
      <c r="QNT1211" s="12"/>
      <c r="QNU1211" s="12"/>
      <c r="QNV1211" s="12"/>
      <c r="QNW1211" s="12"/>
      <c r="QNX1211" s="12"/>
      <c r="QNY1211" s="12"/>
      <c r="QNZ1211" s="12"/>
      <c r="QOA1211" s="12"/>
      <c r="QOB1211" s="12"/>
      <c r="QOC1211" s="12"/>
      <c r="QOD1211" s="12"/>
      <c r="QOE1211" s="12"/>
      <c r="QOF1211" s="12"/>
      <c r="QOG1211" s="12"/>
      <c r="QOH1211" s="12"/>
      <c r="QOI1211" s="12"/>
      <c r="QOJ1211" s="12"/>
      <c r="QOK1211" s="12"/>
      <c r="QOL1211" s="12"/>
      <c r="QOM1211" s="12"/>
      <c r="QON1211" s="12"/>
      <c r="QOO1211" s="12"/>
      <c r="QOP1211" s="12"/>
      <c r="QOQ1211" s="12"/>
      <c r="QOR1211" s="12"/>
      <c r="QOS1211" s="12"/>
      <c r="QOT1211" s="12"/>
      <c r="QOU1211" s="12"/>
      <c r="QOV1211" s="12"/>
      <c r="QOW1211" s="12"/>
      <c r="QOX1211" s="12"/>
      <c r="QOY1211" s="12"/>
      <c r="QOZ1211" s="12"/>
      <c r="QPA1211" s="12"/>
      <c r="QPB1211" s="12"/>
      <c r="QPC1211" s="12"/>
      <c r="QPD1211" s="12"/>
      <c r="QPE1211" s="12"/>
      <c r="QPF1211" s="12"/>
      <c r="QPG1211" s="12"/>
      <c r="QPH1211" s="12"/>
      <c r="QPI1211" s="12"/>
      <c r="QPJ1211" s="12"/>
      <c r="QPK1211" s="12"/>
      <c r="QPL1211" s="12"/>
      <c r="QPM1211" s="12"/>
      <c r="QPN1211" s="12"/>
      <c r="QPO1211" s="12"/>
      <c r="QPP1211" s="12"/>
      <c r="QPQ1211" s="12"/>
      <c r="QPR1211" s="12"/>
      <c r="QPS1211" s="12"/>
      <c r="QPT1211" s="12"/>
      <c r="QPU1211" s="12"/>
      <c r="QPV1211" s="12"/>
      <c r="QPW1211" s="12"/>
      <c r="QPX1211" s="12"/>
      <c r="QPY1211" s="12"/>
      <c r="QPZ1211" s="12"/>
      <c r="QQA1211" s="12"/>
      <c r="QQB1211" s="12"/>
      <c r="QQC1211" s="12"/>
      <c r="QQD1211" s="12"/>
      <c r="QQE1211" s="12"/>
      <c r="QQF1211" s="12"/>
      <c r="QQG1211" s="12"/>
      <c r="QQH1211" s="12"/>
      <c r="QQI1211" s="12"/>
      <c r="QQJ1211" s="12"/>
      <c r="QQK1211" s="12"/>
      <c r="QQL1211" s="12"/>
      <c r="QQM1211" s="12"/>
      <c r="QQN1211" s="12"/>
      <c r="QQO1211" s="12"/>
      <c r="QQP1211" s="12"/>
      <c r="QQQ1211" s="12"/>
      <c r="QQR1211" s="12"/>
      <c r="QQS1211" s="12"/>
      <c r="QQT1211" s="12"/>
      <c r="QQU1211" s="12"/>
      <c r="QQV1211" s="12"/>
      <c r="QQW1211" s="12"/>
      <c r="QQX1211" s="12"/>
      <c r="QQY1211" s="12"/>
      <c r="QQZ1211" s="12"/>
      <c r="QRA1211" s="12"/>
      <c r="QRB1211" s="12"/>
      <c r="QRC1211" s="12"/>
      <c r="QRD1211" s="12"/>
      <c r="QRE1211" s="12"/>
      <c r="QRF1211" s="12"/>
      <c r="QRG1211" s="12"/>
      <c r="QRH1211" s="12"/>
      <c r="QRI1211" s="12"/>
      <c r="QRJ1211" s="12"/>
      <c r="QRK1211" s="12"/>
      <c r="QRL1211" s="12"/>
      <c r="QRM1211" s="12"/>
      <c r="QRN1211" s="12"/>
      <c r="QRO1211" s="12"/>
      <c r="QRP1211" s="12"/>
      <c r="QRQ1211" s="12"/>
      <c r="QRR1211" s="12"/>
      <c r="QRS1211" s="12"/>
      <c r="QRT1211" s="12"/>
      <c r="QRU1211" s="12"/>
      <c r="QRV1211" s="12"/>
      <c r="QRW1211" s="12"/>
      <c r="QRX1211" s="12"/>
      <c r="QRY1211" s="12"/>
      <c r="QRZ1211" s="12"/>
      <c r="QSA1211" s="12"/>
      <c r="QSB1211" s="12"/>
      <c r="QSC1211" s="12"/>
      <c r="QSD1211" s="12"/>
      <c r="QSE1211" s="12"/>
      <c r="QSF1211" s="12"/>
      <c r="QSG1211" s="12"/>
      <c r="QSH1211" s="12"/>
      <c r="QSI1211" s="12"/>
      <c r="QSJ1211" s="12"/>
      <c r="QSK1211" s="12"/>
      <c r="QSL1211" s="12"/>
      <c r="QSM1211" s="12"/>
      <c r="QSN1211" s="12"/>
      <c r="QSO1211" s="12"/>
      <c r="QSP1211" s="12"/>
      <c r="QSQ1211" s="12"/>
      <c r="QSR1211" s="12"/>
      <c r="QSS1211" s="12"/>
      <c r="QST1211" s="12"/>
      <c r="QSU1211" s="12"/>
      <c r="QSV1211" s="12"/>
      <c r="QSW1211" s="12"/>
      <c r="QSX1211" s="12"/>
      <c r="QSY1211" s="12"/>
      <c r="QSZ1211" s="12"/>
      <c r="QTA1211" s="12"/>
      <c r="QTB1211" s="12"/>
      <c r="QTC1211" s="12"/>
      <c r="QTD1211" s="12"/>
      <c r="QTE1211" s="12"/>
      <c r="QTF1211" s="12"/>
      <c r="QTG1211" s="12"/>
      <c r="QTH1211" s="12"/>
      <c r="QTI1211" s="12"/>
      <c r="QTJ1211" s="12"/>
      <c r="QTK1211" s="12"/>
      <c r="QTL1211" s="12"/>
      <c r="QTM1211" s="12"/>
      <c r="QTN1211" s="12"/>
      <c r="QTO1211" s="12"/>
      <c r="QTP1211" s="12"/>
      <c r="QTQ1211" s="12"/>
      <c r="QTR1211" s="12"/>
      <c r="QTS1211" s="12"/>
      <c r="QTT1211" s="12"/>
      <c r="QTU1211" s="12"/>
      <c r="QTV1211" s="12"/>
      <c r="QTW1211" s="12"/>
      <c r="QTX1211" s="12"/>
      <c r="QTY1211" s="12"/>
      <c r="QTZ1211" s="12"/>
      <c r="QUA1211" s="12"/>
      <c r="QUB1211" s="12"/>
      <c r="QUC1211" s="12"/>
      <c r="QUD1211" s="12"/>
      <c r="QUE1211" s="12"/>
      <c r="QUF1211" s="12"/>
      <c r="QUG1211" s="12"/>
      <c r="QUH1211" s="12"/>
      <c r="QUI1211" s="12"/>
      <c r="QUJ1211" s="12"/>
      <c r="QUK1211" s="12"/>
      <c r="QUL1211" s="12"/>
      <c r="QUM1211" s="12"/>
      <c r="QUN1211" s="12"/>
      <c r="QUO1211" s="12"/>
      <c r="QUP1211" s="12"/>
      <c r="QUQ1211" s="12"/>
      <c r="QUR1211" s="12"/>
      <c r="QUS1211" s="12"/>
      <c r="QUT1211" s="12"/>
      <c r="QUU1211" s="12"/>
      <c r="QUV1211" s="12"/>
      <c r="QUW1211" s="12"/>
      <c r="QUX1211" s="12"/>
      <c r="QUY1211" s="12"/>
      <c r="QUZ1211" s="12"/>
      <c r="QVA1211" s="12"/>
      <c r="QVB1211" s="12"/>
      <c r="QVC1211" s="12"/>
      <c r="QVD1211" s="12"/>
      <c r="QVE1211" s="12"/>
      <c r="QVF1211" s="12"/>
      <c r="QVG1211" s="12"/>
      <c r="QVH1211" s="12"/>
      <c r="QVI1211" s="12"/>
      <c r="QVJ1211" s="12"/>
      <c r="QVK1211" s="12"/>
      <c r="QVL1211" s="12"/>
      <c r="QVM1211" s="12"/>
      <c r="QVN1211" s="12"/>
      <c r="QVO1211" s="12"/>
      <c r="QVP1211" s="12"/>
      <c r="QVQ1211" s="12"/>
      <c r="QVR1211" s="12"/>
      <c r="QVS1211" s="12"/>
      <c r="QVT1211" s="12"/>
      <c r="QVU1211" s="12"/>
      <c r="QVV1211" s="12"/>
      <c r="QVW1211" s="12"/>
      <c r="QVX1211" s="12"/>
      <c r="QVY1211" s="12"/>
      <c r="QVZ1211" s="12"/>
      <c r="QWA1211" s="12"/>
      <c r="QWB1211" s="12"/>
      <c r="QWC1211" s="12"/>
      <c r="QWD1211" s="12"/>
      <c r="QWE1211" s="12"/>
      <c r="QWF1211" s="12"/>
      <c r="QWG1211" s="12"/>
      <c r="QWH1211" s="12"/>
      <c r="QWI1211" s="12"/>
      <c r="QWJ1211" s="12"/>
      <c r="QWK1211" s="12"/>
      <c r="QWL1211" s="12"/>
      <c r="QWM1211" s="12"/>
      <c r="QWN1211" s="12"/>
      <c r="QWO1211" s="12"/>
      <c r="QWP1211" s="12"/>
      <c r="QWQ1211" s="12"/>
      <c r="QWR1211" s="12"/>
      <c r="QWS1211" s="12"/>
      <c r="QWT1211" s="12"/>
      <c r="QWU1211" s="12"/>
      <c r="QWV1211" s="12"/>
      <c r="QWW1211" s="12"/>
      <c r="QWX1211" s="12"/>
      <c r="QWY1211" s="12"/>
      <c r="QWZ1211" s="12"/>
      <c r="QXA1211" s="12"/>
      <c r="QXB1211" s="12"/>
      <c r="QXC1211" s="12"/>
      <c r="QXD1211" s="12"/>
      <c r="QXE1211" s="12"/>
      <c r="QXF1211" s="12"/>
      <c r="QXG1211" s="12"/>
      <c r="QXH1211" s="12"/>
      <c r="QXI1211" s="12"/>
      <c r="QXJ1211" s="12"/>
      <c r="QXK1211" s="12"/>
      <c r="QXL1211" s="12"/>
      <c r="QXM1211" s="12"/>
      <c r="QXN1211" s="12"/>
      <c r="QXO1211" s="12"/>
      <c r="QXP1211" s="12"/>
      <c r="QXQ1211" s="12"/>
      <c r="QXR1211" s="12"/>
      <c r="QXS1211" s="12"/>
      <c r="QXT1211" s="12"/>
      <c r="QXU1211" s="12"/>
      <c r="QXV1211" s="12"/>
      <c r="QXW1211" s="12"/>
      <c r="QXX1211" s="12"/>
      <c r="QXY1211" s="12"/>
      <c r="QXZ1211" s="12"/>
      <c r="QYA1211" s="12"/>
      <c r="QYB1211" s="12"/>
      <c r="QYC1211" s="12"/>
      <c r="QYD1211" s="12"/>
      <c r="QYE1211" s="12"/>
      <c r="QYF1211" s="12"/>
      <c r="QYG1211" s="12"/>
      <c r="QYH1211" s="12"/>
      <c r="QYI1211" s="12"/>
      <c r="QYJ1211" s="12"/>
      <c r="QYK1211" s="12"/>
      <c r="QYL1211" s="12"/>
      <c r="QYM1211" s="12"/>
      <c r="QYN1211" s="12"/>
      <c r="QYO1211" s="12"/>
      <c r="QYP1211" s="12"/>
      <c r="QYQ1211" s="12"/>
      <c r="QYR1211" s="12"/>
      <c r="QYS1211" s="12"/>
      <c r="QYT1211" s="12"/>
      <c r="QYU1211" s="12"/>
      <c r="QYV1211" s="12"/>
      <c r="QYW1211" s="12"/>
      <c r="QYX1211" s="12"/>
      <c r="QYY1211" s="12"/>
      <c r="QYZ1211" s="12"/>
      <c r="QZA1211" s="12"/>
      <c r="QZB1211" s="12"/>
      <c r="QZC1211" s="12"/>
      <c r="QZD1211" s="12"/>
      <c r="QZE1211" s="12"/>
      <c r="QZF1211" s="12"/>
      <c r="QZG1211" s="12"/>
      <c r="QZH1211" s="12"/>
      <c r="QZI1211" s="12"/>
      <c r="QZJ1211" s="12"/>
      <c r="QZK1211" s="12"/>
      <c r="QZL1211" s="12"/>
      <c r="QZM1211" s="12"/>
      <c r="QZN1211" s="12"/>
      <c r="QZO1211" s="12"/>
      <c r="QZP1211" s="12"/>
      <c r="QZQ1211" s="12"/>
      <c r="QZR1211" s="12"/>
      <c r="QZS1211" s="12"/>
      <c r="QZT1211" s="12"/>
      <c r="QZU1211" s="12"/>
      <c r="QZV1211" s="12"/>
      <c r="QZW1211" s="12"/>
      <c r="QZX1211" s="12"/>
      <c r="QZY1211" s="12"/>
      <c r="QZZ1211" s="12"/>
      <c r="RAA1211" s="12"/>
      <c r="RAB1211" s="12"/>
      <c r="RAC1211" s="12"/>
      <c r="RAD1211" s="12"/>
      <c r="RAE1211" s="12"/>
      <c r="RAF1211" s="12"/>
      <c r="RAG1211" s="12"/>
      <c r="RAH1211" s="12"/>
      <c r="RAI1211" s="12"/>
      <c r="RAJ1211" s="12"/>
      <c r="RAK1211" s="12"/>
      <c r="RAL1211" s="12"/>
      <c r="RAM1211" s="12"/>
      <c r="RAN1211" s="12"/>
      <c r="RAO1211" s="12"/>
      <c r="RAP1211" s="12"/>
      <c r="RAQ1211" s="12"/>
      <c r="RAR1211" s="12"/>
      <c r="RAS1211" s="12"/>
      <c r="RAT1211" s="12"/>
      <c r="RAU1211" s="12"/>
      <c r="RAV1211" s="12"/>
      <c r="RAW1211" s="12"/>
      <c r="RAX1211" s="12"/>
      <c r="RAY1211" s="12"/>
      <c r="RAZ1211" s="12"/>
      <c r="RBA1211" s="12"/>
      <c r="RBB1211" s="12"/>
      <c r="RBC1211" s="12"/>
      <c r="RBD1211" s="12"/>
      <c r="RBE1211" s="12"/>
      <c r="RBF1211" s="12"/>
      <c r="RBG1211" s="12"/>
      <c r="RBH1211" s="12"/>
      <c r="RBI1211" s="12"/>
      <c r="RBJ1211" s="12"/>
      <c r="RBK1211" s="12"/>
      <c r="RBL1211" s="12"/>
      <c r="RBM1211" s="12"/>
      <c r="RBN1211" s="12"/>
      <c r="RBO1211" s="12"/>
      <c r="RBP1211" s="12"/>
      <c r="RBQ1211" s="12"/>
      <c r="RBR1211" s="12"/>
      <c r="RBS1211" s="12"/>
      <c r="RBT1211" s="12"/>
      <c r="RBU1211" s="12"/>
      <c r="RBV1211" s="12"/>
      <c r="RBW1211" s="12"/>
      <c r="RBX1211" s="12"/>
      <c r="RBY1211" s="12"/>
      <c r="RBZ1211" s="12"/>
      <c r="RCA1211" s="12"/>
      <c r="RCB1211" s="12"/>
      <c r="RCC1211" s="12"/>
      <c r="RCD1211" s="12"/>
      <c r="RCE1211" s="12"/>
      <c r="RCF1211" s="12"/>
      <c r="RCG1211" s="12"/>
      <c r="RCH1211" s="12"/>
      <c r="RCI1211" s="12"/>
      <c r="RCJ1211" s="12"/>
      <c r="RCK1211" s="12"/>
      <c r="RCL1211" s="12"/>
      <c r="RCM1211" s="12"/>
      <c r="RCN1211" s="12"/>
      <c r="RCO1211" s="12"/>
      <c r="RCP1211" s="12"/>
      <c r="RCQ1211" s="12"/>
      <c r="RCR1211" s="12"/>
      <c r="RCS1211" s="12"/>
      <c r="RCT1211" s="12"/>
      <c r="RCU1211" s="12"/>
      <c r="RCV1211" s="12"/>
      <c r="RCW1211" s="12"/>
      <c r="RCX1211" s="12"/>
      <c r="RCY1211" s="12"/>
      <c r="RCZ1211" s="12"/>
      <c r="RDA1211" s="12"/>
      <c r="RDB1211" s="12"/>
      <c r="RDC1211" s="12"/>
      <c r="RDD1211" s="12"/>
      <c r="RDE1211" s="12"/>
      <c r="RDF1211" s="12"/>
      <c r="RDG1211" s="12"/>
      <c r="RDH1211" s="12"/>
      <c r="RDI1211" s="12"/>
      <c r="RDJ1211" s="12"/>
      <c r="RDK1211" s="12"/>
      <c r="RDL1211" s="12"/>
      <c r="RDM1211" s="12"/>
      <c r="RDN1211" s="12"/>
      <c r="RDO1211" s="12"/>
      <c r="RDP1211" s="12"/>
      <c r="RDQ1211" s="12"/>
      <c r="RDR1211" s="12"/>
      <c r="RDS1211" s="12"/>
      <c r="RDT1211" s="12"/>
      <c r="RDU1211" s="12"/>
      <c r="RDV1211" s="12"/>
      <c r="RDW1211" s="12"/>
      <c r="RDX1211" s="12"/>
      <c r="RDY1211" s="12"/>
      <c r="RDZ1211" s="12"/>
      <c r="REA1211" s="12"/>
      <c r="REB1211" s="12"/>
      <c r="REC1211" s="12"/>
      <c r="RED1211" s="12"/>
      <c r="REE1211" s="12"/>
      <c r="REF1211" s="12"/>
      <c r="REG1211" s="12"/>
      <c r="REH1211" s="12"/>
      <c r="REI1211" s="12"/>
      <c r="REJ1211" s="12"/>
      <c r="REK1211" s="12"/>
      <c r="REL1211" s="12"/>
      <c r="REM1211" s="12"/>
      <c r="REN1211" s="12"/>
      <c r="REO1211" s="12"/>
      <c r="REP1211" s="12"/>
      <c r="REQ1211" s="12"/>
      <c r="RER1211" s="12"/>
      <c r="RES1211" s="12"/>
      <c r="RET1211" s="12"/>
      <c r="REU1211" s="12"/>
      <c r="REV1211" s="12"/>
      <c r="REW1211" s="12"/>
      <c r="REX1211" s="12"/>
      <c r="REY1211" s="12"/>
      <c r="REZ1211" s="12"/>
      <c r="RFA1211" s="12"/>
      <c r="RFB1211" s="12"/>
      <c r="RFC1211" s="12"/>
      <c r="RFD1211" s="12"/>
      <c r="RFE1211" s="12"/>
      <c r="RFF1211" s="12"/>
      <c r="RFG1211" s="12"/>
      <c r="RFH1211" s="12"/>
      <c r="RFI1211" s="12"/>
      <c r="RFJ1211" s="12"/>
      <c r="RFK1211" s="12"/>
      <c r="RFL1211" s="12"/>
      <c r="RFM1211" s="12"/>
      <c r="RFN1211" s="12"/>
      <c r="RFO1211" s="12"/>
      <c r="RFP1211" s="12"/>
      <c r="RFQ1211" s="12"/>
      <c r="RFR1211" s="12"/>
      <c r="RFS1211" s="12"/>
      <c r="RFT1211" s="12"/>
      <c r="RFU1211" s="12"/>
      <c r="RFV1211" s="12"/>
      <c r="RFW1211" s="12"/>
      <c r="RFX1211" s="12"/>
      <c r="RFY1211" s="12"/>
      <c r="RFZ1211" s="12"/>
      <c r="RGA1211" s="12"/>
      <c r="RGB1211" s="12"/>
      <c r="RGC1211" s="12"/>
      <c r="RGD1211" s="12"/>
      <c r="RGE1211" s="12"/>
      <c r="RGF1211" s="12"/>
      <c r="RGG1211" s="12"/>
      <c r="RGH1211" s="12"/>
      <c r="RGI1211" s="12"/>
      <c r="RGJ1211" s="12"/>
      <c r="RGK1211" s="12"/>
      <c r="RGL1211" s="12"/>
      <c r="RGM1211" s="12"/>
      <c r="RGN1211" s="12"/>
      <c r="RGO1211" s="12"/>
      <c r="RGP1211" s="12"/>
      <c r="RGQ1211" s="12"/>
      <c r="RGR1211" s="12"/>
      <c r="RGS1211" s="12"/>
      <c r="RGT1211" s="12"/>
      <c r="RGU1211" s="12"/>
      <c r="RGV1211" s="12"/>
      <c r="RGW1211" s="12"/>
      <c r="RGX1211" s="12"/>
      <c r="RGY1211" s="12"/>
      <c r="RGZ1211" s="12"/>
      <c r="RHA1211" s="12"/>
      <c r="RHB1211" s="12"/>
      <c r="RHC1211" s="12"/>
      <c r="RHD1211" s="12"/>
      <c r="RHE1211" s="12"/>
      <c r="RHF1211" s="12"/>
      <c r="RHG1211" s="12"/>
      <c r="RHH1211" s="12"/>
      <c r="RHI1211" s="12"/>
      <c r="RHJ1211" s="12"/>
      <c r="RHK1211" s="12"/>
      <c r="RHL1211" s="12"/>
      <c r="RHM1211" s="12"/>
      <c r="RHN1211" s="12"/>
      <c r="RHO1211" s="12"/>
      <c r="RHP1211" s="12"/>
      <c r="RHQ1211" s="12"/>
      <c r="RHR1211" s="12"/>
      <c r="RHS1211" s="12"/>
      <c r="RHT1211" s="12"/>
      <c r="RHU1211" s="12"/>
      <c r="RHV1211" s="12"/>
      <c r="RHW1211" s="12"/>
      <c r="RHX1211" s="12"/>
      <c r="RHY1211" s="12"/>
      <c r="RHZ1211" s="12"/>
      <c r="RIA1211" s="12"/>
      <c r="RIB1211" s="12"/>
      <c r="RIC1211" s="12"/>
      <c r="RID1211" s="12"/>
      <c r="RIE1211" s="12"/>
      <c r="RIF1211" s="12"/>
      <c r="RIG1211" s="12"/>
      <c r="RIH1211" s="12"/>
      <c r="RII1211" s="12"/>
      <c r="RIJ1211" s="12"/>
      <c r="RIK1211" s="12"/>
      <c r="RIL1211" s="12"/>
      <c r="RIM1211" s="12"/>
      <c r="RIN1211" s="12"/>
      <c r="RIO1211" s="12"/>
      <c r="RIP1211" s="12"/>
      <c r="RIQ1211" s="12"/>
      <c r="RIR1211" s="12"/>
      <c r="RIS1211" s="12"/>
      <c r="RIT1211" s="12"/>
      <c r="RIU1211" s="12"/>
      <c r="RIV1211" s="12"/>
      <c r="RIW1211" s="12"/>
      <c r="RIX1211" s="12"/>
      <c r="RIY1211" s="12"/>
      <c r="RIZ1211" s="12"/>
      <c r="RJA1211" s="12"/>
      <c r="RJB1211" s="12"/>
      <c r="RJC1211" s="12"/>
      <c r="RJD1211" s="12"/>
      <c r="RJE1211" s="12"/>
      <c r="RJF1211" s="12"/>
      <c r="RJG1211" s="12"/>
      <c r="RJH1211" s="12"/>
      <c r="RJI1211" s="12"/>
      <c r="RJJ1211" s="12"/>
      <c r="RJK1211" s="12"/>
      <c r="RJL1211" s="12"/>
      <c r="RJM1211" s="12"/>
      <c r="RJN1211" s="12"/>
      <c r="RJO1211" s="12"/>
      <c r="RJP1211" s="12"/>
      <c r="RJQ1211" s="12"/>
      <c r="RJR1211" s="12"/>
      <c r="RJS1211" s="12"/>
      <c r="RJT1211" s="12"/>
      <c r="RJU1211" s="12"/>
      <c r="RJV1211" s="12"/>
      <c r="RJW1211" s="12"/>
      <c r="RJX1211" s="12"/>
      <c r="RJY1211" s="12"/>
      <c r="RJZ1211" s="12"/>
      <c r="RKA1211" s="12"/>
      <c r="RKB1211" s="12"/>
      <c r="RKC1211" s="12"/>
      <c r="RKD1211" s="12"/>
      <c r="RKE1211" s="12"/>
      <c r="RKF1211" s="12"/>
      <c r="RKG1211" s="12"/>
      <c r="RKH1211" s="12"/>
      <c r="RKI1211" s="12"/>
      <c r="RKJ1211" s="12"/>
      <c r="RKK1211" s="12"/>
      <c r="RKL1211" s="12"/>
      <c r="RKM1211" s="12"/>
      <c r="RKN1211" s="12"/>
      <c r="RKO1211" s="12"/>
      <c r="RKP1211" s="12"/>
      <c r="RKQ1211" s="12"/>
      <c r="RKR1211" s="12"/>
      <c r="RKS1211" s="12"/>
      <c r="RKT1211" s="12"/>
      <c r="RKU1211" s="12"/>
      <c r="RKV1211" s="12"/>
      <c r="RKW1211" s="12"/>
      <c r="RKX1211" s="12"/>
      <c r="RKY1211" s="12"/>
      <c r="RKZ1211" s="12"/>
      <c r="RLA1211" s="12"/>
      <c r="RLB1211" s="12"/>
      <c r="RLC1211" s="12"/>
      <c r="RLD1211" s="12"/>
      <c r="RLE1211" s="12"/>
      <c r="RLF1211" s="12"/>
      <c r="RLG1211" s="12"/>
      <c r="RLH1211" s="12"/>
      <c r="RLI1211" s="12"/>
      <c r="RLJ1211" s="12"/>
      <c r="RLK1211" s="12"/>
      <c r="RLL1211" s="12"/>
      <c r="RLM1211" s="12"/>
      <c r="RLN1211" s="12"/>
      <c r="RLO1211" s="12"/>
      <c r="RLP1211" s="12"/>
      <c r="RLQ1211" s="12"/>
      <c r="RLR1211" s="12"/>
      <c r="RLS1211" s="12"/>
      <c r="RLT1211" s="12"/>
      <c r="RLU1211" s="12"/>
      <c r="RLV1211" s="12"/>
      <c r="RLW1211" s="12"/>
      <c r="RLX1211" s="12"/>
      <c r="RLY1211" s="12"/>
      <c r="RLZ1211" s="12"/>
      <c r="RMA1211" s="12"/>
      <c r="RMB1211" s="12"/>
      <c r="RMC1211" s="12"/>
      <c r="RMD1211" s="12"/>
      <c r="RME1211" s="12"/>
      <c r="RMF1211" s="12"/>
      <c r="RMG1211" s="12"/>
      <c r="RMH1211" s="12"/>
      <c r="RMI1211" s="12"/>
      <c r="RMJ1211" s="12"/>
      <c r="RMK1211" s="12"/>
      <c r="RML1211" s="12"/>
      <c r="RMM1211" s="12"/>
      <c r="RMN1211" s="12"/>
      <c r="RMO1211" s="12"/>
      <c r="RMP1211" s="12"/>
      <c r="RMQ1211" s="12"/>
      <c r="RMR1211" s="12"/>
      <c r="RMS1211" s="12"/>
      <c r="RMT1211" s="12"/>
      <c r="RMU1211" s="12"/>
      <c r="RMV1211" s="12"/>
      <c r="RMW1211" s="12"/>
      <c r="RMX1211" s="12"/>
      <c r="RMY1211" s="12"/>
      <c r="RMZ1211" s="12"/>
      <c r="RNA1211" s="12"/>
      <c r="RNB1211" s="12"/>
      <c r="RNC1211" s="12"/>
      <c r="RND1211" s="12"/>
      <c r="RNE1211" s="12"/>
      <c r="RNF1211" s="12"/>
      <c r="RNG1211" s="12"/>
      <c r="RNH1211" s="12"/>
      <c r="RNI1211" s="12"/>
      <c r="RNJ1211" s="12"/>
      <c r="RNK1211" s="12"/>
      <c r="RNL1211" s="12"/>
      <c r="RNM1211" s="12"/>
      <c r="RNN1211" s="12"/>
      <c r="RNO1211" s="12"/>
      <c r="RNP1211" s="12"/>
      <c r="RNQ1211" s="12"/>
      <c r="RNR1211" s="12"/>
      <c r="RNS1211" s="12"/>
      <c r="RNT1211" s="12"/>
      <c r="RNU1211" s="12"/>
      <c r="RNV1211" s="12"/>
      <c r="RNW1211" s="12"/>
      <c r="RNX1211" s="12"/>
      <c r="RNY1211" s="12"/>
      <c r="RNZ1211" s="12"/>
      <c r="ROA1211" s="12"/>
      <c r="ROB1211" s="12"/>
      <c r="ROC1211" s="12"/>
      <c r="ROD1211" s="12"/>
      <c r="ROE1211" s="12"/>
      <c r="ROF1211" s="12"/>
      <c r="ROG1211" s="12"/>
      <c r="ROH1211" s="12"/>
      <c r="ROI1211" s="12"/>
      <c r="ROJ1211" s="12"/>
      <c r="ROK1211" s="12"/>
      <c r="ROL1211" s="12"/>
      <c r="ROM1211" s="12"/>
      <c r="RON1211" s="12"/>
      <c r="ROO1211" s="12"/>
      <c r="ROP1211" s="12"/>
      <c r="ROQ1211" s="12"/>
      <c r="ROR1211" s="12"/>
      <c r="ROS1211" s="12"/>
      <c r="ROT1211" s="12"/>
      <c r="ROU1211" s="12"/>
      <c r="ROV1211" s="12"/>
      <c r="ROW1211" s="12"/>
      <c r="ROX1211" s="12"/>
      <c r="ROY1211" s="12"/>
      <c r="ROZ1211" s="12"/>
      <c r="RPA1211" s="12"/>
      <c r="RPB1211" s="12"/>
      <c r="RPC1211" s="12"/>
      <c r="RPD1211" s="12"/>
      <c r="RPE1211" s="12"/>
      <c r="RPF1211" s="12"/>
      <c r="RPG1211" s="12"/>
      <c r="RPH1211" s="12"/>
      <c r="RPI1211" s="12"/>
      <c r="RPJ1211" s="12"/>
      <c r="RPK1211" s="12"/>
      <c r="RPL1211" s="12"/>
      <c r="RPM1211" s="12"/>
      <c r="RPN1211" s="12"/>
      <c r="RPO1211" s="12"/>
      <c r="RPP1211" s="12"/>
      <c r="RPQ1211" s="12"/>
      <c r="RPR1211" s="12"/>
      <c r="RPS1211" s="12"/>
      <c r="RPT1211" s="12"/>
      <c r="RPU1211" s="12"/>
      <c r="RPV1211" s="12"/>
      <c r="RPW1211" s="12"/>
      <c r="RPX1211" s="12"/>
      <c r="RPY1211" s="12"/>
      <c r="RPZ1211" s="12"/>
      <c r="RQA1211" s="12"/>
      <c r="RQB1211" s="12"/>
      <c r="RQC1211" s="12"/>
      <c r="RQD1211" s="12"/>
      <c r="RQE1211" s="12"/>
      <c r="RQF1211" s="12"/>
      <c r="RQG1211" s="12"/>
      <c r="RQH1211" s="12"/>
      <c r="RQI1211" s="12"/>
      <c r="RQJ1211" s="12"/>
      <c r="RQK1211" s="12"/>
      <c r="RQL1211" s="12"/>
      <c r="RQM1211" s="12"/>
      <c r="RQN1211" s="12"/>
      <c r="RQO1211" s="12"/>
      <c r="RQP1211" s="12"/>
      <c r="RQQ1211" s="12"/>
      <c r="RQR1211" s="12"/>
      <c r="RQS1211" s="12"/>
      <c r="RQT1211" s="12"/>
      <c r="RQU1211" s="12"/>
      <c r="RQV1211" s="12"/>
      <c r="RQW1211" s="12"/>
      <c r="RQX1211" s="12"/>
      <c r="RQY1211" s="12"/>
      <c r="RQZ1211" s="12"/>
      <c r="RRA1211" s="12"/>
      <c r="RRB1211" s="12"/>
      <c r="RRC1211" s="12"/>
      <c r="RRD1211" s="12"/>
      <c r="RRE1211" s="12"/>
      <c r="RRF1211" s="12"/>
      <c r="RRG1211" s="12"/>
      <c r="RRH1211" s="12"/>
      <c r="RRI1211" s="12"/>
      <c r="RRJ1211" s="12"/>
      <c r="RRK1211" s="12"/>
      <c r="RRL1211" s="12"/>
      <c r="RRM1211" s="12"/>
      <c r="RRN1211" s="12"/>
      <c r="RRO1211" s="12"/>
      <c r="RRP1211" s="12"/>
      <c r="RRQ1211" s="12"/>
      <c r="RRR1211" s="12"/>
      <c r="RRS1211" s="12"/>
      <c r="RRT1211" s="12"/>
      <c r="RRU1211" s="12"/>
      <c r="RRV1211" s="12"/>
      <c r="RRW1211" s="12"/>
      <c r="RRX1211" s="12"/>
      <c r="RRY1211" s="12"/>
      <c r="RRZ1211" s="12"/>
      <c r="RSA1211" s="12"/>
      <c r="RSB1211" s="12"/>
      <c r="RSC1211" s="12"/>
      <c r="RSD1211" s="12"/>
      <c r="RSE1211" s="12"/>
      <c r="RSF1211" s="12"/>
      <c r="RSG1211" s="12"/>
      <c r="RSH1211" s="12"/>
      <c r="RSI1211" s="12"/>
      <c r="RSJ1211" s="12"/>
      <c r="RSK1211" s="12"/>
      <c r="RSL1211" s="12"/>
      <c r="RSM1211" s="12"/>
      <c r="RSN1211" s="12"/>
      <c r="RSO1211" s="12"/>
      <c r="RSP1211" s="12"/>
      <c r="RSQ1211" s="12"/>
      <c r="RSR1211" s="12"/>
      <c r="RSS1211" s="12"/>
      <c r="RST1211" s="12"/>
      <c r="RSU1211" s="12"/>
      <c r="RSV1211" s="12"/>
      <c r="RSW1211" s="12"/>
      <c r="RSX1211" s="12"/>
      <c r="RSY1211" s="12"/>
      <c r="RSZ1211" s="12"/>
      <c r="RTA1211" s="12"/>
      <c r="RTB1211" s="12"/>
      <c r="RTC1211" s="12"/>
      <c r="RTD1211" s="12"/>
      <c r="RTE1211" s="12"/>
      <c r="RTF1211" s="12"/>
      <c r="RTG1211" s="12"/>
      <c r="RTH1211" s="12"/>
      <c r="RTI1211" s="12"/>
      <c r="RTJ1211" s="12"/>
      <c r="RTK1211" s="12"/>
      <c r="RTL1211" s="12"/>
      <c r="RTM1211" s="12"/>
      <c r="RTN1211" s="12"/>
      <c r="RTO1211" s="12"/>
      <c r="RTP1211" s="12"/>
      <c r="RTQ1211" s="12"/>
      <c r="RTR1211" s="12"/>
      <c r="RTS1211" s="12"/>
      <c r="RTT1211" s="12"/>
      <c r="RTU1211" s="12"/>
      <c r="RTV1211" s="12"/>
      <c r="RTW1211" s="12"/>
      <c r="RTX1211" s="12"/>
      <c r="RTY1211" s="12"/>
      <c r="RTZ1211" s="12"/>
      <c r="RUA1211" s="12"/>
      <c r="RUB1211" s="12"/>
      <c r="RUC1211" s="12"/>
      <c r="RUD1211" s="12"/>
      <c r="RUE1211" s="12"/>
      <c r="RUF1211" s="12"/>
      <c r="RUG1211" s="12"/>
      <c r="RUH1211" s="12"/>
      <c r="RUI1211" s="12"/>
      <c r="RUJ1211" s="12"/>
      <c r="RUK1211" s="12"/>
      <c r="RUL1211" s="12"/>
      <c r="RUM1211" s="12"/>
      <c r="RUN1211" s="12"/>
      <c r="RUO1211" s="12"/>
      <c r="RUP1211" s="12"/>
      <c r="RUQ1211" s="12"/>
      <c r="RUR1211" s="12"/>
      <c r="RUS1211" s="12"/>
      <c r="RUT1211" s="12"/>
      <c r="RUU1211" s="12"/>
      <c r="RUV1211" s="12"/>
      <c r="RUW1211" s="12"/>
      <c r="RUX1211" s="12"/>
      <c r="RUY1211" s="12"/>
      <c r="RUZ1211" s="12"/>
      <c r="RVA1211" s="12"/>
      <c r="RVB1211" s="12"/>
      <c r="RVC1211" s="12"/>
      <c r="RVD1211" s="12"/>
      <c r="RVE1211" s="12"/>
      <c r="RVF1211" s="12"/>
      <c r="RVG1211" s="12"/>
      <c r="RVH1211" s="12"/>
      <c r="RVI1211" s="12"/>
      <c r="RVJ1211" s="12"/>
      <c r="RVK1211" s="12"/>
      <c r="RVL1211" s="12"/>
      <c r="RVM1211" s="12"/>
      <c r="RVN1211" s="12"/>
      <c r="RVO1211" s="12"/>
      <c r="RVP1211" s="12"/>
      <c r="RVQ1211" s="12"/>
      <c r="RVR1211" s="12"/>
      <c r="RVS1211" s="12"/>
      <c r="RVT1211" s="12"/>
      <c r="RVU1211" s="12"/>
      <c r="RVV1211" s="12"/>
      <c r="RVW1211" s="12"/>
      <c r="RVX1211" s="12"/>
      <c r="RVY1211" s="12"/>
      <c r="RVZ1211" s="12"/>
      <c r="RWA1211" s="12"/>
      <c r="RWB1211" s="12"/>
      <c r="RWC1211" s="12"/>
      <c r="RWD1211" s="12"/>
      <c r="RWE1211" s="12"/>
      <c r="RWF1211" s="12"/>
      <c r="RWG1211" s="12"/>
      <c r="RWH1211" s="12"/>
      <c r="RWI1211" s="12"/>
      <c r="RWJ1211" s="12"/>
      <c r="RWK1211" s="12"/>
      <c r="RWL1211" s="12"/>
      <c r="RWM1211" s="12"/>
      <c r="RWN1211" s="12"/>
      <c r="RWO1211" s="12"/>
      <c r="RWP1211" s="12"/>
      <c r="RWQ1211" s="12"/>
      <c r="RWR1211" s="12"/>
      <c r="RWS1211" s="12"/>
      <c r="RWT1211" s="12"/>
      <c r="RWU1211" s="12"/>
      <c r="RWV1211" s="12"/>
      <c r="RWW1211" s="12"/>
      <c r="RWX1211" s="12"/>
      <c r="RWY1211" s="12"/>
      <c r="RWZ1211" s="12"/>
      <c r="RXA1211" s="12"/>
      <c r="RXB1211" s="12"/>
      <c r="RXC1211" s="12"/>
      <c r="RXD1211" s="12"/>
      <c r="RXE1211" s="12"/>
      <c r="RXF1211" s="12"/>
      <c r="RXG1211" s="12"/>
      <c r="RXH1211" s="12"/>
      <c r="RXI1211" s="12"/>
      <c r="RXJ1211" s="12"/>
      <c r="RXK1211" s="12"/>
      <c r="RXL1211" s="12"/>
      <c r="RXM1211" s="12"/>
      <c r="RXN1211" s="12"/>
      <c r="RXO1211" s="12"/>
      <c r="RXP1211" s="12"/>
      <c r="RXQ1211" s="12"/>
      <c r="RXR1211" s="12"/>
      <c r="RXS1211" s="12"/>
      <c r="RXT1211" s="12"/>
      <c r="RXU1211" s="12"/>
      <c r="RXV1211" s="12"/>
      <c r="RXW1211" s="12"/>
      <c r="RXX1211" s="12"/>
      <c r="RXY1211" s="12"/>
      <c r="RXZ1211" s="12"/>
      <c r="RYA1211" s="12"/>
      <c r="RYB1211" s="12"/>
      <c r="RYC1211" s="12"/>
      <c r="RYD1211" s="12"/>
      <c r="RYE1211" s="12"/>
      <c r="RYF1211" s="12"/>
      <c r="RYG1211" s="12"/>
      <c r="RYH1211" s="12"/>
      <c r="RYI1211" s="12"/>
      <c r="RYJ1211" s="12"/>
      <c r="RYK1211" s="12"/>
      <c r="RYL1211" s="12"/>
      <c r="RYM1211" s="12"/>
      <c r="RYN1211" s="12"/>
      <c r="RYO1211" s="12"/>
      <c r="RYP1211" s="12"/>
      <c r="RYQ1211" s="12"/>
      <c r="RYR1211" s="12"/>
      <c r="RYS1211" s="12"/>
      <c r="RYT1211" s="12"/>
      <c r="RYU1211" s="12"/>
      <c r="RYV1211" s="12"/>
      <c r="RYW1211" s="12"/>
      <c r="RYX1211" s="12"/>
      <c r="RYY1211" s="12"/>
      <c r="RYZ1211" s="12"/>
      <c r="RZA1211" s="12"/>
      <c r="RZB1211" s="12"/>
      <c r="RZC1211" s="12"/>
      <c r="RZD1211" s="12"/>
      <c r="RZE1211" s="12"/>
      <c r="RZF1211" s="12"/>
      <c r="RZG1211" s="12"/>
      <c r="RZH1211" s="12"/>
      <c r="RZI1211" s="12"/>
      <c r="RZJ1211" s="12"/>
      <c r="RZK1211" s="12"/>
      <c r="RZL1211" s="12"/>
      <c r="RZM1211" s="12"/>
      <c r="RZN1211" s="12"/>
      <c r="RZO1211" s="12"/>
      <c r="RZP1211" s="12"/>
      <c r="RZQ1211" s="12"/>
      <c r="RZR1211" s="12"/>
      <c r="RZS1211" s="12"/>
      <c r="RZT1211" s="12"/>
      <c r="RZU1211" s="12"/>
      <c r="RZV1211" s="12"/>
      <c r="RZW1211" s="12"/>
      <c r="RZX1211" s="12"/>
      <c r="RZY1211" s="12"/>
      <c r="RZZ1211" s="12"/>
      <c r="SAA1211" s="12"/>
      <c r="SAB1211" s="12"/>
      <c r="SAC1211" s="12"/>
      <c r="SAD1211" s="12"/>
      <c r="SAE1211" s="12"/>
      <c r="SAF1211" s="12"/>
      <c r="SAG1211" s="12"/>
      <c r="SAH1211" s="12"/>
      <c r="SAI1211" s="12"/>
      <c r="SAJ1211" s="12"/>
      <c r="SAK1211" s="12"/>
      <c r="SAL1211" s="12"/>
      <c r="SAM1211" s="12"/>
      <c r="SAN1211" s="12"/>
      <c r="SAO1211" s="12"/>
      <c r="SAP1211" s="12"/>
      <c r="SAQ1211" s="12"/>
      <c r="SAR1211" s="12"/>
      <c r="SAS1211" s="12"/>
      <c r="SAT1211" s="12"/>
      <c r="SAU1211" s="12"/>
      <c r="SAV1211" s="12"/>
      <c r="SAW1211" s="12"/>
      <c r="SAX1211" s="12"/>
      <c r="SAY1211" s="12"/>
      <c r="SAZ1211" s="12"/>
      <c r="SBA1211" s="12"/>
      <c r="SBB1211" s="12"/>
      <c r="SBC1211" s="12"/>
      <c r="SBD1211" s="12"/>
      <c r="SBE1211" s="12"/>
      <c r="SBF1211" s="12"/>
      <c r="SBG1211" s="12"/>
      <c r="SBH1211" s="12"/>
      <c r="SBI1211" s="12"/>
      <c r="SBJ1211" s="12"/>
      <c r="SBK1211" s="12"/>
      <c r="SBL1211" s="12"/>
      <c r="SBM1211" s="12"/>
      <c r="SBN1211" s="12"/>
      <c r="SBO1211" s="12"/>
      <c r="SBP1211" s="12"/>
      <c r="SBQ1211" s="12"/>
      <c r="SBR1211" s="12"/>
      <c r="SBS1211" s="12"/>
      <c r="SBT1211" s="12"/>
      <c r="SBU1211" s="12"/>
      <c r="SBV1211" s="12"/>
      <c r="SBW1211" s="12"/>
      <c r="SBX1211" s="12"/>
      <c r="SBY1211" s="12"/>
      <c r="SBZ1211" s="12"/>
      <c r="SCA1211" s="12"/>
      <c r="SCB1211" s="12"/>
      <c r="SCC1211" s="12"/>
      <c r="SCD1211" s="12"/>
      <c r="SCE1211" s="12"/>
      <c r="SCF1211" s="12"/>
      <c r="SCG1211" s="12"/>
      <c r="SCH1211" s="12"/>
      <c r="SCI1211" s="12"/>
      <c r="SCJ1211" s="12"/>
      <c r="SCK1211" s="12"/>
      <c r="SCL1211" s="12"/>
      <c r="SCM1211" s="12"/>
      <c r="SCN1211" s="12"/>
      <c r="SCO1211" s="12"/>
      <c r="SCP1211" s="12"/>
      <c r="SCQ1211" s="12"/>
      <c r="SCR1211" s="12"/>
      <c r="SCS1211" s="12"/>
      <c r="SCT1211" s="12"/>
      <c r="SCU1211" s="12"/>
      <c r="SCV1211" s="12"/>
      <c r="SCW1211" s="12"/>
      <c r="SCX1211" s="12"/>
      <c r="SCY1211" s="12"/>
      <c r="SCZ1211" s="12"/>
      <c r="SDA1211" s="12"/>
      <c r="SDB1211" s="12"/>
      <c r="SDC1211" s="12"/>
      <c r="SDD1211" s="12"/>
      <c r="SDE1211" s="12"/>
      <c r="SDF1211" s="12"/>
      <c r="SDG1211" s="12"/>
      <c r="SDH1211" s="12"/>
      <c r="SDI1211" s="12"/>
      <c r="SDJ1211" s="12"/>
      <c r="SDK1211" s="12"/>
      <c r="SDL1211" s="12"/>
      <c r="SDM1211" s="12"/>
      <c r="SDN1211" s="12"/>
      <c r="SDO1211" s="12"/>
      <c r="SDP1211" s="12"/>
      <c r="SDQ1211" s="12"/>
      <c r="SDR1211" s="12"/>
      <c r="SDS1211" s="12"/>
      <c r="SDT1211" s="12"/>
      <c r="SDU1211" s="12"/>
      <c r="SDV1211" s="12"/>
      <c r="SDW1211" s="12"/>
      <c r="SDX1211" s="12"/>
      <c r="SDY1211" s="12"/>
      <c r="SDZ1211" s="12"/>
      <c r="SEA1211" s="12"/>
      <c r="SEB1211" s="12"/>
      <c r="SEC1211" s="12"/>
      <c r="SED1211" s="12"/>
      <c r="SEE1211" s="12"/>
      <c r="SEF1211" s="12"/>
      <c r="SEG1211" s="12"/>
      <c r="SEH1211" s="12"/>
      <c r="SEI1211" s="12"/>
      <c r="SEJ1211" s="12"/>
      <c r="SEK1211" s="12"/>
      <c r="SEL1211" s="12"/>
      <c r="SEM1211" s="12"/>
      <c r="SEN1211" s="12"/>
      <c r="SEO1211" s="12"/>
      <c r="SEP1211" s="12"/>
      <c r="SEQ1211" s="12"/>
      <c r="SER1211" s="12"/>
      <c r="SES1211" s="12"/>
      <c r="SET1211" s="12"/>
      <c r="SEU1211" s="12"/>
      <c r="SEV1211" s="12"/>
      <c r="SEW1211" s="12"/>
      <c r="SEX1211" s="12"/>
      <c r="SEY1211" s="12"/>
      <c r="SEZ1211" s="12"/>
      <c r="SFA1211" s="12"/>
      <c r="SFB1211" s="12"/>
      <c r="SFC1211" s="12"/>
      <c r="SFD1211" s="12"/>
      <c r="SFE1211" s="12"/>
      <c r="SFF1211" s="12"/>
      <c r="SFG1211" s="12"/>
      <c r="SFH1211" s="12"/>
      <c r="SFI1211" s="12"/>
      <c r="SFJ1211" s="12"/>
      <c r="SFK1211" s="12"/>
      <c r="SFL1211" s="12"/>
      <c r="SFM1211" s="12"/>
      <c r="SFN1211" s="12"/>
      <c r="SFO1211" s="12"/>
      <c r="SFP1211" s="12"/>
      <c r="SFQ1211" s="12"/>
      <c r="SFR1211" s="12"/>
      <c r="SFS1211" s="12"/>
      <c r="SFT1211" s="12"/>
      <c r="SFU1211" s="12"/>
      <c r="SFV1211" s="12"/>
      <c r="SFW1211" s="12"/>
      <c r="SFX1211" s="12"/>
      <c r="SFY1211" s="12"/>
      <c r="SFZ1211" s="12"/>
      <c r="SGA1211" s="12"/>
      <c r="SGB1211" s="12"/>
      <c r="SGC1211" s="12"/>
      <c r="SGD1211" s="12"/>
      <c r="SGE1211" s="12"/>
      <c r="SGF1211" s="12"/>
      <c r="SGG1211" s="12"/>
      <c r="SGH1211" s="12"/>
      <c r="SGI1211" s="12"/>
      <c r="SGJ1211" s="12"/>
      <c r="SGK1211" s="12"/>
      <c r="SGL1211" s="12"/>
      <c r="SGM1211" s="12"/>
      <c r="SGN1211" s="12"/>
      <c r="SGO1211" s="12"/>
      <c r="SGP1211" s="12"/>
      <c r="SGQ1211" s="12"/>
      <c r="SGR1211" s="12"/>
      <c r="SGS1211" s="12"/>
      <c r="SGT1211" s="12"/>
      <c r="SGU1211" s="12"/>
      <c r="SGV1211" s="12"/>
      <c r="SGW1211" s="12"/>
      <c r="SGX1211" s="12"/>
      <c r="SGY1211" s="12"/>
      <c r="SGZ1211" s="12"/>
      <c r="SHA1211" s="12"/>
      <c r="SHB1211" s="12"/>
      <c r="SHC1211" s="12"/>
      <c r="SHD1211" s="12"/>
      <c r="SHE1211" s="12"/>
      <c r="SHF1211" s="12"/>
      <c r="SHG1211" s="12"/>
      <c r="SHH1211" s="12"/>
      <c r="SHI1211" s="12"/>
      <c r="SHJ1211" s="12"/>
      <c r="SHK1211" s="12"/>
      <c r="SHL1211" s="12"/>
      <c r="SHM1211" s="12"/>
      <c r="SHN1211" s="12"/>
      <c r="SHO1211" s="12"/>
      <c r="SHP1211" s="12"/>
      <c r="SHQ1211" s="12"/>
      <c r="SHR1211" s="12"/>
      <c r="SHS1211" s="12"/>
      <c r="SHT1211" s="12"/>
      <c r="SHU1211" s="12"/>
      <c r="SHV1211" s="12"/>
      <c r="SHW1211" s="12"/>
      <c r="SHX1211" s="12"/>
      <c r="SHY1211" s="12"/>
      <c r="SHZ1211" s="12"/>
      <c r="SIA1211" s="12"/>
      <c r="SIB1211" s="12"/>
      <c r="SIC1211" s="12"/>
      <c r="SID1211" s="12"/>
      <c r="SIE1211" s="12"/>
      <c r="SIF1211" s="12"/>
      <c r="SIG1211" s="12"/>
      <c r="SIH1211" s="12"/>
      <c r="SII1211" s="12"/>
      <c r="SIJ1211" s="12"/>
      <c r="SIK1211" s="12"/>
      <c r="SIL1211" s="12"/>
      <c r="SIM1211" s="12"/>
      <c r="SIN1211" s="12"/>
      <c r="SIO1211" s="12"/>
      <c r="SIP1211" s="12"/>
      <c r="SIQ1211" s="12"/>
      <c r="SIR1211" s="12"/>
      <c r="SIS1211" s="12"/>
      <c r="SIT1211" s="12"/>
      <c r="SIU1211" s="12"/>
      <c r="SIV1211" s="12"/>
      <c r="SIW1211" s="12"/>
      <c r="SIX1211" s="12"/>
      <c r="SIY1211" s="12"/>
      <c r="SIZ1211" s="12"/>
      <c r="SJA1211" s="12"/>
      <c r="SJB1211" s="12"/>
      <c r="SJC1211" s="12"/>
      <c r="SJD1211" s="12"/>
      <c r="SJE1211" s="12"/>
      <c r="SJF1211" s="12"/>
      <c r="SJG1211" s="12"/>
      <c r="SJH1211" s="12"/>
      <c r="SJI1211" s="12"/>
      <c r="SJJ1211" s="12"/>
      <c r="SJK1211" s="12"/>
      <c r="SJL1211" s="12"/>
      <c r="SJM1211" s="12"/>
      <c r="SJN1211" s="12"/>
      <c r="SJO1211" s="12"/>
      <c r="SJP1211" s="12"/>
      <c r="SJQ1211" s="12"/>
      <c r="SJR1211" s="12"/>
      <c r="SJS1211" s="12"/>
      <c r="SJT1211" s="12"/>
      <c r="SJU1211" s="12"/>
      <c r="SJV1211" s="12"/>
      <c r="SJW1211" s="12"/>
      <c r="SJX1211" s="12"/>
      <c r="SJY1211" s="12"/>
      <c r="SJZ1211" s="12"/>
      <c r="SKA1211" s="12"/>
      <c r="SKB1211" s="12"/>
      <c r="SKC1211" s="12"/>
      <c r="SKD1211" s="12"/>
      <c r="SKE1211" s="12"/>
      <c r="SKF1211" s="12"/>
      <c r="SKG1211" s="12"/>
      <c r="SKH1211" s="12"/>
      <c r="SKI1211" s="12"/>
      <c r="SKJ1211" s="12"/>
      <c r="SKK1211" s="12"/>
      <c r="SKL1211" s="12"/>
      <c r="SKM1211" s="12"/>
      <c r="SKN1211" s="12"/>
      <c r="SKO1211" s="12"/>
      <c r="SKP1211" s="12"/>
      <c r="SKQ1211" s="12"/>
      <c r="SKR1211" s="12"/>
      <c r="SKS1211" s="12"/>
      <c r="SKT1211" s="12"/>
      <c r="SKU1211" s="12"/>
      <c r="SKV1211" s="12"/>
      <c r="SKW1211" s="12"/>
      <c r="SKX1211" s="12"/>
      <c r="SKY1211" s="12"/>
      <c r="SKZ1211" s="12"/>
      <c r="SLA1211" s="12"/>
      <c r="SLB1211" s="12"/>
      <c r="SLC1211" s="12"/>
      <c r="SLD1211" s="12"/>
      <c r="SLE1211" s="12"/>
      <c r="SLF1211" s="12"/>
      <c r="SLG1211" s="12"/>
      <c r="SLH1211" s="12"/>
      <c r="SLI1211" s="12"/>
      <c r="SLJ1211" s="12"/>
      <c r="SLK1211" s="12"/>
      <c r="SLL1211" s="12"/>
      <c r="SLM1211" s="12"/>
      <c r="SLN1211" s="12"/>
      <c r="SLO1211" s="12"/>
      <c r="SLP1211" s="12"/>
      <c r="SLQ1211" s="12"/>
      <c r="SLR1211" s="12"/>
      <c r="SLS1211" s="12"/>
      <c r="SLT1211" s="12"/>
      <c r="SLU1211" s="12"/>
      <c r="SLV1211" s="12"/>
      <c r="SLW1211" s="12"/>
      <c r="SLX1211" s="12"/>
      <c r="SLY1211" s="12"/>
      <c r="SLZ1211" s="12"/>
      <c r="SMA1211" s="12"/>
      <c r="SMB1211" s="12"/>
      <c r="SMC1211" s="12"/>
      <c r="SMD1211" s="12"/>
      <c r="SME1211" s="12"/>
      <c r="SMF1211" s="12"/>
      <c r="SMG1211" s="12"/>
      <c r="SMH1211" s="12"/>
      <c r="SMI1211" s="12"/>
      <c r="SMJ1211" s="12"/>
      <c r="SMK1211" s="12"/>
      <c r="SML1211" s="12"/>
      <c r="SMM1211" s="12"/>
      <c r="SMN1211" s="12"/>
      <c r="SMO1211" s="12"/>
      <c r="SMP1211" s="12"/>
      <c r="SMQ1211" s="12"/>
      <c r="SMR1211" s="12"/>
      <c r="SMS1211" s="12"/>
      <c r="SMT1211" s="12"/>
      <c r="SMU1211" s="12"/>
      <c r="SMV1211" s="12"/>
      <c r="SMW1211" s="12"/>
      <c r="SMX1211" s="12"/>
      <c r="SMY1211" s="12"/>
      <c r="SMZ1211" s="12"/>
      <c r="SNA1211" s="12"/>
      <c r="SNB1211" s="12"/>
      <c r="SNC1211" s="12"/>
      <c r="SND1211" s="12"/>
      <c r="SNE1211" s="12"/>
      <c r="SNF1211" s="12"/>
      <c r="SNG1211" s="12"/>
      <c r="SNH1211" s="12"/>
      <c r="SNI1211" s="12"/>
      <c r="SNJ1211" s="12"/>
      <c r="SNK1211" s="12"/>
      <c r="SNL1211" s="12"/>
      <c r="SNM1211" s="12"/>
      <c r="SNN1211" s="12"/>
      <c r="SNO1211" s="12"/>
      <c r="SNP1211" s="12"/>
      <c r="SNQ1211" s="12"/>
      <c r="SNR1211" s="12"/>
      <c r="SNS1211" s="12"/>
      <c r="SNT1211" s="12"/>
      <c r="SNU1211" s="12"/>
      <c r="SNV1211" s="12"/>
      <c r="SNW1211" s="12"/>
      <c r="SNX1211" s="12"/>
      <c r="SNY1211" s="12"/>
      <c r="SNZ1211" s="12"/>
      <c r="SOA1211" s="12"/>
      <c r="SOB1211" s="12"/>
      <c r="SOC1211" s="12"/>
      <c r="SOD1211" s="12"/>
      <c r="SOE1211" s="12"/>
      <c r="SOF1211" s="12"/>
      <c r="SOG1211" s="12"/>
      <c r="SOH1211" s="12"/>
      <c r="SOI1211" s="12"/>
      <c r="SOJ1211" s="12"/>
      <c r="SOK1211" s="12"/>
      <c r="SOL1211" s="12"/>
      <c r="SOM1211" s="12"/>
      <c r="SON1211" s="12"/>
      <c r="SOO1211" s="12"/>
      <c r="SOP1211" s="12"/>
      <c r="SOQ1211" s="12"/>
      <c r="SOR1211" s="12"/>
      <c r="SOS1211" s="12"/>
      <c r="SOT1211" s="12"/>
      <c r="SOU1211" s="12"/>
      <c r="SOV1211" s="12"/>
      <c r="SOW1211" s="12"/>
      <c r="SOX1211" s="12"/>
      <c r="SOY1211" s="12"/>
      <c r="SOZ1211" s="12"/>
      <c r="SPA1211" s="12"/>
      <c r="SPB1211" s="12"/>
      <c r="SPC1211" s="12"/>
      <c r="SPD1211" s="12"/>
      <c r="SPE1211" s="12"/>
      <c r="SPF1211" s="12"/>
      <c r="SPG1211" s="12"/>
      <c r="SPH1211" s="12"/>
      <c r="SPI1211" s="12"/>
      <c r="SPJ1211" s="12"/>
      <c r="SPK1211" s="12"/>
      <c r="SPL1211" s="12"/>
      <c r="SPM1211" s="12"/>
      <c r="SPN1211" s="12"/>
      <c r="SPO1211" s="12"/>
      <c r="SPP1211" s="12"/>
      <c r="SPQ1211" s="12"/>
      <c r="SPR1211" s="12"/>
      <c r="SPS1211" s="12"/>
      <c r="SPT1211" s="12"/>
      <c r="SPU1211" s="12"/>
      <c r="SPV1211" s="12"/>
      <c r="SPW1211" s="12"/>
      <c r="SPX1211" s="12"/>
      <c r="SPY1211" s="12"/>
      <c r="SPZ1211" s="12"/>
      <c r="SQA1211" s="12"/>
      <c r="SQB1211" s="12"/>
      <c r="SQC1211" s="12"/>
      <c r="SQD1211" s="12"/>
      <c r="SQE1211" s="12"/>
      <c r="SQF1211" s="12"/>
      <c r="SQG1211" s="12"/>
      <c r="SQH1211" s="12"/>
      <c r="SQI1211" s="12"/>
      <c r="SQJ1211" s="12"/>
      <c r="SQK1211" s="12"/>
      <c r="SQL1211" s="12"/>
      <c r="SQM1211" s="12"/>
      <c r="SQN1211" s="12"/>
      <c r="SQO1211" s="12"/>
      <c r="SQP1211" s="12"/>
      <c r="SQQ1211" s="12"/>
      <c r="SQR1211" s="12"/>
      <c r="SQS1211" s="12"/>
      <c r="SQT1211" s="12"/>
      <c r="SQU1211" s="12"/>
      <c r="SQV1211" s="12"/>
      <c r="SQW1211" s="12"/>
      <c r="SQX1211" s="12"/>
      <c r="SQY1211" s="12"/>
      <c r="SQZ1211" s="12"/>
      <c r="SRA1211" s="12"/>
      <c r="SRB1211" s="12"/>
      <c r="SRC1211" s="12"/>
      <c r="SRD1211" s="12"/>
      <c r="SRE1211" s="12"/>
      <c r="SRF1211" s="12"/>
      <c r="SRG1211" s="12"/>
      <c r="SRH1211" s="12"/>
      <c r="SRI1211" s="12"/>
      <c r="SRJ1211" s="12"/>
      <c r="SRK1211" s="12"/>
      <c r="SRL1211" s="12"/>
      <c r="SRM1211" s="12"/>
      <c r="SRN1211" s="12"/>
      <c r="SRO1211" s="12"/>
      <c r="SRP1211" s="12"/>
      <c r="SRQ1211" s="12"/>
      <c r="SRR1211" s="12"/>
      <c r="SRS1211" s="12"/>
      <c r="SRT1211" s="12"/>
      <c r="SRU1211" s="12"/>
      <c r="SRV1211" s="12"/>
      <c r="SRW1211" s="12"/>
      <c r="SRX1211" s="12"/>
      <c r="SRY1211" s="12"/>
      <c r="SRZ1211" s="12"/>
      <c r="SSA1211" s="12"/>
      <c r="SSB1211" s="12"/>
      <c r="SSC1211" s="12"/>
      <c r="SSD1211" s="12"/>
      <c r="SSE1211" s="12"/>
      <c r="SSF1211" s="12"/>
      <c r="SSG1211" s="12"/>
      <c r="SSH1211" s="12"/>
      <c r="SSI1211" s="12"/>
      <c r="SSJ1211" s="12"/>
      <c r="SSK1211" s="12"/>
      <c r="SSL1211" s="12"/>
      <c r="SSM1211" s="12"/>
      <c r="SSN1211" s="12"/>
      <c r="SSO1211" s="12"/>
      <c r="SSP1211" s="12"/>
      <c r="SSQ1211" s="12"/>
      <c r="SSR1211" s="12"/>
      <c r="SSS1211" s="12"/>
      <c r="SST1211" s="12"/>
      <c r="SSU1211" s="12"/>
      <c r="SSV1211" s="12"/>
      <c r="SSW1211" s="12"/>
      <c r="SSX1211" s="12"/>
      <c r="SSY1211" s="12"/>
      <c r="SSZ1211" s="12"/>
      <c r="STA1211" s="12"/>
      <c r="STB1211" s="12"/>
      <c r="STC1211" s="12"/>
      <c r="STD1211" s="12"/>
      <c r="STE1211" s="12"/>
      <c r="STF1211" s="12"/>
      <c r="STG1211" s="12"/>
      <c r="STH1211" s="12"/>
      <c r="STI1211" s="12"/>
      <c r="STJ1211" s="12"/>
      <c r="STK1211" s="12"/>
      <c r="STL1211" s="12"/>
      <c r="STM1211" s="12"/>
      <c r="STN1211" s="12"/>
      <c r="STO1211" s="12"/>
      <c r="STP1211" s="12"/>
      <c r="STQ1211" s="12"/>
      <c r="STR1211" s="12"/>
      <c r="STS1211" s="12"/>
      <c r="STT1211" s="12"/>
      <c r="STU1211" s="12"/>
      <c r="STV1211" s="12"/>
      <c r="STW1211" s="12"/>
      <c r="STX1211" s="12"/>
      <c r="STY1211" s="12"/>
      <c r="STZ1211" s="12"/>
      <c r="SUA1211" s="12"/>
      <c r="SUB1211" s="12"/>
      <c r="SUC1211" s="12"/>
      <c r="SUD1211" s="12"/>
      <c r="SUE1211" s="12"/>
      <c r="SUF1211" s="12"/>
      <c r="SUG1211" s="12"/>
      <c r="SUH1211" s="12"/>
      <c r="SUI1211" s="12"/>
      <c r="SUJ1211" s="12"/>
      <c r="SUK1211" s="12"/>
      <c r="SUL1211" s="12"/>
      <c r="SUM1211" s="12"/>
      <c r="SUN1211" s="12"/>
      <c r="SUO1211" s="12"/>
      <c r="SUP1211" s="12"/>
      <c r="SUQ1211" s="12"/>
      <c r="SUR1211" s="12"/>
      <c r="SUS1211" s="12"/>
      <c r="SUT1211" s="12"/>
      <c r="SUU1211" s="12"/>
      <c r="SUV1211" s="12"/>
      <c r="SUW1211" s="12"/>
      <c r="SUX1211" s="12"/>
      <c r="SUY1211" s="12"/>
      <c r="SUZ1211" s="12"/>
      <c r="SVA1211" s="12"/>
      <c r="SVB1211" s="12"/>
      <c r="SVC1211" s="12"/>
      <c r="SVD1211" s="12"/>
      <c r="SVE1211" s="12"/>
      <c r="SVF1211" s="12"/>
      <c r="SVG1211" s="12"/>
      <c r="SVH1211" s="12"/>
      <c r="SVI1211" s="12"/>
      <c r="SVJ1211" s="12"/>
      <c r="SVK1211" s="12"/>
      <c r="SVL1211" s="12"/>
      <c r="SVM1211" s="12"/>
      <c r="SVN1211" s="12"/>
      <c r="SVO1211" s="12"/>
      <c r="SVP1211" s="12"/>
      <c r="SVQ1211" s="12"/>
      <c r="SVR1211" s="12"/>
      <c r="SVS1211" s="12"/>
      <c r="SVT1211" s="12"/>
      <c r="SVU1211" s="12"/>
      <c r="SVV1211" s="12"/>
      <c r="SVW1211" s="12"/>
      <c r="SVX1211" s="12"/>
      <c r="SVY1211" s="12"/>
      <c r="SVZ1211" s="12"/>
      <c r="SWA1211" s="12"/>
      <c r="SWB1211" s="12"/>
      <c r="SWC1211" s="12"/>
      <c r="SWD1211" s="12"/>
      <c r="SWE1211" s="12"/>
      <c r="SWF1211" s="12"/>
      <c r="SWG1211" s="12"/>
      <c r="SWH1211" s="12"/>
      <c r="SWI1211" s="12"/>
      <c r="SWJ1211" s="12"/>
      <c r="SWK1211" s="12"/>
      <c r="SWL1211" s="12"/>
      <c r="SWM1211" s="12"/>
      <c r="SWN1211" s="12"/>
      <c r="SWO1211" s="12"/>
      <c r="SWP1211" s="12"/>
      <c r="SWQ1211" s="12"/>
      <c r="SWR1211" s="12"/>
      <c r="SWS1211" s="12"/>
      <c r="SWT1211" s="12"/>
      <c r="SWU1211" s="12"/>
      <c r="SWV1211" s="12"/>
      <c r="SWW1211" s="12"/>
      <c r="SWX1211" s="12"/>
      <c r="SWY1211" s="12"/>
      <c r="SWZ1211" s="12"/>
      <c r="SXA1211" s="12"/>
      <c r="SXB1211" s="12"/>
      <c r="SXC1211" s="12"/>
      <c r="SXD1211" s="12"/>
      <c r="SXE1211" s="12"/>
      <c r="SXF1211" s="12"/>
      <c r="SXG1211" s="12"/>
      <c r="SXH1211" s="12"/>
      <c r="SXI1211" s="12"/>
      <c r="SXJ1211" s="12"/>
      <c r="SXK1211" s="12"/>
      <c r="SXL1211" s="12"/>
      <c r="SXM1211" s="12"/>
      <c r="SXN1211" s="12"/>
      <c r="SXO1211" s="12"/>
      <c r="SXP1211" s="12"/>
      <c r="SXQ1211" s="12"/>
      <c r="SXR1211" s="12"/>
      <c r="SXS1211" s="12"/>
      <c r="SXT1211" s="12"/>
      <c r="SXU1211" s="12"/>
      <c r="SXV1211" s="12"/>
      <c r="SXW1211" s="12"/>
      <c r="SXX1211" s="12"/>
      <c r="SXY1211" s="12"/>
      <c r="SXZ1211" s="12"/>
      <c r="SYA1211" s="12"/>
      <c r="SYB1211" s="12"/>
      <c r="SYC1211" s="12"/>
      <c r="SYD1211" s="12"/>
      <c r="SYE1211" s="12"/>
      <c r="SYF1211" s="12"/>
      <c r="SYG1211" s="12"/>
      <c r="SYH1211" s="12"/>
      <c r="SYI1211" s="12"/>
      <c r="SYJ1211" s="12"/>
      <c r="SYK1211" s="12"/>
      <c r="SYL1211" s="12"/>
      <c r="SYM1211" s="12"/>
      <c r="SYN1211" s="12"/>
      <c r="SYO1211" s="12"/>
      <c r="SYP1211" s="12"/>
      <c r="SYQ1211" s="12"/>
      <c r="SYR1211" s="12"/>
      <c r="SYS1211" s="12"/>
      <c r="SYT1211" s="12"/>
      <c r="SYU1211" s="12"/>
      <c r="SYV1211" s="12"/>
      <c r="SYW1211" s="12"/>
      <c r="SYX1211" s="12"/>
      <c r="SYY1211" s="12"/>
      <c r="SYZ1211" s="12"/>
      <c r="SZA1211" s="12"/>
      <c r="SZB1211" s="12"/>
      <c r="SZC1211" s="12"/>
      <c r="SZD1211" s="12"/>
      <c r="SZE1211" s="12"/>
      <c r="SZF1211" s="12"/>
      <c r="SZG1211" s="12"/>
      <c r="SZH1211" s="12"/>
      <c r="SZI1211" s="12"/>
      <c r="SZJ1211" s="12"/>
      <c r="SZK1211" s="12"/>
      <c r="SZL1211" s="12"/>
      <c r="SZM1211" s="12"/>
      <c r="SZN1211" s="12"/>
      <c r="SZO1211" s="12"/>
      <c r="SZP1211" s="12"/>
      <c r="SZQ1211" s="12"/>
      <c r="SZR1211" s="12"/>
      <c r="SZS1211" s="12"/>
      <c r="SZT1211" s="12"/>
      <c r="SZU1211" s="12"/>
      <c r="SZV1211" s="12"/>
      <c r="SZW1211" s="12"/>
      <c r="SZX1211" s="12"/>
      <c r="SZY1211" s="12"/>
      <c r="SZZ1211" s="12"/>
      <c r="TAA1211" s="12"/>
      <c r="TAB1211" s="12"/>
      <c r="TAC1211" s="12"/>
      <c r="TAD1211" s="12"/>
      <c r="TAE1211" s="12"/>
      <c r="TAF1211" s="12"/>
      <c r="TAG1211" s="12"/>
      <c r="TAH1211" s="12"/>
      <c r="TAI1211" s="12"/>
      <c r="TAJ1211" s="12"/>
      <c r="TAK1211" s="12"/>
      <c r="TAL1211" s="12"/>
      <c r="TAM1211" s="12"/>
      <c r="TAN1211" s="12"/>
      <c r="TAO1211" s="12"/>
      <c r="TAP1211" s="12"/>
      <c r="TAQ1211" s="12"/>
      <c r="TAR1211" s="12"/>
      <c r="TAS1211" s="12"/>
      <c r="TAT1211" s="12"/>
      <c r="TAU1211" s="12"/>
      <c r="TAV1211" s="12"/>
      <c r="TAW1211" s="12"/>
      <c r="TAX1211" s="12"/>
      <c r="TAY1211" s="12"/>
      <c r="TAZ1211" s="12"/>
      <c r="TBA1211" s="12"/>
      <c r="TBB1211" s="12"/>
      <c r="TBC1211" s="12"/>
      <c r="TBD1211" s="12"/>
      <c r="TBE1211" s="12"/>
      <c r="TBF1211" s="12"/>
      <c r="TBG1211" s="12"/>
      <c r="TBH1211" s="12"/>
      <c r="TBI1211" s="12"/>
      <c r="TBJ1211" s="12"/>
      <c r="TBK1211" s="12"/>
      <c r="TBL1211" s="12"/>
      <c r="TBM1211" s="12"/>
      <c r="TBN1211" s="12"/>
      <c r="TBO1211" s="12"/>
      <c r="TBP1211" s="12"/>
      <c r="TBQ1211" s="12"/>
      <c r="TBR1211" s="12"/>
      <c r="TBS1211" s="12"/>
      <c r="TBT1211" s="12"/>
      <c r="TBU1211" s="12"/>
      <c r="TBV1211" s="12"/>
      <c r="TBW1211" s="12"/>
      <c r="TBX1211" s="12"/>
      <c r="TBY1211" s="12"/>
      <c r="TBZ1211" s="12"/>
      <c r="TCA1211" s="12"/>
      <c r="TCB1211" s="12"/>
      <c r="TCC1211" s="12"/>
      <c r="TCD1211" s="12"/>
      <c r="TCE1211" s="12"/>
      <c r="TCF1211" s="12"/>
      <c r="TCG1211" s="12"/>
      <c r="TCH1211" s="12"/>
      <c r="TCI1211" s="12"/>
      <c r="TCJ1211" s="12"/>
      <c r="TCK1211" s="12"/>
      <c r="TCL1211" s="12"/>
      <c r="TCM1211" s="12"/>
      <c r="TCN1211" s="12"/>
      <c r="TCO1211" s="12"/>
      <c r="TCP1211" s="12"/>
      <c r="TCQ1211" s="12"/>
      <c r="TCR1211" s="12"/>
      <c r="TCS1211" s="12"/>
      <c r="TCT1211" s="12"/>
      <c r="TCU1211" s="12"/>
      <c r="TCV1211" s="12"/>
      <c r="TCW1211" s="12"/>
      <c r="TCX1211" s="12"/>
      <c r="TCY1211" s="12"/>
      <c r="TCZ1211" s="12"/>
      <c r="TDA1211" s="12"/>
      <c r="TDB1211" s="12"/>
      <c r="TDC1211" s="12"/>
      <c r="TDD1211" s="12"/>
      <c r="TDE1211" s="12"/>
      <c r="TDF1211" s="12"/>
      <c r="TDG1211" s="12"/>
      <c r="TDH1211" s="12"/>
      <c r="TDI1211" s="12"/>
      <c r="TDJ1211" s="12"/>
      <c r="TDK1211" s="12"/>
      <c r="TDL1211" s="12"/>
      <c r="TDM1211" s="12"/>
      <c r="TDN1211" s="12"/>
      <c r="TDO1211" s="12"/>
      <c r="TDP1211" s="12"/>
      <c r="TDQ1211" s="12"/>
      <c r="TDR1211" s="12"/>
      <c r="TDS1211" s="12"/>
      <c r="TDT1211" s="12"/>
      <c r="TDU1211" s="12"/>
      <c r="TDV1211" s="12"/>
      <c r="TDW1211" s="12"/>
      <c r="TDX1211" s="12"/>
      <c r="TDY1211" s="12"/>
      <c r="TDZ1211" s="12"/>
      <c r="TEA1211" s="12"/>
      <c r="TEB1211" s="12"/>
      <c r="TEC1211" s="12"/>
      <c r="TED1211" s="12"/>
      <c r="TEE1211" s="12"/>
      <c r="TEF1211" s="12"/>
      <c r="TEG1211" s="12"/>
      <c r="TEH1211" s="12"/>
      <c r="TEI1211" s="12"/>
      <c r="TEJ1211" s="12"/>
      <c r="TEK1211" s="12"/>
      <c r="TEL1211" s="12"/>
      <c r="TEM1211" s="12"/>
      <c r="TEN1211" s="12"/>
      <c r="TEO1211" s="12"/>
      <c r="TEP1211" s="12"/>
      <c r="TEQ1211" s="12"/>
      <c r="TER1211" s="12"/>
      <c r="TES1211" s="12"/>
      <c r="TET1211" s="12"/>
      <c r="TEU1211" s="12"/>
      <c r="TEV1211" s="12"/>
      <c r="TEW1211" s="12"/>
      <c r="TEX1211" s="12"/>
      <c r="TEY1211" s="12"/>
      <c r="TEZ1211" s="12"/>
      <c r="TFA1211" s="12"/>
      <c r="TFB1211" s="12"/>
      <c r="TFC1211" s="12"/>
      <c r="TFD1211" s="12"/>
      <c r="TFE1211" s="12"/>
      <c r="TFF1211" s="12"/>
      <c r="TFG1211" s="12"/>
      <c r="TFH1211" s="12"/>
      <c r="TFI1211" s="12"/>
      <c r="TFJ1211" s="12"/>
      <c r="TFK1211" s="12"/>
      <c r="TFL1211" s="12"/>
      <c r="TFM1211" s="12"/>
      <c r="TFN1211" s="12"/>
      <c r="TFO1211" s="12"/>
      <c r="TFP1211" s="12"/>
      <c r="TFQ1211" s="12"/>
      <c r="TFR1211" s="12"/>
      <c r="TFS1211" s="12"/>
      <c r="TFT1211" s="12"/>
      <c r="TFU1211" s="12"/>
      <c r="TFV1211" s="12"/>
      <c r="TFW1211" s="12"/>
      <c r="TFX1211" s="12"/>
      <c r="TFY1211" s="12"/>
      <c r="TFZ1211" s="12"/>
      <c r="TGA1211" s="12"/>
      <c r="TGB1211" s="12"/>
      <c r="TGC1211" s="12"/>
      <c r="TGD1211" s="12"/>
      <c r="TGE1211" s="12"/>
      <c r="TGF1211" s="12"/>
      <c r="TGG1211" s="12"/>
      <c r="TGH1211" s="12"/>
      <c r="TGI1211" s="12"/>
      <c r="TGJ1211" s="12"/>
      <c r="TGK1211" s="12"/>
      <c r="TGL1211" s="12"/>
      <c r="TGM1211" s="12"/>
      <c r="TGN1211" s="12"/>
      <c r="TGO1211" s="12"/>
      <c r="TGP1211" s="12"/>
      <c r="TGQ1211" s="12"/>
      <c r="TGR1211" s="12"/>
      <c r="TGS1211" s="12"/>
      <c r="TGT1211" s="12"/>
      <c r="TGU1211" s="12"/>
      <c r="TGV1211" s="12"/>
      <c r="TGW1211" s="12"/>
      <c r="TGX1211" s="12"/>
      <c r="TGY1211" s="12"/>
      <c r="TGZ1211" s="12"/>
      <c r="THA1211" s="12"/>
      <c r="THB1211" s="12"/>
      <c r="THC1211" s="12"/>
      <c r="THD1211" s="12"/>
      <c r="THE1211" s="12"/>
      <c r="THF1211" s="12"/>
      <c r="THG1211" s="12"/>
      <c r="THH1211" s="12"/>
      <c r="THI1211" s="12"/>
      <c r="THJ1211" s="12"/>
      <c r="THK1211" s="12"/>
      <c r="THL1211" s="12"/>
      <c r="THM1211" s="12"/>
      <c r="THN1211" s="12"/>
      <c r="THO1211" s="12"/>
      <c r="THP1211" s="12"/>
      <c r="THQ1211" s="12"/>
      <c r="THR1211" s="12"/>
      <c r="THS1211" s="12"/>
      <c r="THT1211" s="12"/>
      <c r="THU1211" s="12"/>
      <c r="THV1211" s="12"/>
      <c r="THW1211" s="12"/>
      <c r="THX1211" s="12"/>
      <c r="THY1211" s="12"/>
      <c r="THZ1211" s="12"/>
      <c r="TIA1211" s="12"/>
      <c r="TIB1211" s="12"/>
      <c r="TIC1211" s="12"/>
      <c r="TID1211" s="12"/>
      <c r="TIE1211" s="12"/>
      <c r="TIF1211" s="12"/>
      <c r="TIG1211" s="12"/>
      <c r="TIH1211" s="12"/>
      <c r="TII1211" s="12"/>
      <c r="TIJ1211" s="12"/>
      <c r="TIK1211" s="12"/>
      <c r="TIL1211" s="12"/>
      <c r="TIM1211" s="12"/>
      <c r="TIN1211" s="12"/>
      <c r="TIO1211" s="12"/>
      <c r="TIP1211" s="12"/>
      <c r="TIQ1211" s="12"/>
      <c r="TIR1211" s="12"/>
      <c r="TIS1211" s="12"/>
      <c r="TIT1211" s="12"/>
      <c r="TIU1211" s="12"/>
      <c r="TIV1211" s="12"/>
      <c r="TIW1211" s="12"/>
      <c r="TIX1211" s="12"/>
      <c r="TIY1211" s="12"/>
      <c r="TIZ1211" s="12"/>
      <c r="TJA1211" s="12"/>
      <c r="TJB1211" s="12"/>
      <c r="TJC1211" s="12"/>
      <c r="TJD1211" s="12"/>
      <c r="TJE1211" s="12"/>
      <c r="TJF1211" s="12"/>
      <c r="TJG1211" s="12"/>
      <c r="TJH1211" s="12"/>
      <c r="TJI1211" s="12"/>
      <c r="TJJ1211" s="12"/>
      <c r="TJK1211" s="12"/>
      <c r="TJL1211" s="12"/>
      <c r="TJM1211" s="12"/>
      <c r="TJN1211" s="12"/>
      <c r="TJO1211" s="12"/>
      <c r="TJP1211" s="12"/>
      <c r="TJQ1211" s="12"/>
      <c r="TJR1211" s="12"/>
      <c r="TJS1211" s="12"/>
      <c r="TJT1211" s="12"/>
      <c r="TJU1211" s="12"/>
      <c r="TJV1211" s="12"/>
      <c r="TJW1211" s="12"/>
      <c r="TJX1211" s="12"/>
      <c r="TJY1211" s="12"/>
      <c r="TJZ1211" s="12"/>
      <c r="TKA1211" s="12"/>
      <c r="TKB1211" s="12"/>
      <c r="TKC1211" s="12"/>
      <c r="TKD1211" s="12"/>
      <c r="TKE1211" s="12"/>
      <c r="TKF1211" s="12"/>
      <c r="TKG1211" s="12"/>
      <c r="TKH1211" s="12"/>
      <c r="TKI1211" s="12"/>
      <c r="TKJ1211" s="12"/>
      <c r="TKK1211" s="12"/>
      <c r="TKL1211" s="12"/>
      <c r="TKM1211" s="12"/>
      <c r="TKN1211" s="12"/>
      <c r="TKO1211" s="12"/>
      <c r="TKP1211" s="12"/>
      <c r="TKQ1211" s="12"/>
      <c r="TKR1211" s="12"/>
      <c r="TKS1211" s="12"/>
      <c r="TKT1211" s="12"/>
      <c r="TKU1211" s="12"/>
      <c r="TKV1211" s="12"/>
      <c r="TKW1211" s="12"/>
      <c r="TKX1211" s="12"/>
      <c r="TKY1211" s="12"/>
      <c r="TKZ1211" s="12"/>
      <c r="TLA1211" s="12"/>
      <c r="TLB1211" s="12"/>
      <c r="TLC1211" s="12"/>
      <c r="TLD1211" s="12"/>
      <c r="TLE1211" s="12"/>
      <c r="TLF1211" s="12"/>
      <c r="TLG1211" s="12"/>
      <c r="TLH1211" s="12"/>
      <c r="TLI1211" s="12"/>
      <c r="TLJ1211" s="12"/>
      <c r="TLK1211" s="12"/>
      <c r="TLL1211" s="12"/>
      <c r="TLM1211" s="12"/>
      <c r="TLN1211" s="12"/>
      <c r="TLO1211" s="12"/>
      <c r="TLP1211" s="12"/>
      <c r="TLQ1211" s="12"/>
      <c r="TLR1211" s="12"/>
      <c r="TLS1211" s="12"/>
      <c r="TLT1211" s="12"/>
      <c r="TLU1211" s="12"/>
      <c r="TLV1211" s="12"/>
      <c r="TLW1211" s="12"/>
      <c r="TLX1211" s="12"/>
      <c r="TLY1211" s="12"/>
      <c r="TLZ1211" s="12"/>
      <c r="TMA1211" s="12"/>
      <c r="TMB1211" s="12"/>
      <c r="TMC1211" s="12"/>
      <c r="TMD1211" s="12"/>
      <c r="TME1211" s="12"/>
      <c r="TMF1211" s="12"/>
      <c r="TMG1211" s="12"/>
      <c r="TMH1211" s="12"/>
      <c r="TMI1211" s="12"/>
      <c r="TMJ1211" s="12"/>
      <c r="TMK1211" s="12"/>
      <c r="TML1211" s="12"/>
      <c r="TMM1211" s="12"/>
      <c r="TMN1211" s="12"/>
      <c r="TMO1211" s="12"/>
      <c r="TMP1211" s="12"/>
      <c r="TMQ1211" s="12"/>
      <c r="TMR1211" s="12"/>
      <c r="TMS1211" s="12"/>
      <c r="TMT1211" s="12"/>
      <c r="TMU1211" s="12"/>
      <c r="TMV1211" s="12"/>
      <c r="TMW1211" s="12"/>
      <c r="TMX1211" s="12"/>
      <c r="TMY1211" s="12"/>
      <c r="TMZ1211" s="12"/>
      <c r="TNA1211" s="12"/>
      <c r="TNB1211" s="12"/>
      <c r="TNC1211" s="12"/>
      <c r="TND1211" s="12"/>
      <c r="TNE1211" s="12"/>
      <c r="TNF1211" s="12"/>
      <c r="TNG1211" s="12"/>
      <c r="TNH1211" s="12"/>
      <c r="TNI1211" s="12"/>
      <c r="TNJ1211" s="12"/>
      <c r="TNK1211" s="12"/>
      <c r="TNL1211" s="12"/>
      <c r="TNM1211" s="12"/>
      <c r="TNN1211" s="12"/>
      <c r="TNO1211" s="12"/>
      <c r="TNP1211" s="12"/>
      <c r="TNQ1211" s="12"/>
      <c r="TNR1211" s="12"/>
      <c r="TNS1211" s="12"/>
      <c r="TNT1211" s="12"/>
      <c r="TNU1211" s="12"/>
      <c r="TNV1211" s="12"/>
      <c r="TNW1211" s="12"/>
      <c r="TNX1211" s="12"/>
      <c r="TNY1211" s="12"/>
      <c r="TNZ1211" s="12"/>
      <c r="TOA1211" s="12"/>
      <c r="TOB1211" s="12"/>
      <c r="TOC1211" s="12"/>
      <c r="TOD1211" s="12"/>
      <c r="TOE1211" s="12"/>
      <c r="TOF1211" s="12"/>
      <c r="TOG1211" s="12"/>
      <c r="TOH1211" s="12"/>
      <c r="TOI1211" s="12"/>
      <c r="TOJ1211" s="12"/>
      <c r="TOK1211" s="12"/>
      <c r="TOL1211" s="12"/>
      <c r="TOM1211" s="12"/>
      <c r="TON1211" s="12"/>
      <c r="TOO1211" s="12"/>
      <c r="TOP1211" s="12"/>
      <c r="TOQ1211" s="12"/>
      <c r="TOR1211" s="12"/>
      <c r="TOS1211" s="12"/>
      <c r="TOT1211" s="12"/>
      <c r="TOU1211" s="12"/>
      <c r="TOV1211" s="12"/>
      <c r="TOW1211" s="12"/>
      <c r="TOX1211" s="12"/>
      <c r="TOY1211" s="12"/>
      <c r="TOZ1211" s="12"/>
      <c r="TPA1211" s="12"/>
      <c r="TPB1211" s="12"/>
      <c r="TPC1211" s="12"/>
      <c r="TPD1211" s="12"/>
      <c r="TPE1211" s="12"/>
      <c r="TPF1211" s="12"/>
      <c r="TPG1211" s="12"/>
      <c r="TPH1211" s="12"/>
      <c r="TPI1211" s="12"/>
      <c r="TPJ1211" s="12"/>
      <c r="TPK1211" s="12"/>
      <c r="TPL1211" s="12"/>
      <c r="TPM1211" s="12"/>
      <c r="TPN1211" s="12"/>
      <c r="TPO1211" s="12"/>
      <c r="TPP1211" s="12"/>
      <c r="TPQ1211" s="12"/>
      <c r="TPR1211" s="12"/>
      <c r="TPS1211" s="12"/>
      <c r="TPT1211" s="12"/>
      <c r="TPU1211" s="12"/>
      <c r="TPV1211" s="12"/>
      <c r="TPW1211" s="12"/>
      <c r="TPX1211" s="12"/>
      <c r="TPY1211" s="12"/>
      <c r="TPZ1211" s="12"/>
      <c r="TQA1211" s="12"/>
      <c r="TQB1211" s="12"/>
      <c r="TQC1211" s="12"/>
      <c r="TQD1211" s="12"/>
      <c r="TQE1211" s="12"/>
      <c r="TQF1211" s="12"/>
      <c r="TQG1211" s="12"/>
      <c r="TQH1211" s="12"/>
      <c r="TQI1211" s="12"/>
      <c r="TQJ1211" s="12"/>
      <c r="TQK1211" s="12"/>
      <c r="TQL1211" s="12"/>
      <c r="TQM1211" s="12"/>
      <c r="TQN1211" s="12"/>
      <c r="TQO1211" s="12"/>
      <c r="TQP1211" s="12"/>
      <c r="TQQ1211" s="12"/>
      <c r="TQR1211" s="12"/>
      <c r="TQS1211" s="12"/>
      <c r="TQT1211" s="12"/>
      <c r="TQU1211" s="12"/>
      <c r="TQV1211" s="12"/>
      <c r="TQW1211" s="12"/>
      <c r="TQX1211" s="12"/>
      <c r="TQY1211" s="12"/>
      <c r="TQZ1211" s="12"/>
      <c r="TRA1211" s="12"/>
      <c r="TRB1211" s="12"/>
      <c r="TRC1211" s="12"/>
      <c r="TRD1211" s="12"/>
      <c r="TRE1211" s="12"/>
      <c r="TRF1211" s="12"/>
      <c r="TRG1211" s="12"/>
      <c r="TRH1211" s="12"/>
      <c r="TRI1211" s="12"/>
      <c r="TRJ1211" s="12"/>
      <c r="TRK1211" s="12"/>
      <c r="TRL1211" s="12"/>
      <c r="TRM1211" s="12"/>
      <c r="TRN1211" s="12"/>
      <c r="TRO1211" s="12"/>
      <c r="TRP1211" s="12"/>
      <c r="TRQ1211" s="12"/>
      <c r="TRR1211" s="12"/>
      <c r="TRS1211" s="12"/>
      <c r="TRT1211" s="12"/>
      <c r="TRU1211" s="12"/>
      <c r="TRV1211" s="12"/>
      <c r="TRW1211" s="12"/>
      <c r="TRX1211" s="12"/>
      <c r="TRY1211" s="12"/>
      <c r="TRZ1211" s="12"/>
      <c r="TSA1211" s="12"/>
      <c r="TSB1211" s="12"/>
      <c r="TSC1211" s="12"/>
      <c r="TSD1211" s="12"/>
      <c r="TSE1211" s="12"/>
      <c r="TSF1211" s="12"/>
      <c r="TSG1211" s="12"/>
      <c r="TSH1211" s="12"/>
      <c r="TSI1211" s="12"/>
      <c r="TSJ1211" s="12"/>
      <c r="TSK1211" s="12"/>
      <c r="TSL1211" s="12"/>
      <c r="TSM1211" s="12"/>
      <c r="TSN1211" s="12"/>
      <c r="TSO1211" s="12"/>
      <c r="TSP1211" s="12"/>
      <c r="TSQ1211" s="12"/>
      <c r="TSR1211" s="12"/>
      <c r="TSS1211" s="12"/>
      <c r="TST1211" s="12"/>
      <c r="TSU1211" s="12"/>
      <c r="TSV1211" s="12"/>
      <c r="TSW1211" s="12"/>
      <c r="TSX1211" s="12"/>
      <c r="TSY1211" s="12"/>
      <c r="TSZ1211" s="12"/>
      <c r="TTA1211" s="12"/>
      <c r="TTB1211" s="12"/>
      <c r="TTC1211" s="12"/>
      <c r="TTD1211" s="12"/>
      <c r="TTE1211" s="12"/>
      <c r="TTF1211" s="12"/>
      <c r="TTG1211" s="12"/>
      <c r="TTH1211" s="12"/>
      <c r="TTI1211" s="12"/>
      <c r="TTJ1211" s="12"/>
      <c r="TTK1211" s="12"/>
      <c r="TTL1211" s="12"/>
      <c r="TTM1211" s="12"/>
      <c r="TTN1211" s="12"/>
      <c r="TTO1211" s="12"/>
      <c r="TTP1211" s="12"/>
      <c r="TTQ1211" s="12"/>
      <c r="TTR1211" s="12"/>
      <c r="TTS1211" s="12"/>
      <c r="TTT1211" s="12"/>
      <c r="TTU1211" s="12"/>
      <c r="TTV1211" s="12"/>
      <c r="TTW1211" s="12"/>
      <c r="TTX1211" s="12"/>
      <c r="TTY1211" s="12"/>
      <c r="TTZ1211" s="12"/>
      <c r="TUA1211" s="12"/>
      <c r="TUB1211" s="12"/>
      <c r="TUC1211" s="12"/>
      <c r="TUD1211" s="12"/>
      <c r="TUE1211" s="12"/>
      <c r="TUF1211" s="12"/>
      <c r="TUG1211" s="12"/>
      <c r="TUH1211" s="12"/>
      <c r="TUI1211" s="12"/>
      <c r="TUJ1211" s="12"/>
      <c r="TUK1211" s="12"/>
      <c r="TUL1211" s="12"/>
      <c r="TUM1211" s="12"/>
      <c r="TUN1211" s="12"/>
      <c r="TUO1211" s="12"/>
      <c r="TUP1211" s="12"/>
      <c r="TUQ1211" s="12"/>
      <c r="TUR1211" s="12"/>
      <c r="TUS1211" s="12"/>
      <c r="TUT1211" s="12"/>
      <c r="TUU1211" s="12"/>
      <c r="TUV1211" s="12"/>
      <c r="TUW1211" s="12"/>
      <c r="TUX1211" s="12"/>
      <c r="TUY1211" s="12"/>
      <c r="TUZ1211" s="12"/>
      <c r="TVA1211" s="12"/>
      <c r="TVB1211" s="12"/>
      <c r="TVC1211" s="12"/>
      <c r="TVD1211" s="12"/>
      <c r="TVE1211" s="12"/>
      <c r="TVF1211" s="12"/>
      <c r="TVG1211" s="12"/>
      <c r="TVH1211" s="12"/>
      <c r="TVI1211" s="12"/>
      <c r="TVJ1211" s="12"/>
      <c r="TVK1211" s="12"/>
      <c r="TVL1211" s="12"/>
      <c r="TVM1211" s="12"/>
      <c r="TVN1211" s="12"/>
      <c r="TVO1211" s="12"/>
      <c r="TVP1211" s="12"/>
      <c r="TVQ1211" s="12"/>
      <c r="TVR1211" s="12"/>
      <c r="TVS1211" s="12"/>
      <c r="TVT1211" s="12"/>
      <c r="TVU1211" s="12"/>
      <c r="TVV1211" s="12"/>
      <c r="TVW1211" s="12"/>
      <c r="TVX1211" s="12"/>
      <c r="TVY1211" s="12"/>
      <c r="TVZ1211" s="12"/>
      <c r="TWA1211" s="12"/>
      <c r="TWB1211" s="12"/>
      <c r="TWC1211" s="12"/>
      <c r="TWD1211" s="12"/>
      <c r="TWE1211" s="12"/>
      <c r="TWF1211" s="12"/>
      <c r="TWG1211" s="12"/>
      <c r="TWH1211" s="12"/>
      <c r="TWI1211" s="12"/>
      <c r="TWJ1211" s="12"/>
      <c r="TWK1211" s="12"/>
      <c r="TWL1211" s="12"/>
      <c r="TWM1211" s="12"/>
      <c r="TWN1211" s="12"/>
      <c r="TWO1211" s="12"/>
      <c r="TWP1211" s="12"/>
      <c r="TWQ1211" s="12"/>
      <c r="TWR1211" s="12"/>
      <c r="TWS1211" s="12"/>
      <c r="TWT1211" s="12"/>
      <c r="TWU1211" s="12"/>
      <c r="TWV1211" s="12"/>
      <c r="TWW1211" s="12"/>
      <c r="TWX1211" s="12"/>
      <c r="TWY1211" s="12"/>
      <c r="TWZ1211" s="12"/>
      <c r="TXA1211" s="12"/>
      <c r="TXB1211" s="12"/>
      <c r="TXC1211" s="12"/>
      <c r="TXD1211" s="12"/>
      <c r="TXE1211" s="12"/>
      <c r="TXF1211" s="12"/>
      <c r="TXG1211" s="12"/>
      <c r="TXH1211" s="12"/>
      <c r="TXI1211" s="12"/>
      <c r="TXJ1211" s="12"/>
      <c r="TXK1211" s="12"/>
      <c r="TXL1211" s="12"/>
      <c r="TXM1211" s="12"/>
      <c r="TXN1211" s="12"/>
      <c r="TXO1211" s="12"/>
      <c r="TXP1211" s="12"/>
      <c r="TXQ1211" s="12"/>
      <c r="TXR1211" s="12"/>
      <c r="TXS1211" s="12"/>
      <c r="TXT1211" s="12"/>
      <c r="TXU1211" s="12"/>
      <c r="TXV1211" s="12"/>
      <c r="TXW1211" s="12"/>
      <c r="TXX1211" s="12"/>
      <c r="TXY1211" s="12"/>
      <c r="TXZ1211" s="12"/>
      <c r="TYA1211" s="12"/>
      <c r="TYB1211" s="12"/>
      <c r="TYC1211" s="12"/>
      <c r="TYD1211" s="12"/>
      <c r="TYE1211" s="12"/>
      <c r="TYF1211" s="12"/>
      <c r="TYG1211" s="12"/>
      <c r="TYH1211" s="12"/>
      <c r="TYI1211" s="12"/>
      <c r="TYJ1211" s="12"/>
      <c r="TYK1211" s="12"/>
      <c r="TYL1211" s="12"/>
      <c r="TYM1211" s="12"/>
      <c r="TYN1211" s="12"/>
      <c r="TYO1211" s="12"/>
      <c r="TYP1211" s="12"/>
      <c r="TYQ1211" s="12"/>
      <c r="TYR1211" s="12"/>
      <c r="TYS1211" s="12"/>
      <c r="TYT1211" s="12"/>
      <c r="TYU1211" s="12"/>
      <c r="TYV1211" s="12"/>
      <c r="TYW1211" s="12"/>
      <c r="TYX1211" s="12"/>
      <c r="TYY1211" s="12"/>
      <c r="TYZ1211" s="12"/>
      <c r="TZA1211" s="12"/>
      <c r="TZB1211" s="12"/>
      <c r="TZC1211" s="12"/>
      <c r="TZD1211" s="12"/>
      <c r="TZE1211" s="12"/>
      <c r="TZF1211" s="12"/>
      <c r="TZG1211" s="12"/>
      <c r="TZH1211" s="12"/>
      <c r="TZI1211" s="12"/>
      <c r="TZJ1211" s="12"/>
      <c r="TZK1211" s="12"/>
      <c r="TZL1211" s="12"/>
      <c r="TZM1211" s="12"/>
      <c r="TZN1211" s="12"/>
      <c r="TZO1211" s="12"/>
      <c r="TZP1211" s="12"/>
      <c r="TZQ1211" s="12"/>
      <c r="TZR1211" s="12"/>
      <c r="TZS1211" s="12"/>
      <c r="TZT1211" s="12"/>
      <c r="TZU1211" s="12"/>
      <c r="TZV1211" s="12"/>
      <c r="TZW1211" s="12"/>
      <c r="TZX1211" s="12"/>
      <c r="TZY1211" s="12"/>
      <c r="TZZ1211" s="12"/>
      <c r="UAA1211" s="12"/>
      <c r="UAB1211" s="12"/>
      <c r="UAC1211" s="12"/>
      <c r="UAD1211" s="12"/>
      <c r="UAE1211" s="12"/>
      <c r="UAF1211" s="12"/>
      <c r="UAG1211" s="12"/>
      <c r="UAH1211" s="12"/>
      <c r="UAI1211" s="12"/>
      <c r="UAJ1211" s="12"/>
      <c r="UAK1211" s="12"/>
      <c r="UAL1211" s="12"/>
      <c r="UAM1211" s="12"/>
      <c r="UAN1211" s="12"/>
      <c r="UAO1211" s="12"/>
      <c r="UAP1211" s="12"/>
      <c r="UAQ1211" s="12"/>
      <c r="UAR1211" s="12"/>
      <c r="UAS1211" s="12"/>
      <c r="UAT1211" s="12"/>
      <c r="UAU1211" s="12"/>
      <c r="UAV1211" s="12"/>
      <c r="UAW1211" s="12"/>
      <c r="UAX1211" s="12"/>
      <c r="UAY1211" s="12"/>
      <c r="UAZ1211" s="12"/>
      <c r="UBA1211" s="12"/>
      <c r="UBB1211" s="12"/>
      <c r="UBC1211" s="12"/>
      <c r="UBD1211" s="12"/>
      <c r="UBE1211" s="12"/>
      <c r="UBF1211" s="12"/>
      <c r="UBG1211" s="12"/>
      <c r="UBH1211" s="12"/>
      <c r="UBI1211" s="12"/>
      <c r="UBJ1211" s="12"/>
      <c r="UBK1211" s="12"/>
      <c r="UBL1211" s="12"/>
      <c r="UBM1211" s="12"/>
      <c r="UBN1211" s="12"/>
      <c r="UBO1211" s="12"/>
      <c r="UBP1211" s="12"/>
      <c r="UBQ1211" s="12"/>
      <c r="UBR1211" s="12"/>
      <c r="UBS1211" s="12"/>
      <c r="UBT1211" s="12"/>
      <c r="UBU1211" s="12"/>
      <c r="UBV1211" s="12"/>
      <c r="UBW1211" s="12"/>
      <c r="UBX1211" s="12"/>
      <c r="UBY1211" s="12"/>
      <c r="UBZ1211" s="12"/>
      <c r="UCA1211" s="12"/>
      <c r="UCB1211" s="12"/>
      <c r="UCC1211" s="12"/>
      <c r="UCD1211" s="12"/>
      <c r="UCE1211" s="12"/>
      <c r="UCF1211" s="12"/>
      <c r="UCG1211" s="12"/>
      <c r="UCH1211" s="12"/>
      <c r="UCI1211" s="12"/>
      <c r="UCJ1211" s="12"/>
      <c r="UCK1211" s="12"/>
      <c r="UCL1211" s="12"/>
      <c r="UCM1211" s="12"/>
      <c r="UCN1211" s="12"/>
      <c r="UCO1211" s="12"/>
      <c r="UCP1211" s="12"/>
      <c r="UCQ1211" s="12"/>
      <c r="UCR1211" s="12"/>
      <c r="UCS1211" s="12"/>
      <c r="UCT1211" s="12"/>
      <c r="UCU1211" s="12"/>
      <c r="UCV1211" s="12"/>
      <c r="UCW1211" s="12"/>
      <c r="UCX1211" s="12"/>
      <c r="UCY1211" s="12"/>
      <c r="UCZ1211" s="12"/>
      <c r="UDA1211" s="12"/>
      <c r="UDB1211" s="12"/>
      <c r="UDC1211" s="12"/>
      <c r="UDD1211" s="12"/>
      <c r="UDE1211" s="12"/>
      <c r="UDF1211" s="12"/>
      <c r="UDG1211" s="12"/>
      <c r="UDH1211" s="12"/>
      <c r="UDI1211" s="12"/>
      <c r="UDJ1211" s="12"/>
      <c r="UDK1211" s="12"/>
      <c r="UDL1211" s="12"/>
      <c r="UDM1211" s="12"/>
      <c r="UDN1211" s="12"/>
      <c r="UDO1211" s="12"/>
      <c r="UDP1211" s="12"/>
      <c r="UDQ1211" s="12"/>
      <c r="UDR1211" s="12"/>
      <c r="UDS1211" s="12"/>
      <c r="UDT1211" s="12"/>
      <c r="UDU1211" s="12"/>
      <c r="UDV1211" s="12"/>
      <c r="UDW1211" s="12"/>
      <c r="UDX1211" s="12"/>
      <c r="UDY1211" s="12"/>
      <c r="UDZ1211" s="12"/>
      <c r="UEA1211" s="12"/>
      <c r="UEB1211" s="12"/>
      <c r="UEC1211" s="12"/>
      <c r="UED1211" s="12"/>
      <c r="UEE1211" s="12"/>
      <c r="UEF1211" s="12"/>
      <c r="UEG1211" s="12"/>
      <c r="UEH1211" s="12"/>
      <c r="UEI1211" s="12"/>
      <c r="UEJ1211" s="12"/>
      <c r="UEK1211" s="12"/>
      <c r="UEL1211" s="12"/>
      <c r="UEM1211" s="12"/>
      <c r="UEN1211" s="12"/>
      <c r="UEO1211" s="12"/>
      <c r="UEP1211" s="12"/>
      <c r="UEQ1211" s="12"/>
      <c r="UER1211" s="12"/>
      <c r="UES1211" s="12"/>
      <c r="UET1211" s="12"/>
      <c r="UEU1211" s="12"/>
      <c r="UEV1211" s="12"/>
      <c r="UEW1211" s="12"/>
      <c r="UEX1211" s="12"/>
      <c r="UEY1211" s="12"/>
      <c r="UEZ1211" s="12"/>
      <c r="UFA1211" s="12"/>
      <c r="UFB1211" s="12"/>
      <c r="UFC1211" s="12"/>
      <c r="UFD1211" s="12"/>
      <c r="UFE1211" s="12"/>
      <c r="UFF1211" s="12"/>
      <c r="UFG1211" s="12"/>
      <c r="UFH1211" s="12"/>
      <c r="UFI1211" s="12"/>
      <c r="UFJ1211" s="12"/>
      <c r="UFK1211" s="12"/>
      <c r="UFL1211" s="12"/>
      <c r="UFM1211" s="12"/>
      <c r="UFN1211" s="12"/>
      <c r="UFO1211" s="12"/>
      <c r="UFP1211" s="12"/>
      <c r="UFQ1211" s="12"/>
      <c r="UFR1211" s="12"/>
      <c r="UFS1211" s="12"/>
      <c r="UFT1211" s="12"/>
      <c r="UFU1211" s="12"/>
      <c r="UFV1211" s="12"/>
      <c r="UFW1211" s="12"/>
      <c r="UFX1211" s="12"/>
      <c r="UFY1211" s="12"/>
      <c r="UFZ1211" s="12"/>
      <c r="UGA1211" s="12"/>
      <c r="UGB1211" s="12"/>
      <c r="UGC1211" s="12"/>
      <c r="UGD1211" s="12"/>
      <c r="UGE1211" s="12"/>
      <c r="UGF1211" s="12"/>
      <c r="UGG1211" s="12"/>
      <c r="UGH1211" s="12"/>
      <c r="UGI1211" s="12"/>
      <c r="UGJ1211" s="12"/>
      <c r="UGK1211" s="12"/>
      <c r="UGL1211" s="12"/>
      <c r="UGM1211" s="12"/>
      <c r="UGN1211" s="12"/>
      <c r="UGO1211" s="12"/>
      <c r="UGP1211" s="12"/>
      <c r="UGQ1211" s="12"/>
      <c r="UGR1211" s="12"/>
      <c r="UGS1211" s="12"/>
      <c r="UGT1211" s="12"/>
      <c r="UGU1211" s="12"/>
      <c r="UGV1211" s="12"/>
      <c r="UGW1211" s="12"/>
      <c r="UGX1211" s="12"/>
      <c r="UGY1211" s="12"/>
      <c r="UGZ1211" s="12"/>
      <c r="UHA1211" s="12"/>
      <c r="UHB1211" s="12"/>
      <c r="UHC1211" s="12"/>
      <c r="UHD1211" s="12"/>
      <c r="UHE1211" s="12"/>
      <c r="UHF1211" s="12"/>
      <c r="UHG1211" s="12"/>
      <c r="UHH1211" s="12"/>
      <c r="UHI1211" s="12"/>
      <c r="UHJ1211" s="12"/>
      <c r="UHK1211" s="12"/>
      <c r="UHL1211" s="12"/>
      <c r="UHM1211" s="12"/>
      <c r="UHN1211" s="12"/>
      <c r="UHO1211" s="12"/>
      <c r="UHP1211" s="12"/>
      <c r="UHQ1211" s="12"/>
      <c r="UHR1211" s="12"/>
      <c r="UHS1211" s="12"/>
      <c r="UHT1211" s="12"/>
      <c r="UHU1211" s="12"/>
      <c r="UHV1211" s="12"/>
      <c r="UHW1211" s="12"/>
      <c r="UHX1211" s="12"/>
      <c r="UHY1211" s="12"/>
      <c r="UHZ1211" s="12"/>
      <c r="UIA1211" s="12"/>
      <c r="UIB1211" s="12"/>
      <c r="UIC1211" s="12"/>
      <c r="UID1211" s="12"/>
      <c r="UIE1211" s="12"/>
      <c r="UIF1211" s="12"/>
      <c r="UIG1211" s="12"/>
      <c r="UIH1211" s="12"/>
      <c r="UII1211" s="12"/>
      <c r="UIJ1211" s="12"/>
      <c r="UIK1211" s="12"/>
      <c r="UIL1211" s="12"/>
      <c r="UIM1211" s="12"/>
      <c r="UIN1211" s="12"/>
      <c r="UIO1211" s="12"/>
      <c r="UIP1211" s="12"/>
      <c r="UIQ1211" s="12"/>
      <c r="UIR1211" s="12"/>
      <c r="UIS1211" s="12"/>
      <c r="UIT1211" s="12"/>
      <c r="UIU1211" s="12"/>
      <c r="UIV1211" s="12"/>
      <c r="UIW1211" s="12"/>
      <c r="UIX1211" s="12"/>
      <c r="UIY1211" s="12"/>
      <c r="UIZ1211" s="12"/>
      <c r="UJA1211" s="12"/>
      <c r="UJB1211" s="12"/>
      <c r="UJC1211" s="12"/>
      <c r="UJD1211" s="12"/>
      <c r="UJE1211" s="12"/>
      <c r="UJF1211" s="12"/>
      <c r="UJG1211" s="12"/>
      <c r="UJH1211" s="12"/>
      <c r="UJI1211" s="12"/>
      <c r="UJJ1211" s="12"/>
      <c r="UJK1211" s="12"/>
      <c r="UJL1211" s="12"/>
      <c r="UJM1211" s="12"/>
      <c r="UJN1211" s="12"/>
      <c r="UJO1211" s="12"/>
      <c r="UJP1211" s="12"/>
      <c r="UJQ1211" s="12"/>
      <c r="UJR1211" s="12"/>
      <c r="UJS1211" s="12"/>
      <c r="UJT1211" s="12"/>
      <c r="UJU1211" s="12"/>
      <c r="UJV1211" s="12"/>
      <c r="UJW1211" s="12"/>
      <c r="UJX1211" s="12"/>
      <c r="UJY1211" s="12"/>
      <c r="UJZ1211" s="12"/>
      <c r="UKA1211" s="12"/>
      <c r="UKB1211" s="12"/>
      <c r="UKC1211" s="12"/>
      <c r="UKD1211" s="12"/>
      <c r="UKE1211" s="12"/>
      <c r="UKF1211" s="12"/>
      <c r="UKG1211" s="12"/>
      <c r="UKH1211" s="12"/>
      <c r="UKI1211" s="12"/>
      <c r="UKJ1211" s="12"/>
      <c r="UKK1211" s="12"/>
      <c r="UKL1211" s="12"/>
      <c r="UKM1211" s="12"/>
      <c r="UKN1211" s="12"/>
      <c r="UKO1211" s="12"/>
      <c r="UKP1211" s="12"/>
      <c r="UKQ1211" s="12"/>
      <c r="UKR1211" s="12"/>
      <c r="UKS1211" s="12"/>
      <c r="UKT1211" s="12"/>
      <c r="UKU1211" s="12"/>
      <c r="UKV1211" s="12"/>
      <c r="UKW1211" s="12"/>
      <c r="UKX1211" s="12"/>
      <c r="UKY1211" s="12"/>
      <c r="UKZ1211" s="12"/>
      <c r="ULA1211" s="12"/>
      <c r="ULB1211" s="12"/>
      <c r="ULC1211" s="12"/>
      <c r="ULD1211" s="12"/>
      <c r="ULE1211" s="12"/>
      <c r="ULF1211" s="12"/>
      <c r="ULG1211" s="12"/>
      <c r="ULH1211" s="12"/>
      <c r="ULI1211" s="12"/>
      <c r="ULJ1211" s="12"/>
      <c r="ULK1211" s="12"/>
      <c r="ULL1211" s="12"/>
      <c r="ULM1211" s="12"/>
      <c r="ULN1211" s="12"/>
      <c r="ULO1211" s="12"/>
      <c r="ULP1211" s="12"/>
      <c r="ULQ1211" s="12"/>
      <c r="ULR1211" s="12"/>
      <c r="ULS1211" s="12"/>
      <c r="ULT1211" s="12"/>
      <c r="ULU1211" s="12"/>
      <c r="ULV1211" s="12"/>
      <c r="ULW1211" s="12"/>
      <c r="ULX1211" s="12"/>
      <c r="ULY1211" s="12"/>
      <c r="ULZ1211" s="12"/>
      <c r="UMA1211" s="12"/>
      <c r="UMB1211" s="12"/>
      <c r="UMC1211" s="12"/>
      <c r="UMD1211" s="12"/>
      <c r="UME1211" s="12"/>
      <c r="UMF1211" s="12"/>
      <c r="UMG1211" s="12"/>
      <c r="UMH1211" s="12"/>
      <c r="UMI1211" s="12"/>
      <c r="UMJ1211" s="12"/>
      <c r="UMK1211" s="12"/>
      <c r="UML1211" s="12"/>
      <c r="UMM1211" s="12"/>
      <c r="UMN1211" s="12"/>
      <c r="UMO1211" s="12"/>
      <c r="UMP1211" s="12"/>
      <c r="UMQ1211" s="12"/>
      <c r="UMR1211" s="12"/>
      <c r="UMS1211" s="12"/>
      <c r="UMT1211" s="12"/>
      <c r="UMU1211" s="12"/>
      <c r="UMV1211" s="12"/>
      <c r="UMW1211" s="12"/>
      <c r="UMX1211" s="12"/>
      <c r="UMY1211" s="12"/>
      <c r="UMZ1211" s="12"/>
      <c r="UNA1211" s="12"/>
      <c r="UNB1211" s="12"/>
      <c r="UNC1211" s="12"/>
      <c r="UND1211" s="12"/>
      <c r="UNE1211" s="12"/>
      <c r="UNF1211" s="12"/>
      <c r="UNG1211" s="12"/>
      <c r="UNH1211" s="12"/>
      <c r="UNI1211" s="12"/>
      <c r="UNJ1211" s="12"/>
      <c r="UNK1211" s="12"/>
      <c r="UNL1211" s="12"/>
      <c r="UNM1211" s="12"/>
      <c r="UNN1211" s="12"/>
      <c r="UNO1211" s="12"/>
      <c r="UNP1211" s="12"/>
      <c r="UNQ1211" s="12"/>
      <c r="UNR1211" s="12"/>
      <c r="UNS1211" s="12"/>
      <c r="UNT1211" s="12"/>
      <c r="UNU1211" s="12"/>
      <c r="UNV1211" s="12"/>
      <c r="UNW1211" s="12"/>
      <c r="UNX1211" s="12"/>
      <c r="UNY1211" s="12"/>
      <c r="UNZ1211" s="12"/>
      <c r="UOA1211" s="12"/>
      <c r="UOB1211" s="12"/>
      <c r="UOC1211" s="12"/>
      <c r="UOD1211" s="12"/>
      <c r="UOE1211" s="12"/>
      <c r="UOF1211" s="12"/>
      <c r="UOG1211" s="12"/>
      <c r="UOH1211" s="12"/>
      <c r="UOI1211" s="12"/>
      <c r="UOJ1211" s="12"/>
      <c r="UOK1211" s="12"/>
      <c r="UOL1211" s="12"/>
      <c r="UOM1211" s="12"/>
      <c r="UON1211" s="12"/>
      <c r="UOO1211" s="12"/>
      <c r="UOP1211" s="12"/>
      <c r="UOQ1211" s="12"/>
      <c r="UOR1211" s="12"/>
      <c r="UOS1211" s="12"/>
      <c r="UOT1211" s="12"/>
      <c r="UOU1211" s="12"/>
      <c r="UOV1211" s="12"/>
      <c r="UOW1211" s="12"/>
      <c r="UOX1211" s="12"/>
      <c r="UOY1211" s="12"/>
      <c r="UOZ1211" s="12"/>
      <c r="UPA1211" s="12"/>
      <c r="UPB1211" s="12"/>
      <c r="UPC1211" s="12"/>
      <c r="UPD1211" s="12"/>
      <c r="UPE1211" s="12"/>
      <c r="UPF1211" s="12"/>
      <c r="UPG1211" s="12"/>
      <c r="UPH1211" s="12"/>
      <c r="UPI1211" s="12"/>
      <c r="UPJ1211" s="12"/>
      <c r="UPK1211" s="12"/>
      <c r="UPL1211" s="12"/>
      <c r="UPM1211" s="12"/>
      <c r="UPN1211" s="12"/>
      <c r="UPO1211" s="12"/>
      <c r="UPP1211" s="12"/>
      <c r="UPQ1211" s="12"/>
      <c r="UPR1211" s="12"/>
      <c r="UPS1211" s="12"/>
      <c r="UPT1211" s="12"/>
      <c r="UPU1211" s="12"/>
      <c r="UPV1211" s="12"/>
      <c r="UPW1211" s="12"/>
      <c r="UPX1211" s="12"/>
      <c r="UPY1211" s="12"/>
      <c r="UPZ1211" s="12"/>
      <c r="UQA1211" s="12"/>
      <c r="UQB1211" s="12"/>
      <c r="UQC1211" s="12"/>
      <c r="UQD1211" s="12"/>
      <c r="UQE1211" s="12"/>
      <c r="UQF1211" s="12"/>
      <c r="UQG1211" s="12"/>
      <c r="UQH1211" s="12"/>
      <c r="UQI1211" s="12"/>
      <c r="UQJ1211" s="12"/>
      <c r="UQK1211" s="12"/>
      <c r="UQL1211" s="12"/>
      <c r="UQM1211" s="12"/>
      <c r="UQN1211" s="12"/>
      <c r="UQO1211" s="12"/>
      <c r="UQP1211" s="12"/>
      <c r="UQQ1211" s="12"/>
      <c r="UQR1211" s="12"/>
      <c r="UQS1211" s="12"/>
      <c r="UQT1211" s="12"/>
      <c r="UQU1211" s="12"/>
      <c r="UQV1211" s="12"/>
      <c r="UQW1211" s="12"/>
      <c r="UQX1211" s="12"/>
      <c r="UQY1211" s="12"/>
      <c r="UQZ1211" s="12"/>
      <c r="URA1211" s="12"/>
      <c r="URB1211" s="12"/>
      <c r="URC1211" s="12"/>
      <c r="URD1211" s="12"/>
      <c r="URE1211" s="12"/>
      <c r="URF1211" s="12"/>
      <c r="URG1211" s="12"/>
      <c r="URH1211" s="12"/>
      <c r="URI1211" s="12"/>
      <c r="URJ1211" s="12"/>
      <c r="URK1211" s="12"/>
      <c r="URL1211" s="12"/>
      <c r="URM1211" s="12"/>
      <c r="URN1211" s="12"/>
      <c r="URO1211" s="12"/>
      <c r="URP1211" s="12"/>
      <c r="URQ1211" s="12"/>
      <c r="URR1211" s="12"/>
      <c r="URS1211" s="12"/>
      <c r="URT1211" s="12"/>
      <c r="URU1211" s="12"/>
      <c r="URV1211" s="12"/>
      <c r="URW1211" s="12"/>
      <c r="URX1211" s="12"/>
      <c r="URY1211" s="12"/>
      <c r="URZ1211" s="12"/>
      <c r="USA1211" s="12"/>
      <c r="USB1211" s="12"/>
      <c r="USC1211" s="12"/>
      <c r="USD1211" s="12"/>
      <c r="USE1211" s="12"/>
      <c r="USF1211" s="12"/>
      <c r="USG1211" s="12"/>
      <c r="USH1211" s="12"/>
      <c r="USI1211" s="12"/>
      <c r="USJ1211" s="12"/>
      <c r="USK1211" s="12"/>
      <c r="USL1211" s="12"/>
      <c r="USM1211" s="12"/>
      <c r="USN1211" s="12"/>
      <c r="USO1211" s="12"/>
      <c r="USP1211" s="12"/>
      <c r="USQ1211" s="12"/>
      <c r="USR1211" s="12"/>
      <c r="USS1211" s="12"/>
      <c r="UST1211" s="12"/>
      <c r="USU1211" s="12"/>
      <c r="USV1211" s="12"/>
      <c r="USW1211" s="12"/>
      <c r="USX1211" s="12"/>
      <c r="USY1211" s="12"/>
      <c r="USZ1211" s="12"/>
      <c r="UTA1211" s="12"/>
      <c r="UTB1211" s="12"/>
      <c r="UTC1211" s="12"/>
      <c r="UTD1211" s="12"/>
      <c r="UTE1211" s="12"/>
      <c r="UTF1211" s="12"/>
      <c r="UTG1211" s="12"/>
      <c r="UTH1211" s="12"/>
      <c r="UTI1211" s="12"/>
      <c r="UTJ1211" s="12"/>
      <c r="UTK1211" s="12"/>
      <c r="UTL1211" s="12"/>
      <c r="UTM1211" s="12"/>
      <c r="UTN1211" s="12"/>
      <c r="UTO1211" s="12"/>
      <c r="UTP1211" s="12"/>
      <c r="UTQ1211" s="12"/>
      <c r="UTR1211" s="12"/>
      <c r="UTS1211" s="12"/>
      <c r="UTT1211" s="12"/>
      <c r="UTU1211" s="12"/>
      <c r="UTV1211" s="12"/>
      <c r="UTW1211" s="12"/>
      <c r="UTX1211" s="12"/>
      <c r="UTY1211" s="12"/>
      <c r="UTZ1211" s="12"/>
      <c r="UUA1211" s="12"/>
      <c r="UUB1211" s="12"/>
      <c r="UUC1211" s="12"/>
      <c r="UUD1211" s="12"/>
      <c r="UUE1211" s="12"/>
      <c r="UUF1211" s="12"/>
      <c r="UUG1211" s="12"/>
      <c r="UUH1211" s="12"/>
      <c r="UUI1211" s="12"/>
      <c r="UUJ1211" s="12"/>
      <c r="UUK1211" s="12"/>
      <c r="UUL1211" s="12"/>
      <c r="UUM1211" s="12"/>
      <c r="UUN1211" s="12"/>
      <c r="UUO1211" s="12"/>
      <c r="UUP1211" s="12"/>
      <c r="UUQ1211" s="12"/>
      <c r="UUR1211" s="12"/>
      <c r="UUS1211" s="12"/>
      <c r="UUT1211" s="12"/>
      <c r="UUU1211" s="12"/>
      <c r="UUV1211" s="12"/>
      <c r="UUW1211" s="12"/>
      <c r="UUX1211" s="12"/>
      <c r="UUY1211" s="12"/>
      <c r="UUZ1211" s="12"/>
      <c r="UVA1211" s="12"/>
      <c r="UVB1211" s="12"/>
      <c r="UVC1211" s="12"/>
      <c r="UVD1211" s="12"/>
      <c r="UVE1211" s="12"/>
      <c r="UVF1211" s="12"/>
      <c r="UVG1211" s="12"/>
      <c r="UVH1211" s="12"/>
      <c r="UVI1211" s="12"/>
      <c r="UVJ1211" s="12"/>
      <c r="UVK1211" s="12"/>
      <c r="UVL1211" s="12"/>
      <c r="UVM1211" s="12"/>
      <c r="UVN1211" s="12"/>
      <c r="UVO1211" s="12"/>
      <c r="UVP1211" s="12"/>
      <c r="UVQ1211" s="12"/>
      <c r="UVR1211" s="12"/>
      <c r="UVS1211" s="12"/>
      <c r="UVT1211" s="12"/>
      <c r="UVU1211" s="12"/>
      <c r="UVV1211" s="12"/>
      <c r="UVW1211" s="12"/>
      <c r="UVX1211" s="12"/>
      <c r="UVY1211" s="12"/>
      <c r="UVZ1211" s="12"/>
      <c r="UWA1211" s="12"/>
      <c r="UWB1211" s="12"/>
      <c r="UWC1211" s="12"/>
      <c r="UWD1211" s="12"/>
      <c r="UWE1211" s="12"/>
      <c r="UWF1211" s="12"/>
      <c r="UWG1211" s="12"/>
      <c r="UWH1211" s="12"/>
      <c r="UWI1211" s="12"/>
      <c r="UWJ1211" s="12"/>
      <c r="UWK1211" s="12"/>
      <c r="UWL1211" s="12"/>
      <c r="UWM1211" s="12"/>
      <c r="UWN1211" s="12"/>
      <c r="UWO1211" s="12"/>
      <c r="UWP1211" s="12"/>
      <c r="UWQ1211" s="12"/>
      <c r="UWR1211" s="12"/>
      <c r="UWS1211" s="12"/>
      <c r="UWT1211" s="12"/>
      <c r="UWU1211" s="12"/>
      <c r="UWV1211" s="12"/>
      <c r="UWW1211" s="12"/>
      <c r="UWX1211" s="12"/>
      <c r="UWY1211" s="12"/>
      <c r="UWZ1211" s="12"/>
      <c r="UXA1211" s="12"/>
      <c r="UXB1211" s="12"/>
      <c r="UXC1211" s="12"/>
      <c r="UXD1211" s="12"/>
      <c r="UXE1211" s="12"/>
      <c r="UXF1211" s="12"/>
      <c r="UXG1211" s="12"/>
      <c r="UXH1211" s="12"/>
      <c r="UXI1211" s="12"/>
      <c r="UXJ1211" s="12"/>
      <c r="UXK1211" s="12"/>
      <c r="UXL1211" s="12"/>
      <c r="UXM1211" s="12"/>
      <c r="UXN1211" s="12"/>
      <c r="UXO1211" s="12"/>
      <c r="UXP1211" s="12"/>
      <c r="UXQ1211" s="12"/>
      <c r="UXR1211" s="12"/>
      <c r="UXS1211" s="12"/>
      <c r="UXT1211" s="12"/>
      <c r="UXU1211" s="12"/>
      <c r="UXV1211" s="12"/>
      <c r="UXW1211" s="12"/>
      <c r="UXX1211" s="12"/>
      <c r="UXY1211" s="12"/>
      <c r="UXZ1211" s="12"/>
      <c r="UYA1211" s="12"/>
      <c r="UYB1211" s="12"/>
      <c r="UYC1211" s="12"/>
      <c r="UYD1211" s="12"/>
      <c r="UYE1211" s="12"/>
      <c r="UYF1211" s="12"/>
      <c r="UYG1211" s="12"/>
      <c r="UYH1211" s="12"/>
      <c r="UYI1211" s="12"/>
      <c r="UYJ1211" s="12"/>
      <c r="UYK1211" s="12"/>
      <c r="UYL1211" s="12"/>
      <c r="UYM1211" s="12"/>
      <c r="UYN1211" s="12"/>
      <c r="UYO1211" s="12"/>
      <c r="UYP1211" s="12"/>
      <c r="UYQ1211" s="12"/>
      <c r="UYR1211" s="12"/>
      <c r="UYS1211" s="12"/>
      <c r="UYT1211" s="12"/>
      <c r="UYU1211" s="12"/>
      <c r="UYV1211" s="12"/>
      <c r="UYW1211" s="12"/>
      <c r="UYX1211" s="12"/>
      <c r="UYY1211" s="12"/>
      <c r="UYZ1211" s="12"/>
      <c r="UZA1211" s="12"/>
      <c r="UZB1211" s="12"/>
      <c r="UZC1211" s="12"/>
      <c r="UZD1211" s="12"/>
      <c r="UZE1211" s="12"/>
      <c r="UZF1211" s="12"/>
      <c r="UZG1211" s="12"/>
      <c r="UZH1211" s="12"/>
      <c r="UZI1211" s="12"/>
      <c r="UZJ1211" s="12"/>
      <c r="UZK1211" s="12"/>
      <c r="UZL1211" s="12"/>
      <c r="UZM1211" s="12"/>
      <c r="UZN1211" s="12"/>
      <c r="UZO1211" s="12"/>
      <c r="UZP1211" s="12"/>
      <c r="UZQ1211" s="12"/>
      <c r="UZR1211" s="12"/>
      <c r="UZS1211" s="12"/>
      <c r="UZT1211" s="12"/>
      <c r="UZU1211" s="12"/>
      <c r="UZV1211" s="12"/>
      <c r="UZW1211" s="12"/>
      <c r="UZX1211" s="12"/>
      <c r="UZY1211" s="12"/>
      <c r="UZZ1211" s="12"/>
      <c r="VAA1211" s="12"/>
      <c r="VAB1211" s="12"/>
      <c r="VAC1211" s="12"/>
      <c r="VAD1211" s="12"/>
      <c r="VAE1211" s="12"/>
      <c r="VAF1211" s="12"/>
      <c r="VAG1211" s="12"/>
      <c r="VAH1211" s="12"/>
      <c r="VAI1211" s="12"/>
      <c r="VAJ1211" s="12"/>
      <c r="VAK1211" s="12"/>
      <c r="VAL1211" s="12"/>
      <c r="VAM1211" s="12"/>
      <c r="VAN1211" s="12"/>
      <c r="VAO1211" s="12"/>
      <c r="VAP1211" s="12"/>
      <c r="VAQ1211" s="12"/>
      <c r="VAR1211" s="12"/>
      <c r="VAS1211" s="12"/>
      <c r="VAT1211" s="12"/>
      <c r="VAU1211" s="12"/>
      <c r="VAV1211" s="12"/>
      <c r="VAW1211" s="12"/>
      <c r="VAX1211" s="12"/>
      <c r="VAY1211" s="12"/>
      <c r="VAZ1211" s="12"/>
      <c r="VBA1211" s="12"/>
      <c r="VBB1211" s="12"/>
      <c r="VBC1211" s="12"/>
      <c r="VBD1211" s="12"/>
      <c r="VBE1211" s="12"/>
      <c r="VBF1211" s="12"/>
      <c r="VBG1211" s="12"/>
      <c r="VBH1211" s="12"/>
      <c r="VBI1211" s="12"/>
      <c r="VBJ1211" s="12"/>
      <c r="VBK1211" s="12"/>
      <c r="VBL1211" s="12"/>
      <c r="VBM1211" s="12"/>
      <c r="VBN1211" s="12"/>
      <c r="VBO1211" s="12"/>
      <c r="VBP1211" s="12"/>
      <c r="VBQ1211" s="12"/>
      <c r="VBR1211" s="12"/>
      <c r="VBS1211" s="12"/>
      <c r="VBT1211" s="12"/>
      <c r="VBU1211" s="12"/>
      <c r="VBV1211" s="12"/>
      <c r="VBW1211" s="12"/>
      <c r="VBX1211" s="12"/>
      <c r="VBY1211" s="12"/>
      <c r="VBZ1211" s="12"/>
      <c r="VCA1211" s="12"/>
      <c r="VCB1211" s="12"/>
      <c r="VCC1211" s="12"/>
      <c r="VCD1211" s="12"/>
      <c r="VCE1211" s="12"/>
      <c r="VCF1211" s="12"/>
      <c r="VCG1211" s="12"/>
      <c r="VCH1211" s="12"/>
      <c r="VCI1211" s="12"/>
      <c r="VCJ1211" s="12"/>
      <c r="VCK1211" s="12"/>
      <c r="VCL1211" s="12"/>
      <c r="VCM1211" s="12"/>
      <c r="VCN1211" s="12"/>
      <c r="VCO1211" s="12"/>
      <c r="VCP1211" s="12"/>
      <c r="VCQ1211" s="12"/>
      <c r="VCR1211" s="12"/>
      <c r="VCS1211" s="12"/>
      <c r="VCT1211" s="12"/>
      <c r="VCU1211" s="12"/>
      <c r="VCV1211" s="12"/>
      <c r="VCW1211" s="12"/>
      <c r="VCX1211" s="12"/>
      <c r="VCY1211" s="12"/>
      <c r="VCZ1211" s="12"/>
      <c r="VDA1211" s="12"/>
      <c r="VDB1211" s="12"/>
      <c r="VDC1211" s="12"/>
      <c r="VDD1211" s="12"/>
      <c r="VDE1211" s="12"/>
      <c r="VDF1211" s="12"/>
      <c r="VDG1211" s="12"/>
      <c r="VDH1211" s="12"/>
      <c r="VDI1211" s="12"/>
      <c r="VDJ1211" s="12"/>
      <c r="VDK1211" s="12"/>
      <c r="VDL1211" s="12"/>
      <c r="VDM1211" s="12"/>
      <c r="VDN1211" s="12"/>
      <c r="VDO1211" s="12"/>
      <c r="VDP1211" s="12"/>
      <c r="VDQ1211" s="12"/>
      <c r="VDR1211" s="12"/>
      <c r="VDS1211" s="12"/>
      <c r="VDT1211" s="12"/>
      <c r="VDU1211" s="12"/>
      <c r="VDV1211" s="12"/>
      <c r="VDW1211" s="12"/>
      <c r="VDX1211" s="12"/>
      <c r="VDY1211" s="12"/>
      <c r="VDZ1211" s="12"/>
      <c r="VEA1211" s="12"/>
      <c r="VEB1211" s="12"/>
      <c r="VEC1211" s="12"/>
      <c r="VED1211" s="12"/>
      <c r="VEE1211" s="12"/>
      <c r="VEF1211" s="12"/>
      <c r="VEG1211" s="12"/>
      <c r="VEH1211" s="12"/>
      <c r="VEI1211" s="12"/>
      <c r="VEJ1211" s="12"/>
      <c r="VEK1211" s="12"/>
      <c r="VEL1211" s="12"/>
      <c r="VEM1211" s="12"/>
      <c r="VEN1211" s="12"/>
      <c r="VEO1211" s="12"/>
      <c r="VEP1211" s="12"/>
      <c r="VEQ1211" s="12"/>
      <c r="VER1211" s="12"/>
      <c r="VES1211" s="12"/>
      <c r="VET1211" s="12"/>
      <c r="VEU1211" s="12"/>
      <c r="VEV1211" s="12"/>
      <c r="VEW1211" s="12"/>
      <c r="VEX1211" s="12"/>
      <c r="VEY1211" s="12"/>
      <c r="VEZ1211" s="12"/>
      <c r="VFA1211" s="12"/>
      <c r="VFB1211" s="12"/>
      <c r="VFC1211" s="12"/>
      <c r="VFD1211" s="12"/>
      <c r="VFE1211" s="12"/>
      <c r="VFF1211" s="12"/>
      <c r="VFG1211" s="12"/>
      <c r="VFH1211" s="12"/>
      <c r="VFI1211" s="12"/>
      <c r="VFJ1211" s="12"/>
      <c r="VFK1211" s="12"/>
      <c r="VFL1211" s="12"/>
      <c r="VFM1211" s="12"/>
      <c r="VFN1211" s="12"/>
      <c r="VFO1211" s="12"/>
      <c r="VFP1211" s="12"/>
      <c r="VFQ1211" s="12"/>
      <c r="VFR1211" s="12"/>
      <c r="VFS1211" s="12"/>
      <c r="VFT1211" s="12"/>
      <c r="VFU1211" s="12"/>
      <c r="VFV1211" s="12"/>
      <c r="VFW1211" s="12"/>
      <c r="VFX1211" s="12"/>
      <c r="VFY1211" s="12"/>
      <c r="VFZ1211" s="12"/>
      <c r="VGA1211" s="12"/>
      <c r="VGB1211" s="12"/>
      <c r="VGC1211" s="12"/>
      <c r="VGD1211" s="12"/>
      <c r="VGE1211" s="12"/>
      <c r="VGF1211" s="12"/>
      <c r="VGG1211" s="12"/>
      <c r="VGH1211" s="12"/>
      <c r="VGI1211" s="12"/>
      <c r="VGJ1211" s="12"/>
      <c r="VGK1211" s="12"/>
      <c r="VGL1211" s="12"/>
      <c r="VGM1211" s="12"/>
      <c r="VGN1211" s="12"/>
      <c r="VGO1211" s="12"/>
      <c r="VGP1211" s="12"/>
      <c r="VGQ1211" s="12"/>
      <c r="VGR1211" s="12"/>
      <c r="VGS1211" s="12"/>
      <c r="VGT1211" s="12"/>
      <c r="VGU1211" s="12"/>
      <c r="VGV1211" s="12"/>
      <c r="VGW1211" s="12"/>
      <c r="VGX1211" s="12"/>
      <c r="VGY1211" s="12"/>
      <c r="VGZ1211" s="12"/>
      <c r="VHA1211" s="12"/>
      <c r="VHB1211" s="12"/>
      <c r="VHC1211" s="12"/>
      <c r="VHD1211" s="12"/>
      <c r="VHE1211" s="12"/>
      <c r="VHF1211" s="12"/>
      <c r="VHG1211" s="12"/>
      <c r="VHH1211" s="12"/>
      <c r="VHI1211" s="12"/>
      <c r="VHJ1211" s="12"/>
      <c r="VHK1211" s="12"/>
      <c r="VHL1211" s="12"/>
      <c r="VHM1211" s="12"/>
      <c r="VHN1211" s="12"/>
      <c r="VHO1211" s="12"/>
      <c r="VHP1211" s="12"/>
      <c r="VHQ1211" s="12"/>
      <c r="VHR1211" s="12"/>
      <c r="VHS1211" s="12"/>
      <c r="VHT1211" s="12"/>
      <c r="VHU1211" s="12"/>
      <c r="VHV1211" s="12"/>
      <c r="VHW1211" s="12"/>
      <c r="VHX1211" s="12"/>
      <c r="VHY1211" s="12"/>
      <c r="VHZ1211" s="12"/>
      <c r="VIA1211" s="12"/>
      <c r="VIB1211" s="12"/>
      <c r="VIC1211" s="12"/>
      <c r="VID1211" s="12"/>
      <c r="VIE1211" s="12"/>
      <c r="VIF1211" s="12"/>
      <c r="VIG1211" s="12"/>
      <c r="VIH1211" s="12"/>
      <c r="VII1211" s="12"/>
      <c r="VIJ1211" s="12"/>
      <c r="VIK1211" s="12"/>
      <c r="VIL1211" s="12"/>
      <c r="VIM1211" s="12"/>
      <c r="VIN1211" s="12"/>
      <c r="VIO1211" s="12"/>
      <c r="VIP1211" s="12"/>
      <c r="VIQ1211" s="12"/>
      <c r="VIR1211" s="12"/>
      <c r="VIS1211" s="12"/>
      <c r="VIT1211" s="12"/>
      <c r="VIU1211" s="12"/>
      <c r="VIV1211" s="12"/>
      <c r="VIW1211" s="12"/>
      <c r="VIX1211" s="12"/>
      <c r="VIY1211" s="12"/>
      <c r="VIZ1211" s="12"/>
      <c r="VJA1211" s="12"/>
      <c r="VJB1211" s="12"/>
      <c r="VJC1211" s="12"/>
      <c r="VJD1211" s="12"/>
      <c r="VJE1211" s="12"/>
      <c r="VJF1211" s="12"/>
      <c r="VJG1211" s="12"/>
      <c r="VJH1211" s="12"/>
      <c r="VJI1211" s="12"/>
      <c r="VJJ1211" s="12"/>
      <c r="VJK1211" s="12"/>
      <c r="VJL1211" s="12"/>
      <c r="VJM1211" s="12"/>
      <c r="VJN1211" s="12"/>
      <c r="VJO1211" s="12"/>
      <c r="VJP1211" s="12"/>
      <c r="VJQ1211" s="12"/>
      <c r="VJR1211" s="12"/>
      <c r="VJS1211" s="12"/>
      <c r="VJT1211" s="12"/>
      <c r="VJU1211" s="12"/>
      <c r="VJV1211" s="12"/>
      <c r="VJW1211" s="12"/>
      <c r="VJX1211" s="12"/>
      <c r="VJY1211" s="12"/>
      <c r="VJZ1211" s="12"/>
      <c r="VKA1211" s="12"/>
      <c r="VKB1211" s="12"/>
      <c r="VKC1211" s="12"/>
      <c r="VKD1211" s="12"/>
      <c r="VKE1211" s="12"/>
      <c r="VKF1211" s="12"/>
      <c r="VKG1211" s="12"/>
      <c r="VKH1211" s="12"/>
      <c r="VKI1211" s="12"/>
      <c r="VKJ1211" s="12"/>
      <c r="VKK1211" s="12"/>
      <c r="VKL1211" s="12"/>
      <c r="VKM1211" s="12"/>
      <c r="VKN1211" s="12"/>
      <c r="VKO1211" s="12"/>
      <c r="VKP1211" s="12"/>
      <c r="VKQ1211" s="12"/>
      <c r="VKR1211" s="12"/>
      <c r="VKS1211" s="12"/>
      <c r="VKT1211" s="12"/>
      <c r="VKU1211" s="12"/>
      <c r="VKV1211" s="12"/>
      <c r="VKW1211" s="12"/>
      <c r="VKX1211" s="12"/>
      <c r="VKY1211" s="12"/>
      <c r="VKZ1211" s="12"/>
      <c r="VLA1211" s="12"/>
      <c r="VLB1211" s="12"/>
      <c r="VLC1211" s="12"/>
      <c r="VLD1211" s="12"/>
      <c r="VLE1211" s="12"/>
      <c r="VLF1211" s="12"/>
      <c r="VLG1211" s="12"/>
      <c r="VLH1211" s="12"/>
      <c r="VLI1211" s="12"/>
      <c r="VLJ1211" s="12"/>
      <c r="VLK1211" s="12"/>
      <c r="VLL1211" s="12"/>
      <c r="VLM1211" s="12"/>
      <c r="VLN1211" s="12"/>
      <c r="VLO1211" s="12"/>
      <c r="VLP1211" s="12"/>
      <c r="VLQ1211" s="12"/>
      <c r="VLR1211" s="12"/>
      <c r="VLS1211" s="12"/>
      <c r="VLT1211" s="12"/>
      <c r="VLU1211" s="12"/>
      <c r="VLV1211" s="12"/>
      <c r="VLW1211" s="12"/>
      <c r="VLX1211" s="12"/>
      <c r="VLY1211" s="12"/>
      <c r="VLZ1211" s="12"/>
      <c r="VMA1211" s="12"/>
      <c r="VMB1211" s="12"/>
      <c r="VMC1211" s="12"/>
      <c r="VMD1211" s="12"/>
      <c r="VME1211" s="12"/>
      <c r="VMF1211" s="12"/>
      <c r="VMG1211" s="12"/>
      <c r="VMH1211" s="12"/>
      <c r="VMI1211" s="12"/>
      <c r="VMJ1211" s="12"/>
      <c r="VMK1211" s="12"/>
      <c r="VML1211" s="12"/>
      <c r="VMM1211" s="12"/>
      <c r="VMN1211" s="12"/>
      <c r="VMO1211" s="12"/>
      <c r="VMP1211" s="12"/>
      <c r="VMQ1211" s="12"/>
      <c r="VMR1211" s="12"/>
      <c r="VMS1211" s="12"/>
      <c r="VMT1211" s="12"/>
      <c r="VMU1211" s="12"/>
      <c r="VMV1211" s="12"/>
      <c r="VMW1211" s="12"/>
      <c r="VMX1211" s="12"/>
      <c r="VMY1211" s="12"/>
      <c r="VMZ1211" s="12"/>
      <c r="VNA1211" s="12"/>
      <c r="VNB1211" s="12"/>
      <c r="VNC1211" s="12"/>
      <c r="VND1211" s="12"/>
      <c r="VNE1211" s="12"/>
      <c r="VNF1211" s="12"/>
      <c r="VNG1211" s="12"/>
      <c r="VNH1211" s="12"/>
      <c r="VNI1211" s="12"/>
      <c r="VNJ1211" s="12"/>
      <c r="VNK1211" s="12"/>
      <c r="VNL1211" s="12"/>
      <c r="VNM1211" s="12"/>
      <c r="VNN1211" s="12"/>
      <c r="VNO1211" s="12"/>
      <c r="VNP1211" s="12"/>
      <c r="VNQ1211" s="12"/>
      <c r="VNR1211" s="12"/>
      <c r="VNS1211" s="12"/>
      <c r="VNT1211" s="12"/>
      <c r="VNU1211" s="12"/>
      <c r="VNV1211" s="12"/>
      <c r="VNW1211" s="12"/>
      <c r="VNX1211" s="12"/>
      <c r="VNY1211" s="12"/>
      <c r="VNZ1211" s="12"/>
      <c r="VOA1211" s="12"/>
      <c r="VOB1211" s="12"/>
      <c r="VOC1211" s="12"/>
      <c r="VOD1211" s="12"/>
      <c r="VOE1211" s="12"/>
      <c r="VOF1211" s="12"/>
      <c r="VOG1211" s="12"/>
      <c r="VOH1211" s="12"/>
      <c r="VOI1211" s="12"/>
      <c r="VOJ1211" s="12"/>
      <c r="VOK1211" s="12"/>
      <c r="VOL1211" s="12"/>
      <c r="VOM1211" s="12"/>
      <c r="VON1211" s="12"/>
      <c r="VOO1211" s="12"/>
      <c r="VOP1211" s="12"/>
      <c r="VOQ1211" s="12"/>
      <c r="VOR1211" s="12"/>
      <c r="VOS1211" s="12"/>
      <c r="VOT1211" s="12"/>
      <c r="VOU1211" s="12"/>
      <c r="VOV1211" s="12"/>
      <c r="VOW1211" s="12"/>
      <c r="VOX1211" s="12"/>
      <c r="VOY1211" s="12"/>
      <c r="VOZ1211" s="12"/>
      <c r="VPA1211" s="12"/>
      <c r="VPB1211" s="12"/>
      <c r="VPC1211" s="12"/>
      <c r="VPD1211" s="12"/>
      <c r="VPE1211" s="12"/>
      <c r="VPF1211" s="12"/>
      <c r="VPG1211" s="12"/>
      <c r="VPH1211" s="12"/>
      <c r="VPI1211" s="12"/>
      <c r="VPJ1211" s="12"/>
      <c r="VPK1211" s="12"/>
      <c r="VPL1211" s="12"/>
      <c r="VPM1211" s="12"/>
      <c r="VPN1211" s="12"/>
      <c r="VPO1211" s="12"/>
      <c r="VPP1211" s="12"/>
      <c r="VPQ1211" s="12"/>
      <c r="VPR1211" s="12"/>
      <c r="VPS1211" s="12"/>
      <c r="VPT1211" s="12"/>
      <c r="VPU1211" s="12"/>
      <c r="VPV1211" s="12"/>
      <c r="VPW1211" s="12"/>
      <c r="VPX1211" s="12"/>
      <c r="VPY1211" s="12"/>
      <c r="VPZ1211" s="12"/>
      <c r="VQA1211" s="12"/>
      <c r="VQB1211" s="12"/>
      <c r="VQC1211" s="12"/>
      <c r="VQD1211" s="12"/>
      <c r="VQE1211" s="12"/>
      <c r="VQF1211" s="12"/>
      <c r="VQG1211" s="12"/>
      <c r="VQH1211" s="12"/>
      <c r="VQI1211" s="12"/>
      <c r="VQJ1211" s="12"/>
      <c r="VQK1211" s="12"/>
      <c r="VQL1211" s="12"/>
      <c r="VQM1211" s="12"/>
      <c r="VQN1211" s="12"/>
      <c r="VQO1211" s="12"/>
      <c r="VQP1211" s="12"/>
      <c r="VQQ1211" s="12"/>
      <c r="VQR1211" s="12"/>
      <c r="VQS1211" s="12"/>
      <c r="VQT1211" s="12"/>
      <c r="VQU1211" s="12"/>
      <c r="VQV1211" s="12"/>
      <c r="VQW1211" s="12"/>
      <c r="VQX1211" s="12"/>
      <c r="VQY1211" s="12"/>
      <c r="VQZ1211" s="12"/>
      <c r="VRA1211" s="12"/>
      <c r="VRB1211" s="12"/>
      <c r="VRC1211" s="12"/>
      <c r="VRD1211" s="12"/>
      <c r="VRE1211" s="12"/>
      <c r="VRF1211" s="12"/>
      <c r="VRG1211" s="12"/>
      <c r="VRH1211" s="12"/>
      <c r="VRI1211" s="12"/>
      <c r="VRJ1211" s="12"/>
      <c r="VRK1211" s="12"/>
      <c r="VRL1211" s="12"/>
      <c r="VRM1211" s="12"/>
      <c r="VRN1211" s="12"/>
      <c r="VRO1211" s="12"/>
      <c r="VRP1211" s="12"/>
      <c r="VRQ1211" s="12"/>
      <c r="VRR1211" s="12"/>
      <c r="VRS1211" s="12"/>
      <c r="VRT1211" s="12"/>
      <c r="VRU1211" s="12"/>
      <c r="VRV1211" s="12"/>
      <c r="VRW1211" s="12"/>
      <c r="VRX1211" s="12"/>
      <c r="VRY1211" s="12"/>
      <c r="VRZ1211" s="12"/>
      <c r="VSA1211" s="12"/>
      <c r="VSB1211" s="12"/>
      <c r="VSC1211" s="12"/>
      <c r="VSD1211" s="12"/>
      <c r="VSE1211" s="12"/>
      <c r="VSF1211" s="12"/>
      <c r="VSG1211" s="12"/>
      <c r="VSH1211" s="12"/>
      <c r="VSI1211" s="12"/>
      <c r="VSJ1211" s="12"/>
      <c r="VSK1211" s="12"/>
      <c r="VSL1211" s="12"/>
      <c r="VSM1211" s="12"/>
      <c r="VSN1211" s="12"/>
      <c r="VSO1211" s="12"/>
      <c r="VSP1211" s="12"/>
      <c r="VSQ1211" s="12"/>
      <c r="VSR1211" s="12"/>
      <c r="VSS1211" s="12"/>
      <c r="VST1211" s="12"/>
      <c r="VSU1211" s="12"/>
      <c r="VSV1211" s="12"/>
      <c r="VSW1211" s="12"/>
      <c r="VSX1211" s="12"/>
      <c r="VSY1211" s="12"/>
      <c r="VSZ1211" s="12"/>
      <c r="VTA1211" s="12"/>
      <c r="VTB1211" s="12"/>
      <c r="VTC1211" s="12"/>
      <c r="VTD1211" s="12"/>
      <c r="VTE1211" s="12"/>
      <c r="VTF1211" s="12"/>
      <c r="VTG1211" s="12"/>
      <c r="VTH1211" s="12"/>
      <c r="VTI1211" s="12"/>
      <c r="VTJ1211" s="12"/>
      <c r="VTK1211" s="12"/>
      <c r="VTL1211" s="12"/>
      <c r="VTM1211" s="12"/>
      <c r="VTN1211" s="12"/>
      <c r="VTO1211" s="12"/>
      <c r="VTP1211" s="12"/>
      <c r="VTQ1211" s="12"/>
      <c r="VTR1211" s="12"/>
      <c r="VTS1211" s="12"/>
      <c r="VTT1211" s="12"/>
      <c r="VTU1211" s="12"/>
      <c r="VTV1211" s="12"/>
      <c r="VTW1211" s="12"/>
      <c r="VTX1211" s="12"/>
      <c r="VTY1211" s="12"/>
      <c r="VTZ1211" s="12"/>
      <c r="VUA1211" s="12"/>
      <c r="VUB1211" s="12"/>
      <c r="VUC1211" s="12"/>
      <c r="VUD1211" s="12"/>
      <c r="VUE1211" s="12"/>
      <c r="VUF1211" s="12"/>
      <c r="VUG1211" s="12"/>
      <c r="VUH1211" s="12"/>
      <c r="VUI1211" s="12"/>
      <c r="VUJ1211" s="12"/>
      <c r="VUK1211" s="12"/>
      <c r="VUL1211" s="12"/>
      <c r="VUM1211" s="12"/>
      <c r="VUN1211" s="12"/>
      <c r="VUO1211" s="12"/>
      <c r="VUP1211" s="12"/>
      <c r="VUQ1211" s="12"/>
      <c r="VUR1211" s="12"/>
      <c r="VUS1211" s="12"/>
      <c r="VUT1211" s="12"/>
      <c r="VUU1211" s="12"/>
      <c r="VUV1211" s="12"/>
      <c r="VUW1211" s="12"/>
      <c r="VUX1211" s="12"/>
      <c r="VUY1211" s="12"/>
      <c r="VUZ1211" s="12"/>
      <c r="VVA1211" s="12"/>
      <c r="VVB1211" s="12"/>
      <c r="VVC1211" s="12"/>
      <c r="VVD1211" s="12"/>
      <c r="VVE1211" s="12"/>
      <c r="VVF1211" s="12"/>
      <c r="VVG1211" s="12"/>
      <c r="VVH1211" s="12"/>
      <c r="VVI1211" s="12"/>
      <c r="VVJ1211" s="12"/>
      <c r="VVK1211" s="12"/>
      <c r="VVL1211" s="12"/>
      <c r="VVM1211" s="12"/>
      <c r="VVN1211" s="12"/>
      <c r="VVO1211" s="12"/>
      <c r="VVP1211" s="12"/>
      <c r="VVQ1211" s="12"/>
      <c r="VVR1211" s="12"/>
      <c r="VVS1211" s="12"/>
      <c r="VVT1211" s="12"/>
      <c r="VVU1211" s="12"/>
      <c r="VVV1211" s="12"/>
      <c r="VVW1211" s="12"/>
      <c r="VVX1211" s="12"/>
      <c r="VVY1211" s="12"/>
      <c r="VVZ1211" s="12"/>
      <c r="VWA1211" s="12"/>
      <c r="VWB1211" s="12"/>
      <c r="VWC1211" s="12"/>
      <c r="VWD1211" s="12"/>
      <c r="VWE1211" s="12"/>
      <c r="VWF1211" s="12"/>
      <c r="VWG1211" s="12"/>
      <c r="VWH1211" s="12"/>
      <c r="VWI1211" s="12"/>
      <c r="VWJ1211" s="12"/>
      <c r="VWK1211" s="12"/>
      <c r="VWL1211" s="12"/>
      <c r="VWM1211" s="12"/>
      <c r="VWN1211" s="12"/>
      <c r="VWO1211" s="12"/>
      <c r="VWP1211" s="12"/>
      <c r="VWQ1211" s="12"/>
      <c r="VWR1211" s="12"/>
      <c r="VWS1211" s="12"/>
      <c r="VWT1211" s="12"/>
      <c r="VWU1211" s="12"/>
      <c r="VWV1211" s="12"/>
      <c r="VWW1211" s="12"/>
      <c r="VWX1211" s="12"/>
      <c r="VWY1211" s="12"/>
      <c r="VWZ1211" s="12"/>
      <c r="VXA1211" s="12"/>
      <c r="VXB1211" s="12"/>
      <c r="VXC1211" s="12"/>
      <c r="VXD1211" s="12"/>
      <c r="VXE1211" s="12"/>
      <c r="VXF1211" s="12"/>
      <c r="VXG1211" s="12"/>
      <c r="VXH1211" s="12"/>
      <c r="VXI1211" s="12"/>
      <c r="VXJ1211" s="12"/>
      <c r="VXK1211" s="12"/>
      <c r="VXL1211" s="12"/>
      <c r="VXM1211" s="12"/>
      <c r="VXN1211" s="12"/>
      <c r="VXO1211" s="12"/>
      <c r="VXP1211" s="12"/>
      <c r="VXQ1211" s="12"/>
      <c r="VXR1211" s="12"/>
      <c r="VXS1211" s="12"/>
      <c r="VXT1211" s="12"/>
      <c r="VXU1211" s="12"/>
      <c r="VXV1211" s="12"/>
      <c r="VXW1211" s="12"/>
      <c r="VXX1211" s="12"/>
      <c r="VXY1211" s="12"/>
      <c r="VXZ1211" s="12"/>
      <c r="VYA1211" s="12"/>
      <c r="VYB1211" s="12"/>
      <c r="VYC1211" s="12"/>
      <c r="VYD1211" s="12"/>
      <c r="VYE1211" s="12"/>
      <c r="VYF1211" s="12"/>
      <c r="VYG1211" s="12"/>
      <c r="VYH1211" s="12"/>
      <c r="VYI1211" s="12"/>
      <c r="VYJ1211" s="12"/>
      <c r="VYK1211" s="12"/>
      <c r="VYL1211" s="12"/>
      <c r="VYM1211" s="12"/>
      <c r="VYN1211" s="12"/>
      <c r="VYO1211" s="12"/>
      <c r="VYP1211" s="12"/>
      <c r="VYQ1211" s="12"/>
      <c r="VYR1211" s="12"/>
      <c r="VYS1211" s="12"/>
      <c r="VYT1211" s="12"/>
      <c r="VYU1211" s="12"/>
      <c r="VYV1211" s="12"/>
      <c r="VYW1211" s="12"/>
      <c r="VYX1211" s="12"/>
      <c r="VYY1211" s="12"/>
      <c r="VYZ1211" s="12"/>
      <c r="VZA1211" s="12"/>
      <c r="VZB1211" s="12"/>
      <c r="VZC1211" s="12"/>
      <c r="VZD1211" s="12"/>
      <c r="VZE1211" s="12"/>
      <c r="VZF1211" s="12"/>
      <c r="VZG1211" s="12"/>
      <c r="VZH1211" s="12"/>
      <c r="VZI1211" s="12"/>
      <c r="VZJ1211" s="12"/>
      <c r="VZK1211" s="12"/>
      <c r="VZL1211" s="12"/>
      <c r="VZM1211" s="12"/>
      <c r="VZN1211" s="12"/>
      <c r="VZO1211" s="12"/>
      <c r="VZP1211" s="12"/>
      <c r="VZQ1211" s="12"/>
      <c r="VZR1211" s="12"/>
      <c r="VZS1211" s="12"/>
      <c r="VZT1211" s="12"/>
      <c r="VZU1211" s="12"/>
      <c r="VZV1211" s="12"/>
      <c r="VZW1211" s="12"/>
      <c r="VZX1211" s="12"/>
      <c r="VZY1211" s="12"/>
      <c r="VZZ1211" s="12"/>
      <c r="WAA1211" s="12"/>
      <c r="WAB1211" s="12"/>
      <c r="WAC1211" s="12"/>
      <c r="WAD1211" s="12"/>
      <c r="WAE1211" s="12"/>
      <c r="WAF1211" s="12"/>
      <c r="WAG1211" s="12"/>
      <c r="WAH1211" s="12"/>
      <c r="WAI1211" s="12"/>
      <c r="WAJ1211" s="12"/>
      <c r="WAK1211" s="12"/>
      <c r="WAL1211" s="12"/>
      <c r="WAM1211" s="12"/>
      <c r="WAN1211" s="12"/>
      <c r="WAO1211" s="12"/>
      <c r="WAP1211" s="12"/>
      <c r="WAQ1211" s="12"/>
      <c r="WAR1211" s="12"/>
      <c r="WAS1211" s="12"/>
      <c r="WAT1211" s="12"/>
      <c r="WAU1211" s="12"/>
      <c r="WAV1211" s="12"/>
      <c r="WAW1211" s="12"/>
      <c r="WAX1211" s="12"/>
      <c r="WAY1211" s="12"/>
      <c r="WAZ1211" s="12"/>
      <c r="WBA1211" s="12"/>
      <c r="WBB1211" s="12"/>
      <c r="WBC1211" s="12"/>
      <c r="WBD1211" s="12"/>
      <c r="WBE1211" s="12"/>
      <c r="WBF1211" s="12"/>
      <c r="WBG1211" s="12"/>
      <c r="WBH1211" s="12"/>
      <c r="WBI1211" s="12"/>
      <c r="WBJ1211" s="12"/>
      <c r="WBK1211" s="12"/>
      <c r="WBL1211" s="12"/>
      <c r="WBM1211" s="12"/>
      <c r="WBN1211" s="12"/>
      <c r="WBO1211" s="12"/>
      <c r="WBP1211" s="12"/>
      <c r="WBQ1211" s="12"/>
      <c r="WBR1211" s="12"/>
      <c r="WBS1211" s="12"/>
      <c r="WBT1211" s="12"/>
      <c r="WBU1211" s="12"/>
      <c r="WBV1211" s="12"/>
      <c r="WBW1211" s="12"/>
      <c r="WBX1211" s="12"/>
      <c r="WBY1211" s="12"/>
      <c r="WBZ1211" s="12"/>
      <c r="WCA1211" s="12"/>
      <c r="WCB1211" s="12"/>
      <c r="WCC1211" s="12"/>
      <c r="WCD1211" s="12"/>
      <c r="WCE1211" s="12"/>
      <c r="WCF1211" s="12"/>
      <c r="WCG1211" s="12"/>
      <c r="WCH1211" s="12"/>
      <c r="WCI1211" s="12"/>
      <c r="WCJ1211" s="12"/>
      <c r="WCK1211" s="12"/>
      <c r="WCL1211" s="12"/>
      <c r="WCM1211" s="12"/>
      <c r="WCN1211" s="12"/>
      <c r="WCO1211" s="12"/>
      <c r="WCP1211" s="12"/>
      <c r="WCQ1211" s="12"/>
      <c r="WCR1211" s="12"/>
      <c r="WCS1211" s="12"/>
      <c r="WCT1211" s="12"/>
      <c r="WCU1211" s="12"/>
      <c r="WCV1211" s="12"/>
      <c r="WCW1211" s="12"/>
      <c r="WCX1211" s="12"/>
      <c r="WCY1211" s="12"/>
      <c r="WCZ1211" s="12"/>
      <c r="WDA1211" s="12"/>
      <c r="WDB1211" s="12"/>
      <c r="WDC1211" s="12"/>
      <c r="WDD1211" s="12"/>
      <c r="WDE1211" s="12"/>
      <c r="WDF1211" s="12"/>
      <c r="WDG1211" s="12"/>
      <c r="WDH1211" s="12"/>
      <c r="WDI1211" s="12"/>
      <c r="WDJ1211" s="12"/>
    </row>
    <row r="1212" spans="1:15662" s="28" customFormat="1" ht="12.75" x14ac:dyDescent="0.2">
      <c r="A1212" s="10" t="s">
        <v>1150</v>
      </c>
      <c r="B1212" s="13" t="s">
        <v>3775</v>
      </c>
      <c r="C1212" s="13" t="s">
        <v>3775</v>
      </c>
      <c r="D1212" s="11">
        <v>7021186</v>
      </c>
      <c r="E1212" s="10" t="s">
        <v>3776</v>
      </c>
      <c r="F1212" s="10" t="s">
        <v>3777</v>
      </c>
      <c r="G1212" s="43" t="s">
        <v>3807</v>
      </c>
      <c r="H1212" s="13" t="str">
        <f>CONCATENATE(A1212,"&gt;",B1212,"&gt;",C1212)</f>
        <v>Western Cape&gt;Knysna&gt;Knysna</v>
      </c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2"/>
      <c r="BF1212" s="12"/>
      <c r="BG1212" s="12"/>
      <c r="BH1212" s="12"/>
      <c r="BI1212" s="12"/>
      <c r="BJ1212" s="12"/>
      <c r="BK1212" s="12"/>
      <c r="BL1212" s="12"/>
      <c r="BM1212" s="12"/>
      <c r="BN1212" s="12"/>
      <c r="BO1212" s="12"/>
      <c r="BP1212" s="12"/>
      <c r="BQ1212" s="12"/>
      <c r="BR1212" s="12"/>
      <c r="BS1212" s="12"/>
      <c r="BT1212" s="12"/>
      <c r="BU1212" s="12"/>
      <c r="BV1212" s="12"/>
      <c r="BW1212" s="12"/>
      <c r="BX1212" s="12"/>
      <c r="BY1212" s="12"/>
      <c r="BZ1212" s="12"/>
      <c r="CA1212" s="12"/>
      <c r="CB1212" s="12"/>
      <c r="CC1212" s="12"/>
      <c r="CD1212" s="12"/>
      <c r="CE1212" s="12"/>
      <c r="CF1212" s="12"/>
      <c r="CG1212" s="12"/>
      <c r="CH1212" s="12"/>
      <c r="CI1212" s="12"/>
      <c r="CJ1212" s="12"/>
      <c r="CK1212" s="12"/>
      <c r="CL1212" s="12"/>
      <c r="CM1212" s="12"/>
      <c r="CN1212" s="12"/>
      <c r="CO1212" s="12"/>
      <c r="CP1212" s="12"/>
      <c r="CQ1212" s="12"/>
      <c r="CR1212" s="12"/>
      <c r="CS1212" s="12"/>
      <c r="CT1212" s="12"/>
      <c r="CU1212" s="12"/>
      <c r="CV1212" s="12"/>
      <c r="CW1212" s="12"/>
      <c r="CX1212" s="12"/>
      <c r="CY1212" s="12"/>
      <c r="CZ1212" s="12"/>
      <c r="DA1212" s="12"/>
      <c r="DB1212" s="12"/>
      <c r="DC1212" s="12"/>
      <c r="DD1212" s="12"/>
      <c r="DE1212" s="12"/>
      <c r="DF1212" s="12"/>
      <c r="DG1212" s="12"/>
      <c r="DH1212" s="12"/>
      <c r="DI1212" s="12"/>
      <c r="DJ1212" s="12"/>
      <c r="DK1212" s="12"/>
      <c r="DL1212" s="12"/>
      <c r="DM1212" s="12"/>
      <c r="DN1212" s="12"/>
      <c r="DO1212" s="12"/>
      <c r="DP1212" s="12"/>
      <c r="DQ1212" s="12"/>
      <c r="DR1212" s="12"/>
      <c r="DS1212" s="12"/>
      <c r="DT1212" s="12"/>
      <c r="DU1212" s="12"/>
      <c r="DV1212" s="12"/>
      <c r="DW1212" s="12"/>
      <c r="DX1212" s="12"/>
      <c r="DY1212" s="12"/>
      <c r="DZ1212" s="12"/>
      <c r="EA1212" s="12"/>
      <c r="EB1212" s="12"/>
      <c r="EC1212" s="12"/>
      <c r="ED1212" s="12"/>
      <c r="EE1212" s="12"/>
      <c r="EF1212" s="12"/>
      <c r="EG1212" s="12"/>
      <c r="EH1212" s="12"/>
      <c r="EI1212" s="12"/>
      <c r="EJ1212" s="12"/>
      <c r="EK1212" s="12"/>
      <c r="EL1212" s="12"/>
      <c r="EM1212" s="12"/>
      <c r="EN1212" s="12"/>
      <c r="EO1212" s="12"/>
      <c r="EP1212" s="12"/>
      <c r="EQ1212" s="12"/>
      <c r="ER1212" s="12"/>
      <c r="ES1212" s="12"/>
      <c r="ET1212" s="12"/>
      <c r="EU1212" s="12"/>
      <c r="EV1212" s="12"/>
      <c r="EW1212" s="12"/>
      <c r="EX1212" s="12"/>
      <c r="EY1212" s="12"/>
      <c r="EZ1212" s="12"/>
      <c r="FA1212" s="12"/>
      <c r="FB1212" s="12"/>
      <c r="FC1212" s="12"/>
      <c r="FD1212" s="12"/>
      <c r="FE1212" s="12"/>
      <c r="FF1212" s="12"/>
      <c r="FG1212" s="12"/>
      <c r="FH1212" s="12"/>
      <c r="FI1212" s="12"/>
      <c r="FJ1212" s="12"/>
      <c r="FK1212" s="12"/>
      <c r="FL1212" s="12"/>
      <c r="FM1212" s="12"/>
      <c r="FN1212" s="12"/>
      <c r="FO1212" s="12"/>
      <c r="FP1212" s="12"/>
      <c r="FQ1212" s="12"/>
      <c r="FR1212" s="12"/>
      <c r="FS1212" s="12"/>
      <c r="FT1212" s="12"/>
      <c r="FU1212" s="12"/>
      <c r="FV1212" s="12"/>
      <c r="FW1212" s="12"/>
      <c r="FX1212" s="12"/>
      <c r="FY1212" s="12"/>
      <c r="FZ1212" s="12"/>
      <c r="GA1212" s="12"/>
      <c r="GB1212" s="12"/>
      <c r="GC1212" s="12"/>
      <c r="GD1212" s="12"/>
      <c r="GE1212" s="12"/>
      <c r="GF1212" s="12"/>
      <c r="GG1212" s="12"/>
      <c r="GH1212" s="12"/>
      <c r="GI1212" s="12"/>
      <c r="GJ1212" s="12"/>
      <c r="GK1212" s="12"/>
      <c r="GL1212" s="12"/>
      <c r="GM1212" s="12"/>
      <c r="GN1212" s="12"/>
      <c r="GO1212" s="12"/>
      <c r="GP1212" s="12"/>
      <c r="GQ1212" s="12"/>
      <c r="GR1212" s="12"/>
      <c r="GS1212" s="12"/>
      <c r="GT1212" s="12"/>
      <c r="GU1212" s="12"/>
      <c r="GV1212" s="12"/>
      <c r="GW1212" s="12"/>
      <c r="GX1212" s="12"/>
      <c r="GY1212" s="12"/>
      <c r="GZ1212" s="12"/>
      <c r="HA1212" s="12"/>
      <c r="HB1212" s="12"/>
      <c r="HC1212" s="12"/>
      <c r="HD1212" s="12"/>
      <c r="HE1212" s="12"/>
      <c r="HF1212" s="12"/>
      <c r="HG1212" s="12"/>
      <c r="HH1212" s="12"/>
      <c r="HI1212" s="12"/>
      <c r="HJ1212" s="12"/>
      <c r="HK1212" s="12"/>
      <c r="HL1212" s="12"/>
      <c r="HM1212" s="12"/>
      <c r="HN1212" s="12"/>
      <c r="HO1212" s="12"/>
      <c r="HP1212" s="12"/>
      <c r="HQ1212" s="12"/>
      <c r="HR1212" s="12"/>
      <c r="HS1212" s="12"/>
      <c r="HT1212" s="12"/>
      <c r="HU1212" s="12"/>
      <c r="HV1212" s="12"/>
      <c r="HW1212" s="12"/>
      <c r="HX1212" s="12"/>
      <c r="HY1212" s="12"/>
      <c r="HZ1212" s="12"/>
      <c r="IA1212" s="12"/>
      <c r="IB1212" s="12"/>
      <c r="IC1212" s="12"/>
      <c r="ID1212" s="12"/>
      <c r="IE1212" s="12"/>
      <c r="IF1212" s="12"/>
      <c r="IG1212" s="12"/>
      <c r="IH1212" s="12"/>
      <c r="II1212" s="12"/>
      <c r="IJ1212" s="12"/>
      <c r="IK1212" s="12"/>
      <c r="IL1212" s="12"/>
      <c r="IM1212" s="12"/>
      <c r="IN1212" s="12"/>
      <c r="IO1212" s="12"/>
      <c r="IP1212" s="12"/>
      <c r="IQ1212" s="12"/>
      <c r="IR1212" s="12"/>
      <c r="IS1212" s="12"/>
      <c r="IT1212" s="12"/>
      <c r="IU1212" s="12"/>
      <c r="IV1212" s="12"/>
      <c r="IW1212" s="12"/>
      <c r="IX1212" s="12"/>
      <c r="IY1212" s="12"/>
      <c r="IZ1212" s="12"/>
      <c r="JA1212" s="12"/>
      <c r="JB1212" s="12"/>
      <c r="JC1212" s="12"/>
      <c r="JD1212" s="12"/>
      <c r="JE1212" s="12"/>
      <c r="JF1212" s="12"/>
      <c r="JG1212" s="12"/>
      <c r="JH1212" s="12"/>
      <c r="JI1212" s="12"/>
      <c r="JJ1212" s="12"/>
      <c r="JK1212" s="12"/>
      <c r="JL1212" s="12"/>
      <c r="JM1212" s="12"/>
      <c r="JN1212" s="12"/>
      <c r="JO1212" s="12"/>
      <c r="JP1212" s="12"/>
      <c r="JQ1212" s="12"/>
      <c r="JR1212" s="12"/>
      <c r="JS1212" s="12"/>
      <c r="JT1212" s="12"/>
      <c r="JU1212" s="12"/>
      <c r="JV1212" s="12"/>
      <c r="JW1212" s="12"/>
      <c r="JX1212" s="12"/>
      <c r="JY1212" s="12"/>
      <c r="JZ1212" s="12"/>
      <c r="KA1212" s="12"/>
      <c r="KB1212" s="12"/>
      <c r="KC1212" s="12"/>
      <c r="KD1212" s="12"/>
      <c r="KE1212" s="12"/>
      <c r="KF1212" s="12"/>
      <c r="KG1212" s="12"/>
      <c r="KH1212" s="12"/>
      <c r="KI1212" s="12"/>
      <c r="KJ1212" s="12"/>
      <c r="KK1212" s="12"/>
      <c r="KL1212" s="12"/>
      <c r="KM1212" s="12"/>
      <c r="KN1212" s="12"/>
      <c r="KO1212" s="12"/>
      <c r="KP1212" s="12"/>
      <c r="KQ1212" s="12"/>
      <c r="KR1212" s="12"/>
      <c r="KS1212" s="12"/>
      <c r="KT1212" s="12"/>
      <c r="KU1212" s="12"/>
      <c r="KV1212" s="12"/>
      <c r="KW1212" s="12"/>
      <c r="KX1212" s="12"/>
      <c r="KY1212" s="12"/>
      <c r="KZ1212" s="12"/>
      <c r="LA1212" s="12"/>
      <c r="LB1212" s="12"/>
      <c r="LC1212" s="12"/>
      <c r="LD1212" s="12"/>
      <c r="LE1212" s="12"/>
      <c r="LF1212" s="12"/>
      <c r="LG1212" s="12"/>
      <c r="LH1212" s="12"/>
      <c r="LI1212" s="12"/>
      <c r="LJ1212" s="12"/>
      <c r="LK1212" s="12"/>
      <c r="LL1212" s="12"/>
      <c r="LM1212" s="12"/>
      <c r="LN1212" s="12"/>
      <c r="LO1212" s="12"/>
      <c r="LP1212" s="12"/>
      <c r="LQ1212" s="12"/>
      <c r="LR1212" s="12"/>
      <c r="LS1212" s="12"/>
      <c r="LT1212" s="12"/>
      <c r="LU1212" s="12"/>
      <c r="LV1212" s="12"/>
      <c r="LW1212" s="12"/>
      <c r="LX1212" s="12"/>
      <c r="LY1212" s="12"/>
      <c r="LZ1212" s="12"/>
      <c r="MA1212" s="12"/>
      <c r="MB1212" s="12"/>
      <c r="MC1212" s="12"/>
      <c r="MD1212" s="12"/>
      <c r="ME1212" s="12"/>
      <c r="MF1212" s="12"/>
      <c r="MG1212" s="12"/>
      <c r="MH1212" s="12"/>
      <c r="MI1212" s="12"/>
      <c r="MJ1212" s="12"/>
      <c r="MK1212" s="12"/>
      <c r="ML1212" s="12"/>
      <c r="MM1212" s="12"/>
      <c r="MN1212" s="12"/>
      <c r="MO1212" s="12"/>
      <c r="MP1212" s="12"/>
      <c r="MQ1212" s="12"/>
      <c r="MR1212" s="12"/>
      <c r="MS1212" s="12"/>
      <c r="MT1212" s="12"/>
      <c r="MU1212" s="12"/>
      <c r="MV1212" s="12"/>
      <c r="MW1212" s="12"/>
      <c r="MX1212" s="12"/>
      <c r="MY1212" s="12"/>
      <c r="MZ1212" s="12"/>
      <c r="NA1212" s="12"/>
      <c r="NB1212" s="12"/>
      <c r="NC1212" s="12"/>
      <c r="ND1212" s="12"/>
      <c r="NE1212" s="12"/>
      <c r="NF1212" s="12"/>
      <c r="NG1212" s="12"/>
      <c r="NH1212" s="12"/>
      <c r="NI1212" s="12"/>
      <c r="NJ1212" s="12"/>
      <c r="NK1212" s="12"/>
      <c r="NL1212" s="12"/>
      <c r="NM1212" s="12"/>
      <c r="NN1212" s="12"/>
      <c r="NO1212" s="12"/>
      <c r="NP1212" s="12"/>
      <c r="NQ1212" s="12"/>
      <c r="NR1212" s="12"/>
      <c r="NS1212" s="12"/>
      <c r="NT1212" s="12"/>
      <c r="NU1212" s="12"/>
      <c r="NV1212" s="12"/>
      <c r="NW1212" s="12"/>
      <c r="NX1212" s="12"/>
      <c r="NY1212" s="12"/>
      <c r="NZ1212" s="12"/>
      <c r="OA1212" s="12"/>
      <c r="OB1212" s="12"/>
      <c r="OC1212" s="12"/>
      <c r="OD1212" s="12"/>
      <c r="OE1212" s="12"/>
      <c r="OF1212" s="12"/>
      <c r="OG1212" s="12"/>
      <c r="OH1212" s="12"/>
      <c r="OI1212" s="12"/>
      <c r="OJ1212" s="12"/>
      <c r="OK1212" s="12"/>
      <c r="OL1212" s="12"/>
      <c r="OM1212" s="12"/>
      <c r="ON1212" s="12"/>
      <c r="OO1212" s="12"/>
      <c r="OP1212" s="12"/>
      <c r="OQ1212" s="12"/>
      <c r="OR1212" s="12"/>
      <c r="OS1212" s="12"/>
      <c r="OT1212" s="12"/>
      <c r="OU1212" s="12"/>
      <c r="OV1212" s="12"/>
      <c r="OW1212" s="12"/>
      <c r="OX1212" s="12"/>
      <c r="OY1212" s="12"/>
      <c r="OZ1212" s="12"/>
      <c r="PA1212" s="12"/>
      <c r="PB1212" s="12"/>
      <c r="PC1212" s="12"/>
      <c r="PD1212" s="12"/>
      <c r="PE1212" s="12"/>
      <c r="PF1212" s="12"/>
      <c r="PG1212" s="12"/>
      <c r="PH1212" s="12"/>
      <c r="PI1212" s="12"/>
      <c r="PJ1212" s="12"/>
      <c r="PK1212" s="12"/>
      <c r="PL1212" s="12"/>
      <c r="PM1212" s="12"/>
      <c r="PN1212" s="12"/>
      <c r="PO1212" s="12"/>
      <c r="PP1212" s="12"/>
      <c r="PQ1212" s="12"/>
      <c r="PR1212" s="12"/>
      <c r="PS1212" s="12"/>
      <c r="PT1212" s="12"/>
      <c r="PU1212" s="12"/>
      <c r="PV1212" s="12"/>
      <c r="PW1212" s="12"/>
      <c r="PX1212" s="12"/>
      <c r="PY1212" s="12"/>
      <c r="PZ1212" s="12"/>
      <c r="QA1212" s="12"/>
      <c r="QB1212" s="12"/>
      <c r="QC1212" s="12"/>
      <c r="QD1212" s="12"/>
      <c r="QE1212" s="12"/>
      <c r="QF1212" s="12"/>
      <c r="QG1212" s="12"/>
      <c r="QH1212" s="12"/>
      <c r="QI1212" s="12"/>
      <c r="QJ1212" s="12"/>
      <c r="QK1212" s="12"/>
      <c r="QL1212" s="12"/>
      <c r="QM1212" s="12"/>
      <c r="QN1212" s="12"/>
      <c r="QO1212" s="12"/>
      <c r="QP1212" s="12"/>
      <c r="QQ1212" s="12"/>
      <c r="QR1212" s="12"/>
      <c r="QS1212" s="12"/>
      <c r="QT1212" s="12"/>
      <c r="QU1212" s="12"/>
      <c r="QV1212" s="12"/>
      <c r="QW1212" s="12"/>
      <c r="QX1212" s="12"/>
      <c r="QY1212" s="12"/>
      <c r="QZ1212" s="12"/>
      <c r="RA1212" s="12"/>
      <c r="RB1212" s="12"/>
      <c r="RC1212" s="12"/>
      <c r="RD1212" s="12"/>
      <c r="RE1212" s="12"/>
      <c r="RF1212" s="12"/>
      <c r="RG1212" s="12"/>
      <c r="RH1212" s="12"/>
      <c r="RI1212" s="12"/>
      <c r="RJ1212" s="12"/>
      <c r="RK1212" s="12"/>
      <c r="RL1212" s="12"/>
      <c r="RM1212" s="12"/>
      <c r="RN1212" s="12"/>
      <c r="RO1212" s="12"/>
      <c r="RP1212" s="12"/>
      <c r="RQ1212" s="12"/>
      <c r="RR1212" s="12"/>
      <c r="RS1212" s="12"/>
      <c r="RT1212" s="12"/>
      <c r="RU1212" s="12"/>
      <c r="RV1212" s="12"/>
      <c r="RW1212" s="12"/>
      <c r="RX1212" s="12"/>
      <c r="RY1212" s="12"/>
      <c r="RZ1212" s="12"/>
      <c r="SA1212" s="12"/>
      <c r="SB1212" s="12"/>
      <c r="SC1212" s="12"/>
      <c r="SD1212" s="12"/>
      <c r="SE1212" s="12"/>
      <c r="SF1212" s="12"/>
      <c r="SG1212" s="12"/>
      <c r="SH1212" s="12"/>
      <c r="SI1212" s="12"/>
      <c r="SJ1212" s="12"/>
      <c r="SK1212" s="12"/>
      <c r="SL1212" s="12"/>
      <c r="SM1212" s="12"/>
      <c r="SN1212" s="12"/>
      <c r="SO1212" s="12"/>
      <c r="SP1212" s="12"/>
      <c r="SQ1212" s="12"/>
      <c r="SR1212" s="12"/>
      <c r="SS1212" s="12"/>
      <c r="ST1212" s="12"/>
      <c r="SU1212" s="12"/>
      <c r="SV1212" s="12"/>
      <c r="SW1212" s="12"/>
      <c r="SX1212" s="12"/>
      <c r="SY1212" s="12"/>
      <c r="SZ1212" s="12"/>
      <c r="TA1212" s="12"/>
      <c r="TB1212" s="12"/>
      <c r="TC1212" s="12"/>
      <c r="TD1212" s="12"/>
      <c r="TE1212" s="12"/>
      <c r="TF1212" s="12"/>
      <c r="TG1212" s="12"/>
      <c r="TH1212" s="12"/>
      <c r="TI1212" s="12"/>
      <c r="TJ1212" s="12"/>
      <c r="TK1212" s="12"/>
      <c r="TL1212" s="12"/>
      <c r="TM1212" s="12"/>
      <c r="TN1212" s="12"/>
      <c r="TO1212" s="12"/>
      <c r="TP1212" s="12"/>
      <c r="TQ1212" s="12"/>
      <c r="TR1212" s="12"/>
      <c r="TS1212" s="12"/>
      <c r="TT1212" s="12"/>
      <c r="TU1212" s="12"/>
      <c r="TV1212" s="12"/>
      <c r="TW1212" s="12"/>
      <c r="TX1212" s="12"/>
      <c r="TY1212" s="12"/>
      <c r="TZ1212" s="12"/>
      <c r="UA1212" s="12"/>
      <c r="UB1212" s="12"/>
      <c r="UC1212" s="12"/>
      <c r="UD1212" s="12"/>
      <c r="UE1212" s="12"/>
      <c r="UF1212" s="12"/>
      <c r="UG1212" s="12"/>
      <c r="UH1212" s="12"/>
      <c r="UI1212" s="12"/>
      <c r="UJ1212" s="12"/>
      <c r="UK1212" s="12"/>
      <c r="UL1212" s="12"/>
      <c r="UM1212" s="12"/>
      <c r="UN1212" s="12"/>
      <c r="UO1212" s="12"/>
      <c r="UP1212" s="12"/>
      <c r="UQ1212" s="12"/>
      <c r="UR1212" s="12"/>
      <c r="US1212" s="12"/>
      <c r="UT1212" s="12"/>
      <c r="UU1212" s="12"/>
      <c r="UV1212" s="12"/>
      <c r="UW1212" s="12"/>
      <c r="UX1212" s="12"/>
      <c r="UY1212" s="12"/>
      <c r="UZ1212" s="12"/>
      <c r="VA1212" s="12"/>
      <c r="VB1212" s="12"/>
      <c r="VC1212" s="12"/>
      <c r="VD1212" s="12"/>
      <c r="VE1212" s="12"/>
      <c r="VF1212" s="12"/>
      <c r="VG1212" s="12"/>
      <c r="VH1212" s="12"/>
      <c r="VI1212" s="12"/>
      <c r="VJ1212" s="12"/>
      <c r="VK1212" s="12"/>
      <c r="VL1212" s="12"/>
      <c r="VM1212" s="12"/>
      <c r="VN1212" s="12"/>
      <c r="VO1212" s="12"/>
      <c r="VP1212" s="12"/>
      <c r="VQ1212" s="12"/>
      <c r="VR1212" s="12"/>
      <c r="VS1212" s="12"/>
      <c r="VT1212" s="12"/>
      <c r="VU1212" s="12"/>
      <c r="VV1212" s="12"/>
      <c r="VW1212" s="12"/>
      <c r="VX1212" s="12"/>
      <c r="VY1212" s="12"/>
      <c r="VZ1212" s="12"/>
      <c r="WA1212" s="12"/>
      <c r="WB1212" s="12"/>
      <c r="WC1212" s="12"/>
      <c r="WD1212" s="12"/>
      <c r="WE1212" s="12"/>
      <c r="WF1212" s="12"/>
      <c r="WG1212" s="12"/>
      <c r="WH1212" s="12"/>
      <c r="WI1212" s="12"/>
      <c r="WJ1212" s="12"/>
      <c r="WK1212" s="12"/>
      <c r="WL1212" s="12"/>
      <c r="WM1212" s="12"/>
      <c r="WN1212" s="12"/>
      <c r="WO1212" s="12"/>
      <c r="WP1212" s="12"/>
      <c r="WQ1212" s="12"/>
      <c r="WR1212" s="12"/>
      <c r="WS1212" s="12"/>
      <c r="WT1212" s="12"/>
      <c r="WU1212" s="12"/>
      <c r="WV1212" s="12"/>
      <c r="WW1212" s="12"/>
      <c r="WX1212" s="12"/>
      <c r="WY1212" s="12"/>
      <c r="WZ1212" s="12"/>
      <c r="XA1212" s="12"/>
      <c r="XB1212" s="12"/>
      <c r="XC1212" s="12"/>
      <c r="XD1212" s="12"/>
      <c r="XE1212" s="12"/>
      <c r="XF1212" s="12"/>
      <c r="XG1212" s="12"/>
      <c r="XH1212" s="12"/>
      <c r="XI1212" s="12"/>
      <c r="XJ1212" s="12"/>
      <c r="XK1212" s="12"/>
      <c r="XL1212" s="12"/>
      <c r="XM1212" s="12"/>
      <c r="XN1212" s="12"/>
      <c r="XO1212" s="12"/>
      <c r="XP1212" s="12"/>
      <c r="XQ1212" s="12"/>
      <c r="XR1212" s="12"/>
      <c r="XS1212" s="12"/>
      <c r="XT1212" s="12"/>
      <c r="XU1212" s="12"/>
      <c r="XV1212" s="12"/>
      <c r="XW1212" s="12"/>
      <c r="XX1212" s="12"/>
      <c r="XY1212" s="12"/>
      <c r="XZ1212" s="12"/>
      <c r="YA1212" s="12"/>
      <c r="YB1212" s="12"/>
      <c r="YC1212" s="12"/>
      <c r="YD1212" s="12"/>
      <c r="YE1212" s="12"/>
      <c r="YF1212" s="12"/>
      <c r="YG1212" s="12"/>
      <c r="YH1212" s="12"/>
      <c r="YI1212" s="12"/>
      <c r="YJ1212" s="12"/>
      <c r="YK1212" s="12"/>
      <c r="YL1212" s="12"/>
      <c r="YM1212" s="12"/>
      <c r="YN1212" s="12"/>
      <c r="YO1212" s="12"/>
      <c r="YP1212" s="12"/>
      <c r="YQ1212" s="12"/>
      <c r="YR1212" s="12"/>
      <c r="YS1212" s="12"/>
      <c r="YT1212" s="12"/>
      <c r="YU1212" s="12"/>
      <c r="YV1212" s="12"/>
      <c r="YW1212" s="12"/>
      <c r="YX1212" s="12"/>
      <c r="YY1212" s="12"/>
      <c r="YZ1212" s="12"/>
      <c r="ZA1212" s="12"/>
      <c r="ZB1212" s="12"/>
      <c r="ZC1212" s="12"/>
      <c r="ZD1212" s="12"/>
      <c r="ZE1212" s="12"/>
      <c r="ZF1212" s="12"/>
      <c r="ZG1212" s="12"/>
      <c r="ZH1212" s="12"/>
      <c r="ZI1212" s="12"/>
      <c r="ZJ1212" s="12"/>
      <c r="ZK1212" s="12"/>
      <c r="ZL1212" s="12"/>
      <c r="ZM1212" s="12"/>
      <c r="ZN1212" s="12"/>
      <c r="ZO1212" s="12"/>
      <c r="ZP1212" s="12"/>
      <c r="ZQ1212" s="12"/>
      <c r="ZR1212" s="12"/>
      <c r="ZS1212" s="12"/>
      <c r="ZT1212" s="12"/>
      <c r="ZU1212" s="12"/>
      <c r="ZV1212" s="12"/>
      <c r="ZW1212" s="12"/>
      <c r="ZX1212" s="12"/>
      <c r="ZY1212" s="12"/>
      <c r="ZZ1212" s="12"/>
      <c r="AAA1212" s="12"/>
      <c r="AAB1212" s="12"/>
      <c r="AAC1212" s="12"/>
      <c r="AAD1212" s="12"/>
      <c r="AAE1212" s="12"/>
      <c r="AAF1212" s="12"/>
      <c r="AAG1212" s="12"/>
      <c r="AAH1212" s="12"/>
      <c r="AAI1212" s="12"/>
      <c r="AAJ1212" s="12"/>
      <c r="AAK1212" s="12"/>
      <c r="AAL1212" s="12"/>
      <c r="AAM1212" s="12"/>
      <c r="AAN1212" s="12"/>
      <c r="AAO1212" s="12"/>
      <c r="AAP1212" s="12"/>
      <c r="AAQ1212" s="12"/>
      <c r="AAR1212" s="12"/>
      <c r="AAS1212" s="12"/>
      <c r="AAT1212" s="12"/>
      <c r="AAU1212" s="12"/>
      <c r="AAV1212" s="12"/>
      <c r="AAW1212" s="12"/>
      <c r="AAX1212" s="12"/>
      <c r="AAY1212" s="12"/>
      <c r="AAZ1212" s="12"/>
      <c r="ABA1212" s="12"/>
      <c r="ABB1212" s="12"/>
      <c r="ABC1212" s="12"/>
      <c r="ABD1212" s="12"/>
      <c r="ABE1212" s="12"/>
      <c r="ABF1212" s="12"/>
      <c r="ABG1212" s="12"/>
      <c r="ABH1212" s="12"/>
      <c r="ABI1212" s="12"/>
      <c r="ABJ1212" s="12"/>
      <c r="ABK1212" s="12"/>
      <c r="ABL1212" s="12"/>
      <c r="ABM1212" s="12"/>
      <c r="ABN1212" s="12"/>
      <c r="ABO1212" s="12"/>
      <c r="ABP1212" s="12"/>
      <c r="ABQ1212" s="12"/>
      <c r="ABR1212" s="12"/>
      <c r="ABS1212" s="12"/>
      <c r="ABT1212" s="12"/>
      <c r="ABU1212" s="12"/>
      <c r="ABV1212" s="12"/>
      <c r="ABW1212" s="12"/>
      <c r="ABX1212" s="12"/>
      <c r="ABY1212" s="12"/>
      <c r="ABZ1212" s="12"/>
      <c r="ACA1212" s="12"/>
      <c r="ACB1212" s="12"/>
      <c r="ACC1212" s="12"/>
      <c r="ACD1212" s="12"/>
      <c r="ACE1212" s="12"/>
      <c r="ACF1212" s="12"/>
      <c r="ACG1212" s="12"/>
      <c r="ACH1212" s="12"/>
      <c r="ACI1212" s="12"/>
      <c r="ACJ1212" s="12"/>
      <c r="ACK1212" s="12"/>
      <c r="ACL1212" s="12"/>
      <c r="ACM1212" s="12"/>
      <c r="ACN1212" s="12"/>
      <c r="ACO1212" s="12"/>
      <c r="ACP1212" s="12"/>
      <c r="ACQ1212" s="12"/>
      <c r="ACR1212" s="12"/>
      <c r="ACS1212" s="12"/>
      <c r="ACT1212" s="12"/>
      <c r="ACU1212" s="12"/>
      <c r="ACV1212" s="12"/>
      <c r="ACW1212" s="12"/>
      <c r="ACX1212" s="12"/>
      <c r="ACY1212" s="12"/>
      <c r="ACZ1212" s="12"/>
      <c r="ADA1212" s="12"/>
      <c r="ADB1212" s="12"/>
      <c r="ADC1212" s="12"/>
      <c r="ADD1212" s="12"/>
      <c r="ADE1212" s="12"/>
      <c r="ADF1212" s="12"/>
      <c r="ADG1212" s="12"/>
      <c r="ADH1212" s="12"/>
      <c r="ADI1212" s="12"/>
      <c r="ADJ1212" s="12"/>
      <c r="ADK1212" s="12"/>
      <c r="ADL1212" s="12"/>
      <c r="ADM1212" s="12"/>
      <c r="ADN1212" s="12"/>
      <c r="ADO1212" s="12"/>
      <c r="ADP1212" s="12"/>
      <c r="ADQ1212" s="12"/>
      <c r="ADR1212" s="12"/>
      <c r="ADS1212" s="12"/>
      <c r="ADT1212" s="12"/>
      <c r="ADU1212" s="12"/>
      <c r="ADV1212" s="12"/>
      <c r="ADW1212" s="12"/>
      <c r="ADX1212" s="12"/>
      <c r="ADY1212" s="12"/>
      <c r="ADZ1212" s="12"/>
      <c r="AEA1212" s="12"/>
      <c r="AEB1212" s="12"/>
      <c r="AEC1212" s="12"/>
      <c r="AED1212" s="12"/>
      <c r="AEE1212" s="12"/>
      <c r="AEF1212" s="12"/>
      <c r="AEG1212" s="12"/>
      <c r="AEH1212" s="12"/>
      <c r="AEI1212" s="12"/>
      <c r="AEJ1212" s="12"/>
      <c r="AEK1212" s="12"/>
      <c r="AEL1212" s="12"/>
      <c r="AEM1212" s="12"/>
      <c r="AEN1212" s="12"/>
      <c r="AEO1212" s="12"/>
      <c r="AEP1212" s="12"/>
      <c r="AEQ1212" s="12"/>
      <c r="AER1212" s="12"/>
      <c r="AES1212" s="12"/>
      <c r="AET1212" s="12"/>
      <c r="AEU1212" s="12"/>
      <c r="AEV1212" s="12"/>
      <c r="AEW1212" s="12"/>
      <c r="AEX1212" s="12"/>
      <c r="AEY1212" s="12"/>
      <c r="AEZ1212" s="12"/>
      <c r="AFA1212" s="12"/>
      <c r="AFB1212" s="12"/>
      <c r="AFC1212" s="12"/>
      <c r="AFD1212" s="12"/>
      <c r="AFE1212" s="12"/>
      <c r="AFF1212" s="12"/>
      <c r="AFG1212" s="12"/>
      <c r="AFH1212" s="12"/>
      <c r="AFI1212" s="12"/>
      <c r="AFJ1212" s="12"/>
      <c r="AFK1212" s="12"/>
      <c r="AFL1212" s="12"/>
      <c r="AFM1212" s="12"/>
      <c r="AFN1212" s="12"/>
      <c r="AFO1212" s="12"/>
      <c r="AFP1212" s="12"/>
      <c r="AFQ1212" s="12"/>
      <c r="AFR1212" s="12"/>
      <c r="AFS1212" s="12"/>
      <c r="AFT1212" s="12"/>
      <c r="AFU1212" s="12"/>
      <c r="AFV1212" s="12"/>
      <c r="AFW1212" s="12"/>
      <c r="AFX1212" s="12"/>
      <c r="AFY1212" s="12"/>
      <c r="AFZ1212" s="12"/>
      <c r="AGA1212" s="12"/>
      <c r="AGB1212" s="12"/>
      <c r="AGC1212" s="12"/>
      <c r="AGD1212" s="12"/>
      <c r="AGE1212" s="12"/>
      <c r="AGF1212" s="12"/>
      <c r="AGG1212" s="12"/>
      <c r="AGH1212" s="12"/>
      <c r="AGI1212" s="12"/>
      <c r="AGJ1212" s="12"/>
      <c r="AGK1212" s="12"/>
      <c r="AGL1212" s="12"/>
      <c r="AGM1212" s="12"/>
      <c r="AGN1212" s="12"/>
      <c r="AGO1212" s="12"/>
      <c r="AGP1212" s="12"/>
      <c r="AGQ1212" s="12"/>
      <c r="AGR1212" s="12"/>
      <c r="AGS1212" s="12"/>
      <c r="AGT1212" s="12"/>
      <c r="AGU1212" s="12"/>
      <c r="AGV1212" s="12"/>
      <c r="AGW1212" s="12"/>
      <c r="AGX1212" s="12"/>
      <c r="AGY1212" s="12"/>
      <c r="AGZ1212" s="12"/>
      <c r="AHA1212" s="12"/>
      <c r="AHB1212" s="12"/>
      <c r="AHC1212" s="12"/>
      <c r="AHD1212" s="12"/>
      <c r="AHE1212" s="12"/>
      <c r="AHF1212" s="12"/>
      <c r="AHG1212" s="12"/>
      <c r="AHH1212" s="12"/>
      <c r="AHI1212" s="12"/>
      <c r="AHJ1212" s="12"/>
      <c r="AHK1212" s="12"/>
      <c r="AHL1212" s="12"/>
      <c r="AHM1212" s="12"/>
      <c r="AHN1212" s="12"/>
      <c r="AHO1212" s="12"/>
      <c r="AHP1212" s="12"/>
      <c r="AHQ1212" s="12"/>
      <c r="AHR1212" s="12"/>
      <c r="AHS1212" s="12"/>
      <c r="AHT1212" s="12"/>
      <c r="AHU1212" s="12"/>
      <c r="AHV1212" s="12"/>
      <c r="AHW1212" s="12"/>
      <c r="AHX1212" s="12"/>
      <c r="AHY1212" s="12"/>
      <c r="AHZ1212" s="12"/>
      <c r="AIA1212" s="12"/>
      <c r="AIB1212" s="12"/>
      <c r="AIC1212" s="12"/>
      <c r="AID1212" s="12"/>
      <c r="AIE1212" s="12"/>
      <c r="AIF1212" s="12"/>
      <c r="AIG1212" s="12"/>
      <c r="AIH1212" s="12"/>
      <c r="AII1212" s="12"/>
      <c r="AIJ1212" s="12"/>
      <c r="AIK1212" s="12"/>
      <c r="AIL1212" s="12"/>
      <c r="AIM1212" s="12"/>
      <c r="AIN1212" s="12"/>
      <c r="AIO1212" s="12"/>
      <c r="AIP1212" s="12"/>
      <c r="AIQ1212" s="12"/>
      <c r="AIR1212" s="12"/>
      <c r="AIS1212" s="12"/>
      <c r="AIT1212" s="12"/>
      <c r="AIU1212" s="12"/>
      <c r="AIV1212" s="12"/>
      <c r="AIW1212" s="12"/>
      <c r="AIX1212" s="12"/>
      <c r="AIY1212" s="12"/>
      <c r="AIZ1212" s="12"/>
      <c r="AJA1212" s="12"/>
      <c r="AJB1212" s="12"/>
      <c r="AJC1212" s="12"/>
      <c r="AJD1212" s="12"/>
      <c r="AJE1212" s="12"/>
      <c r="AJF1212" s="12"/>
      <c r="AJG1212" s="12"/>
      <c r="AJH1212" s="12"/>
      <c r="AJI1212" s="12"/>
      <c r="AJJ1212" s="12"/>
      <c r="AJK1212" s="12"/>
      <c r="AJL1212" s="12"/>
      <c r="AJM1212" s="12"/>
      <c r="AJN1212" s="12"/>
      <c r="AJO1212" s="12"/>
      <c r="AJP1212" s="12"/>
      <c r="AJQ1212" s="12"/>
      <c r="AJR1212" s="12"/>
      <c r="AJS1212" s="12"/>
      <c r="AJT1212" s="12"/>
      <c r="AJU1212" s="12"/>
      <c r="AJV1212" s="12"/>
      <c r="AJW1212" s="12"/>
      <c r="AJX1212" s="12"/>
      <c r="AJY1212" s="12"/>
      <c r="AJZ1212" s="12"/>
      <c r="AKA1212" s="12"/>
      <c r="AKB1212" s="12"/>
      <c r="AKC1212" s="12"/>
      <c r="AKD1212" s="12"/>
      <c r="AKE1212" s="12"/>
      <c r="AKF1212" s="12"/>
      <c r="AKG1212" s="12"/>
      <c r="AKH1212" s="12"/>
      <c r="AKI1212" s="12"/>
      <c r="AKJ1212" s="12"/>
      <c r="AKK1212" s="12"/>
      <c r="AKL1212" s="12"/>
      <c r="AKM1212" s="12"/>
      <c r="AKN1212" s="12"/>
      <c r="AKO1212" s="12"/>
      <c r="AKP1212" s="12"/>
      <c r="AKQ1212" s="12"/>
      <c r="AKR1212" s="12"/>
      <c r="AKS1212" s="12"/>
      <c r="AKT1212" s="12"/>
      <c r="AKU1212" s="12"/>
      <c r="AKV1212" s="12"/>
      <c r="AKW1212" s="12"/>
      <c r="AKX1212" s="12"/>
      <c r="AKY1212" s="12"/>
      <c r="AKZ1212" s="12"/>
      <c r="ALA1212" s="12"/>
      <c r="ALB1212" s="12"/>
      <c r="ALC1212" s="12"/>
      <c r="ALD1212" s="12"/>
      <c r="ALE1212" s="12"/>
      <c r="ALF1212" s="12"/>
      <c r="ALG1212" s="12"/>
      <c r="ALH1212" s="12"/>
      <c r="ALI1212" s="12"/>
      <c r="ALJ1212" s="12"/>
      <c r="ALK1212" s="12"/>
      <c r="ALL1212" s="12"/>
      <c r="ALM1212" s="12"/>
      <c r="ALN1212" s="12"/>
      <c r="ALO1212" s="12"/>
      <c r="ALP1212" s="12"/>
      <c r="ALQ1212" s="12"/>
      <c r="ALR1212" s="12"/>
      <c r="ALS1212" s="12"/>
      <c r="ALT1212" s="12"/>
      <c r="ALU1212" s="12"/>
      <c r="ALV1212" s="12"/>
      <c r="ALW1212" s="12"/>
      <c r="ALX1212" s="12"/>
      <c r="ALY1212" s="12"/>
      <c r="ALZ1212" s="12"/>
      <c r="AMA1212" s="12"/>
      <c r="AMB1212" s="12"/>
      <c r="AMC1212" s="12"/>
      <c r="AMD1212" s="12"/>
      <c r="AME1212" s="12"/>
      <c r="AMF1212" s="12"/>
      <c r="AMG1212" s="12"/>
      <c r="AMH1212" s="12"/>
      <c r="AMI1212" s="12"/>
      <c r="AMJ1212" s="12"/>
      <c r="AMK1212" s="12"/>
      <c r="AML1212" s="12"/>
      <c r="AMM1212" s="12"/>
      <c r="AMN1212" s="12"/>
      <c r="AMO1212" s="12"/>
      <c r="AMP1212" s="12"/>
      <c r="AMQ1212" s="12"/>
      <c r="AMR1212" s="12"/>
      <c r="AMS1212" s="12"/>
      <c r="AMT1212" s="12"/>
      <c r="AMU1212" s="12"/>
      <c r="AMV1212" s="12"/>
      <c r="AMW1212" s="12"/>
      <c r="AMX1212" s="12"/>
      <c r="AMY1212" s="12"/>
      <c r="AMZ1212" s="12"/>
      <c r="ANA1212" s="12"/>
      <c r="ANB1212" s="12"/>
      <c r="ANC1212" s="12"/>
      <c r="AND1212" s="12"/>
      <c r="ANE1212" s="12"/>
      <c r="ANF1212" s="12"/>
      <c r="ANG1212" s="12"/>
      <c r="ANH1212" s="12"/>
      <c r="ANI1212" s="12"/>
      <c r="ANJ1212" s="12"/>
      <c r="ANK1212" s="12"/>
      <c r="ANL1212" s="12"/>
      <c r="ANM1212" s="12"/>
      <c r="ANN1212" s="12"/>
      <c r="ANO1212" s="12"/>
      <c r="ANP1212" s="12"/>
      <c r="ANQ1212" s="12"/>
      <c r="ANR1212" s="12"/>
      <c r="ANS1212" s="12"/>
      <c r="ANT1212" s="12"/>
      <c r="ANU1212" s="12"/>
      <c r="ANV1212" s="12"/>
      <c r="ANW1212" s="12"/>
      <c r="ANX1212" s="12"/>
      <c r="ANY1212" s="12"/>
      <c r="ANZ1212" s="12"/>
      <c r="AOA1212" s="12"/>
      <c r="AOB1212" s="12"/>
      <c r="AOC1212" s="12"/>
      <c r="AOD1212" s="12"/>
      <c r="AOE1212" s="12"/>
      <c r="AOF1212" s="12"/>
      <c r="AOG1212" s="12"/>
      <c r="AOH1212" s="12"/>
      <c r="AOI1212" s="12"/>
      <c r="AOJ1212" s="12"/>
      <c r="AOK1212" s="12"/>
      <c r="AOL1212" s="12"/>
      <c r="AOM1212" s="12"/>
      <c r="AON1212" s="12"/>
      <c r="AOO1212" s="12"/>
      <c r="AOP1212" s="12"/>
      <c r="AOQ1212" s="12"/>
      <c r="AOR1212" s="12"/>
      <c r="AOS1212" s="12"/>
      <c r="AOT1212" s="12"/>
      <c r="AOU1212" s="12"/>
      <c r="AOV1212" s="12"/>
      <c r="AOW1212" s="12"/>
      <c r="AOX1212" s="12"/>
      <c r="AOY1212" s="12"/>
      <c r="AOZ1212" s="12"/>
      <c r="APA1212" s="12"/>
      <c r="APB1212" s="12"/>
      <c r="APC1212" s="12"/>
      <c r="APD1212" s="12"/>
      <c r="APE1212" s="12"/>
      <c r="APF1212" s="12"/>
      <c r="APG1212" s="12"/>
      <c r="APH1212" s="12"/>
      <c r="API1212" s="12"/>
      <c r="APJ1212" s="12"/>
      <c r="APK1212" s="12"/>
      <c r="APL1212" s="12"/>
      <c r="APM1212" s="12"/>
      <c r="APN1212" s="12"/>
      <c r="APO1212" s="12"/>
      <c r="APP1212" s="12"/>
      <c r="APQ1212" s="12"/>
      <c r="APR1212" s="12"/>
      <c r="APS1212" s="12"/>
      <c r="APT1212" s="12"/>
      <c r="APU1212" s="12"/>
      <c r="APV1212" s="12"/>
      <c r="APW1212" s="12"/>
      <c r="APX1212" s="12"/>
      <c r="APY1212" s="12"/>
      <c r="APZ1212" s="12"/>
      <c r="AQA1212" s="12"/>
      <c r="AQB1212" s="12"/>
      <c r="AQC1212" s="12"/>
      <c r="AQD1212" s="12"/>
      <c r="AQE1212" s="12"/>
      <c r="AQF1212" s="12"/>
      <c r="AQG1212" s="12"/>
      <c r="AQH1212" s="12"/>
      <c r="AQI1212" s="12"/>
      <c r="AQJ1212" s="12"/>
      <c r="AQK1212" s="12"/>
      <c r="AQL1212" s="12"/>
      <c r="AQM1212" s="12"/>
      <c r="AQN1212" s="12"/>
      <c r="AQO1212" s="12"/>
      <c r="AQP1212" s="12"/>
      <c r="AQQ1212" s="12"/>
      <c r="AQR1212" s="12"/>
      <c r="AQS1212" s="12"/>
      <c r="AQT1212" s="12"/>
      <c r="AQU1212" s="12"/>
      <c r="AQV1212" s="12"/>
      <c r="AQW1212" s="12"/>
      <c r="AQX1212" s="12"/>
      <c r="AQY1212" s="12"/>
      <c r="AQZ1212" s="12"/>
      <c r="ARA1212" s="12"/>
      <c r="ARB1212" s="12"/>
      <c r="ARC1212" s="12"/>
      <c r="ARD1212" s="12"/>
      <c r="ARE1212" s="12"/>
      <c r="ARF1212" s="12"/>
      <c r="ARG1212" s="12"/>
      <c r="ARH1212" s="12"/>
      <c r="ARI1212" s="12"/>
      <c r="ARJ1212" s="12"/>
      <c r="ARK1212" s="12"/>
      <c r="ARL1212" s="12"/>
      <c r="ARM1212" s="12"/>
      <c r="ARN1212" s="12"/>
      <c r="ARO1212" s="12"/>
      <c r="ARP1212" s="12"/>
      <c r="ARQ1212" s="12"/>
      <c r="ARR1212" s="12"/>
      <c r="ARS1212" s="12"/>
      <c r="ART1212" s="12"/>
      <c r="ARU1212" s="12"/>
      <c r="ARV1212" s="12"/>
      <c r="ARW1212" s="12"/>
      <c r="ARX1212" s="12"/>
      <c r="ARY1212" s="12"/>
      <c r="ARZ1212" s="12"/>
      <c r="ASA1212" s="12"/>
      <c r="ASB1212" s="12"/>
      <c r="ASC1212" s="12"/>
      <c r="ASD1212" s="12"/>
      <c r="ASE1212" s="12"/>
      <c r="ASF1212" s="12"/>
      <c r="ASG1212" s="12"/>
      <c r="ASH1212" s="12"/>
      <c r="ASI1212" s="12"/>
      <c r="ASJ1212" s="12"/>
      <c r="ASK1212" s="12"/>
      <c r="ASL1212" s="12"/>
      <c r="ASM1212" s="12"/>
      <c r="ASN1212" s="12"/>
      <c r="ASO1212" s="12"/>
      <c r="ASP1212" s="12"/>
      <c r="ASQ1212" s="12"/>
      <c r="ASR1212" s="12"/>
      <c r="ASS1212" s="12"/>
      <c r="AST1212" s="12"/>
      <c r="ASU1212" s="12"/>
      <c r="ASV1212" s="12"/>
      <c r="ASW1212" s="12"/>
      <c r="ASX1212" s="12"/>
      <c r="ASY1212" s="12"/>
      <c r="ASZ1212" s="12"/>
      <c r="ATA1212" s="12"/>
      <c r="ATB1212" s="12"/>
      <c r="ATC1212" s="12"/>
      <c r="ATD1212" s="12"/>
      <c r="ATE1212" s="12"/>
      <c r="ATF1212" s="12"/>
      <c r="ATG1212" s="12"/>
      <c r="ATH1212" s="12"/>
      <c r="ATI1212" s="12"/>
      <c r="ATJ1212" s="12"/>
      <c r="ATK1212" s="12"/>
      <c r="ATL1212" s="12"/>
      <c r="ATM1212" s="12"/>
      <c r="ATN1212" s="12"/>
      <c r="ATO1212" s="12"/>
      <c r="ATP1212" s="12"/>
      <c r="ATQ1212" s="12"/>
      <c r="ATR1212" s="12"/>
      <c r="ATS1212" s="12"/>
      <c r="ATT1212" s="12"/>
      <c r="ATU1212" s="12"/>
      <c r="ATV1212" s="12"/>
      <c r="ATW1212" s="12"/>
      <c r="ATX1212" s="12"/>
      <c r="ATY1212" s="12"/>
      <c r="ATZ1212" s="12"/>
      <c r="AUA1212" s="12"/>
      <c r="AUB1212" s="12"/>
      <c r="AUC1212" s="12"/>
      <c r="AUD1212" s="12"/>
      <c r="AUE1212" s="12"/>
      <c r="AUF1212" s="12"/>
      <c r="AUG1212" s="12"/>
      <c r="AUH1212" s="12"/>
      <c r="AUI1212" s="12"/>
      <c r="AUJ1212" s="12"/>
      <c r="AUK1212" s="12"/>
      <c r="AUL1212" s="12"/>
      <c r="AUM1212" s="12"/>
      <c r="AUN1212" s="12"/>
      <c r="AUO1212" s="12"/>
      <c r="AUP1212" s="12"/>
      <c r="AUQ1212" s="12"/>
      <c r="AUR1212" s="12"/>
      <c r="AUS1212" s="12"/>
      <c r="AUT1212" s="12"/>
      <c r="AUU1212" s="12"/>
      <c r="AUV1212" s="12"/>
      <c r="AUW1212" s="12"/>
      <c r="AUX1212" s="12"/>
      <c r="AUY1212" s="12"/>
      <c r="AUZ1212" s="12"/>
      <c r="AVA1212" s="12"/>
      <c r="AVB1212" s="12"/>
      <c r="AVC1212" s="12"/>
      <c r="AVD1212" s="12"/>
      <c r="AVE1212" s="12"/>
      <c r="AVF1212" s="12"/>
      <c r="AVG1212" s="12"/>
      <c r="AVH1212" s="12"/>
      <c r="AVI1212" s="12"/>
      <c r="AVJ1212" s="12"/>
      <c r="AVK1212" s="12"/>
      <c r="AVL1212" s="12"/>
      <c r="AVM1212" s="12"/>
      <c r="AVN1212" s="12"/>
      <c r="AVO1212" s="12"/>
      <c r="AVP1212" s="12"/>
      <c r="AVQ1212" s="12"/>
      <c r="AVR1212" s="12"/>
      <c r="AVS1212" s="12"/>
      <c r="AVT1212" s="12"/>
      <c r="AVU1212" s="12"/>
      <c r="AVV1212" s="12"/>
      <c r="AVW1212" s="12"/>
      <c r="AVX1212" s="12"/>
      <c r="AVY1212" s="12"/>
      <c r="AVZ1212" s="12"/>
      <c r="AWA1212" s="12"/>
      <c r="AWB1212" s="12"/>
      <c r="AWC1212" s="12"/>
      <c r="AWD1212" s="12"/>
      <c r="AWE1212" s="12"/>
      <c r="AWF1212" s="12"/>
      <c r="AWG1212" s="12"/>
      <c r="AWH1212" s="12"/>
      <c r="AWI1212" s="12"/>
      <c r="AWJ1212" s="12"/>
      <c r="AWK1212" s="12"/>
      <c r="AWL1212" s="12"/>
      <c r="AWM1212" s="12"/>
      <c r="AWN1212" s="12"/>
      <c r="AWO1212" s="12"/>
      <c r="AWP1212" s="12"/>
      <c r="AWQ1212" s="12"/>
      <c r="AWR1212" s="12"/>
      <c r="AWS1212" s="12"/>
      <c r="AWT1212" s="12"/>
      <c r="AWU1212" s="12"/>
      <c r="AWV1212" s="12"/>
      <c r="AWW1212" s="12"/>
      <c r="AWX1212" s="12"/>
      <c r="AWY1212" s="12"/>
      <c r="AWZ1212" s="12"/>
      <c r="AXA1212" s="12"/>
      <c r="AXB1212" s="12"/>
      <c r="AXC1212" s="12"/>
      <c r="AXD1212" s="12"/>
      <c r="AXE1212" s="12"/>
      <c r="AXF1212" s="12"/>
      <c r="AXG1212" s="12"/>
      <c r="AXH1212" s="12"/>
      <c r="AXI1212" s="12"/>
      <c r="AXJ1212" s="12"/>
      <c r="AXK1212" s="12"/>
      <c r="AXL1212" s="12"/>
      <c r="AXM1212" s="12"/>
      <c r="AXN1212" s="12"/>
      <c r="AXO1212" s="12"/>
      <c r="AXP1212" s="12"/>
      <c r="AXQ1212" s="12"/>
      <c r="AXR1212" s="12"/>
      <c r="AXS1212" s="12"/>
      <c r="AXT1212" s="12"/>
      <c r="AXU1212" s="12"/>
      <c r="AXV1212" s="12"/>
      <c r="AXW1212" s="12"/>
      <c r="AXX1212" s="12"/>
      <c r="AXY1212" s="12"/>
      <c r="AXZ1212" s="12"/>
      <c r="AYA1212" s="12"/>
      <c r="AYB1212" s="12"/>
      <c r="AYC1212" s="12"/>
      <c r="AYD1212" s="12"/>
      <c r="AYE1212" s="12"/>
      <c r="AYF1212" s="12"/>
      <c r="AYG1212" s="12"/>
      <c r="AYH1212" s="12"/>
      <c r="AYI1212" s="12"/>
      <c r="AYJ1212" s="12"/>
      <c r="AYK1212" s="12"/>
      <c r="AYL1212" s="12"/>
      <c r="AYM1212" s="12"/>
      <c r="AYN1212" s="12"/>
      <c r="AYO1212" s="12"/>
      <c r="AYP1212" s="12"/>
      <c r="AYQ1212" s="12"/>
      <c r="AYR1212" s="12"/>
      <c r="AYS1212" s="12"/>
      <c r="AYT1212" s="12"/>
      <c r="AYU1212" s="12"/>
      <c r="AYV1212" s="12"/>
      <c r="AYW1212" s="12"/>
      <c r="AYX1212" s="12"/>
      <c r="AYY1212" s="12"/>
      <c r="AYZ1212" s="12"/>
      <c r="AZA1212" s="12"/>
      <c r="AZB1212" s="12"/>
      <c r="AZC1212" s="12"/>
      <c r="AZD1212" s="12"/>
      <c r="AZE1212" s="12"/>
      <c r="AZF1212" s="12"/>
      <c r="AZG1212" s="12"/>
      <c r="AZH1212" s="12"/>
      <c r="AZI1212" s="12"/>
      <c r="AZJ1212" s="12"/>
      <c r="AZK1212" s="12"/>
      <c r="AZL1212" s="12"/>
      <c r="AZM1212" s="12"/>
      <c r="AZN1212" s="12"/>
      <c r="AZO1212" s="12"/>
      <c r="AZP1212" s="12"/>
      <c r="AZQ1212" s="12"/>
      <c r="AZR1212" s="12"/>
      <c r="AZS1212" s="12"/>
      <c r="AZT1212" s="12"/>
      <c r="AZU1212" s="12"/>
      <c r="AZV1212" s="12"/>
      <c r="AZW1212" s="12"/>
      <c r="AZX1212" s="12"/>
      <c r="AZY1212" s="12"/>
      <c r="AZZ1212" s="12"/>
      <c r="BAA1212" s="12"/>
      <c r="BAB1212" s="12"/>
      <c r="BAC1212" s="12"/>
      <c r="BAD1212" s="12"/>
      <c r="BAE1212" s="12"/>
      <c r="BAF1212" s="12"/>
      <c r="BAG1212" s="12"/>
      <c r="BAH1212" s="12"/>
      <c r="BAI1212" s="12"/>
      <c r="BAJ1212" s="12"/>
      <c r="BAK1212" s="12"/>
      <c r="BAL1212" s="12"/>
      <c r="BAM1212" s="12"/>
      <c r="BAN1212" s="12"/>
      <c r="BAO1212" s="12"/>
      <c r="BAP1212" s="12"/>
      <c r="BAQ1212" s="12"/>
      <c r="BAR1212" s="12"/>
      <c r="BAS1212" s="12"/>
      <c r="BAT1212" s="12"/>
      <c r="BAU1212" s="12"/>
      <c r="BAV1212" s="12"/>
      <c r="BAW1212" s="12"/>
      <c r="BAX1212" s="12"/>
      <c r="BAY1212" s="12"/>
      <c r="BAZ1212" s="12"/>
      <c r="BBA1212" s="12"/>
      <c r="BBB1212" s="12"/>
      <c r="BBC1212" s="12"/>
      <c r="BBD1212" s="12"/>
      <c r="BBE1212" s="12"/>
      <c r="BBF1212" s="12"/>
      <c r="BBG1212" s="12"/>
      <c r="BBH1212" s="12"/>
      <c r="BBI1212" s="12"/>
      <c r="BBJ1212" s="12"/>
      <c r="BBK1212" s="12"/>
      <c r="BBL1212" s="12"/>
      <c r="BBM1212" s="12"/>
      <c r="BBN1212" s="12"/>
      <c r="BBO1212" s="12"/>
      <c r="BBP1212" s="12"/>
      <c r="BBQ1212" s="12"/>
      <c r="BBR1212" s="12"/>
      <c r="BBS1212" s="12"/>
      <c r="BBT1212" s="12"/>
      <c r="BBU1212" s="12"/>
      <c r="BBV1212" s="12"/>
      <c r="BBW1212" s="12"/>
      <c r="BBX1212" s="12"/>
      <c r="BBY1212" s="12"/>
      <c r="BBZ1212" s="12"/>
      <c r="BCA1212" s="12"/>
      <c r="BCB1212" s="12"/>
      <c r="BCC1212" s="12"/>
      <c r="BCD1212" s="12"/>
      <c r="BCE1212" s="12"/>
      <c r="BCF1212" s="12"/>
      <c r="BCG1212" s="12"/>
      <c r="BCH1212" s="12"/>
      <c r="BCI1212" s="12"/>
      <c r="BCJ1212" s="12"/>
      <c r="BCK1212" s="12"/>
      <c r="BCL1212" s="12"/>
      <c r="BCM1212" s="12"/>
      <c r="BCN1212" s="12"/>
      <c r="BCO1212" s="12"/>
      <c r="BCP1212" s="12"/>
      <c r="BCQ1212" s="12"/>
      <c r="BCR1212" s="12"/>
      <c r="BCS1212" s="12"/>
      <c r="BCT1212" s="12"/>
      <c r="BCU1212" s="12"/>
      <c r="BCV1212" s="12"/>
      <c r="BCW1212" s="12"/>
      <c r="BCX1212" s="12"/>
      <c r="BCY1212" s="12"/>
      <c r="BCZ1212" s="12"/>
      <c r="BDA1212" s="12"/>
      <c r="BDB1212" s="12"/>
      <c r="BDC1212" s="12"/>
      <c r="BDD1212" s="12"/>
      <c r="BDE1212" s="12"/>
      <c r="BDF1212" s="12"/>
      <c r="BDG1212" s="12"/>
      <c r="BDH1212" s="12"/>
      <c r="BDI1212" s="12"/>
      <c r="BDJ1212" s="12"/>
      <c r="BDK1212" s="12"/>
      <c r="BDL1212" s="12"/>
      <c r="BDM1212" s="12"/>
      <c r="BDN1212" s="12"/>
      <c r="BDO1212" s="12"/>
      <c r="BDP1212" s="12"/>
      <c r="BDQ1212" s="12"/>
      <c r="BDR1212" s="12"/>
      <c r="BDS1212" s="12"/>
      <c r="BDT1212" s="12"/>
      <c r="BDU1212" s="12"/>
      <c r="BDV1212" s="12"/>
      <c r="BDW1212" s="12"/>
      <c r="BDX1212" s="12"/>
      <c r="BDY1212" s="12"/>
      <c r="BDZ1212" s="12"/>
      <c r="BEA1212" s="12"/>
      <c r="BEB1212" s="12"/>
      <c r="BEC1212" s="12"/>
      <c r="BED1212" s="12"/>
      <c r="BEE1212" s="12"/>
      <c r="BEF1212" s="12"/>
      <c r="BEG1212" s="12"/>
      <c r="BEH1212" s="12"/>
      <c r="BEI1212" s="12"/>
      <c r="BEJ1212" s="12"/>
      <c r="BEK1212" s="12"/>
      <c r="BEL1212" s="12"/>
      <c r="BEM1212" s="12"/>
      <c r="BEN1212" s="12"/>
      <c r="BEO1212" s="12"/>
      <c r="BEP1212" s="12"/>
      <c r="BEQ1212" s="12"/>
      <c r="BER1212" s="12"/>
      <c r="BES1212" s="12"/>
      <c r="BET1212" s="12"/>
      <c r="BEU1212" s="12"/>
      <c r="BEV1212" s="12"/>
      <c r="BEW1212" s="12"/>
      <c r="BEX1212" s="12"/>
      <c r="BEY1212" s="12"/>
      <c r="BEZ1212" s="12"/>
      <c r="BFA1212" s="12"/>
      <c r="BFB1212" s="12"/>
      <c r="BFC1212" s="12"/>
      <c r="BFD1212" s="12"/>
      <c r="BFE1212" s="12"/>
      <c r="BFF1212" s="12"/>
      <c r="BFG1212" s="12"/>
      <c r="BFH1212" s="12"/>
      <c r="BFI1212" s="12"/>
      <c r="BFJ1212" s="12"/>
      <c r="BFK1212" s="12"/>
      <c r="BFL1212" s="12"/>
      <c r="BFM1212" s="12"/>
      <c r="BFN1212" s="12"/>
      <c r="BFO1212" s="12"/>
      <c r="BFP1212" s="12"/>
      <c r="BFQ1212" s="12"/>
      <c r="BFR1212" s="12"/>
      <c r="BFS1212" s="12"/>
      <c r="BFT1212" s="12"/>
      <c r="BFU1212" s="12"/>
      <c r="BFV1212" s="12"/>
      <c r="BFW1212" s="12"/>
      <c r="BFX1212" s="12"/>
      <c r="BFY1212" s="12"/>
      <c r="BFZ1212" s="12"/>
      <c r="BGA1212" s="12"/>
      <c r="BGB1212" s="12"/>
      <c r="BGC1212" s="12"/>
      <c r="BGD1212" s="12"/>
      <c r="BGE1212" s="12"/>
      <c r="BGF1212" s="12"/>
      <c r="BGG1212" s="12"/>
      <c r="BGH1212" s="12"/>
      <c r="BGI1212" s="12"/>
      <c r="BGJ1212" s="12"/>
      <c r="BGK1212" s="12"/>
      <c r="BGL1212" s="12"/>
      <c r="BGM1212" s="12"/>
      <c r="BGN1212" s="12"/>
      <c r="BGO1212" s="12"/>
      <c r="BGP1212" s="12"/>
      <c r="BGQ1212" s="12"/>
      <c r="BGR1212" s="12"/>
      <c r="BGS1212" s="12"/>
      <c r="BGT1212" s="12"/>
      <c r="BGU1212" s="12"/>
      <c r="BGV1212" s="12"/>
      <c r="BGW1212" s="12"/>
      <c r="BGX1212" s="12"/>
      <c r="BGY1212" s="12"/>
      <c r="BGZ1212" s="12"/>
      <c r="BHA1212" s="12"/>
      <c r="BHB1212" s="12"/>
      <c r="BHC1212" s="12"/>
      <c r="BHD1212" s="12"/>
      <c r="BHE1212" s="12"/>
      <c r="BHF1212" s="12"/>
      <c r="BHG1212" s="12"/>
      <c r="BHH1212" s="12"/>
      <c r="BHI1212" s="12"/>
      <c r="BHJ1212" s="12"/>
      <c r="BHK1212" s="12"/>
      <c r="BHL1212" s="12"/>
      <c r="BHM1212" s="12"/>
      <c r="BHN1212" s="12"/>
      <c r="BHO1212" s="12"/>
      <c r="BHP1212" s="12"/>
      <c r="BHQ1212" s="12"/>
      <c r="BHR1212" s="12"/>
      <c r="BHS1212" s="12"/>
      <c r="BHT1212" s="12"/>
      <c r="BHU1212" s="12"/>
      <c r="BHV1212" s="12"/>
      <c r="BHW1212" s="12"/>
      <c r="BHX1212" s="12"/>
      <c r="BHY1212" s="12"/>
      <c r="BHZ1212" s="12"/>
      <c r="BIA1212" s="12"/>
      <c r="BIB1212" s="12"/>
      <c r="BIC1212" s="12"/>
      <c r="BID1212" s="12"/>
      <c r="BIE1212" s="12"/>
      <c r="BIF1212" s="12"/>
      <c r="BIG1212" s="12"/>
      <c r="BIH1212" s="12"/>
      <c r="BII1212" s="12"/>
      <c r="BIJ1212" s="12"/>
      <c r="BIK1212" s="12"/>
      <c r="BIL1212" s="12"/>
      <c r="BIM1212" s="12"/>
      <c r="BIN1212" s="12"/>
      <c r="BIO1212" s="12"/>
      <c r="BIP1212" s="12"/>
      <c r="BIQ1212" s="12"/>
      <c r="BIR1212" s="12"/>
      <c r="BIS1212" s="12"/>
      <c r="BIT1212" s="12"/>
      <c r="BIU1212" s="12"/>
      <c r="BIV1212" s="12"/>
      <c r="BIW1212" s="12"/>
      <c r="BIX1212" s="12"/>
      <c r="BIY1212" s="12"/>
      <c r="BIZ1212" s="12"/>
      <c r="BJA1212" s="12"/>
      <c r="BJB1212" s="12"/>
      <c r="BJC1212" s="12"/>
      <c r="BJD1212" s="12"/>
      <c r="BJE1212" s="12"/>
      <c r="BJF1212" s="12"/>
      <c r="BJG1212" s="12"/>
      <c r="BJH1212" s="12"/>
      <c r="BJI1212" s="12"/>
      <c r="BJJ1212" s="12"/>
      <c r="BJK1212" s="12"/>
      <c r="BJL1212" s="12"/>
      <c r="BJM1212" s="12"/>
      <c r="BJN1212" s="12"/>
      <c r="BJO1212" s="12"/>
      <c r="BJP1212" s="12"/>
      <c r="BJQ1212" s="12"/>
      <c r="BJR1212" s="12"/>
      <c r="BJS1212" s="12"/>
      <c r="BJT1212" s="12"/>
      <c r="BJU1212" s="12"/>
      <c r="BJV1212" s="12"/>
      <c r="BJW1212" s="12"/>
      <c r="BJX1212" s="12"/>
      <c r="BJY1212" s="12"/>
      <c r="BJZ1212" s="12"/>
      <c r="BKA1212" s="12"/>
      <c r="BKB1212" s="12"/>
      <c r="BKC1212" s="12"/>
      <c r="BKD1212" s="12"/>
      <c r="BKE1212" s="12"/>
      <c r="BKF1212" s="12"/>
      <c r="BKG1212" s="12"/>
      <c r="BKH1212" s="12"/>
      <c r="BKI1212" s="12"/>
      <c r="BKJ1212" s="12"/>
      <c r="BKK1212" s="12"/>
      <c r="BKL1212" s="12"/>
      <c r="BKM1212" s="12"/>
      <c r="BKN1212" s="12"/>
      <c r="BKO1212" s="12"/>
      <c r="BKP1212" s="12"/>
      <c r="BKQ1212" s="12"/>
      <c r="BKR1212" s="12"/>
      <c r="BKS1212" s="12"/>
      <c r="BKT1212" s="12"/>
      <c r="BKU1212" s="12"/>
      <c r="BKV1212" s="12"/>
      <c r="BKW1212" s="12"/>
      <c r="BKX1212" s="12"/>
      <c r="BKY1212" s="12"/>
      <c r="BKZ1212" s="12"/>
      <c r="BLA1212" s="12"/>
      <c r="BLB1212" s="12"/>
      <c r="BLC1212" s="12"/>
      <c r="BLD1212" s="12"/>
      <c r="BLE1212" s="12"/>
      <c r="BLF1212" s="12"/>
      <c r="BLG1212" s="12"/>
      <c r="BLH1212" s="12"/>
      <c r="BLI1212" s="12"/>
      <c r="BLJ1212" s="12"/>
      <c r="BLK1212" s="12"/>
      <c r="BLL1212" s="12"/>
      <c r="BLM1212" s="12"/>
      <c r="BLN1212" s="12"/>
      <c r="BLO1212" s="12"/>
      <c r="BLP1212" s="12"/>
      <c r="BLQ1212" s="12"/>
      <c r="BLR1212" s="12"/>
      <c r="BLS1212" s="12"/>
      <c r="BLT1212" s="12"/>
      <c r="BLU1212" s="12"/>
      <c r="BLV1212" s="12"/>
      <c r="BLW1212" s="12"/>
      <c r="BLX1212" s="12"/>
      <c r="BLY1212" s="12"/>
      <c r="BLZ1212" s="12"/>
      <c r="BMA1212" s="12"/>
      <c r="BMB1212" s="12"/>
      <c r="BMC1212" s="12"/>
      <c r="BMD1212" s="12"/>
      <c r="BME1212" s="12"/>
      <c r="BMF1212" s="12"/>
      <c r="BMG1212" s="12"/>
      <c r="BMH1212" s="12"/>
      <c r="BMI1212" s="12"/>
      <c r="BMJ1212" s="12"/>
      <c r="BMK1212" s="12"/>
      <c r="BML1212" s="12"/>
      <c r="BMM1212" s="12"/>
      <c r="BMN1212" s="12"/>
      <c r="BMO1212" s="12"/>
      <c r="BMP1212" s="12"/>
      <c r="BMQ1212" s="12"/>
      <c r="BMR1212" s="12"/>
      <c r="BMS1212" s="12"/>
      <c r="BMT1212" s="12"/>
      <c r="BMU1212" s="12"/>
      <c r="BMV1212" s="12"/>
      <c r="BMW1212" s="12"/>
      <c r="BMX1212" s="12"/>
      <c r="BMY1212" s="12"/>
      <c r="BMZ1212" s="12"/>
      <c r="BNA1212" s="12"/>
      <c r="BNB1212" s="12"/>
      <c r="BNC1212" s="12"/>
      <c r="BND1212" s="12"/>
      <c r="BNE1212" s="12"/>
      <c r="BNF1212" s="12"/>
      <c r="BNG1212" s="12"/>
      <c r="BNH1212" s="12"/>
      <c r="BNI1212" s="12"/>
      <c r="BNJ1212" s="12"/>
      <c r="BNK1212" s="12"/>
      <c r="BNL1212" s="12"/>
      <c r="BNM1212" s="12"/>
      <c r="BNN1212" s="12"/>
      <c r="BNO1212" s="12"/>
      <c r="BNP1212" s="12"/>
      <c r="BNQ1212" s="12"/>
      <c r="BNR1212" s="12"/>
      <c r="BNS1212" s="12"/>
      <c r="BNT1212" s="12"/>
      <c r="BNU1212" s="12"/>
      <c r="BNV1212" s="12"/>
      <c r="BNW1212" s="12"/>
      <c r="BNX1212" s="12"/>
      <c r="BNY1212" s="12"/>
      <c r="BNZ1212" s="12"/>
      <c r="BOA1212" s="12"/>
      <c r="BOB1212" s="12"/>
      <c r="BOC1212" s="12"/>
      <c r="BOD1212" s="12"/>
      <c r="BOE1212" s="12"/>
      <c r="BOF1212" s="12"/>
      <c r="BOG1212" s="12"/>
      <c r="BOH1212" s="12"/>
      <c r="BOI1212" s="12"/>
      <c r="BOJ1212" s="12"/>
      <c r="BOK1212" s="12"/>
      <c r="BOL1212" s="12"/>
      <c r="BOM1212" s="12"/>
      <c r="BON1212" s="12"/>
      <c r="BOO1212" s="12"/>
      <c r="BOP1212" s="12"/>
      <c r="BOQ1212" s="12"/>
      <c r="BOR1212" s="12"/>
      <c r="BOS1212" s="12"/>
      <c r="BOT1212" s="12"/>
      <c r="BOU1212" s="12"/>
      <c r="BOV1212" s="12"/>
      <c r="BOW1212" s="12"/>
      <c r="BOX1212" s="12"/>
      <c r="BOY1212" s="12"/>
      <c r="BOZ1212" s="12"/>
      <c r="BPA1212" s="12"/>
      <c r="BPB1212" s="12"/>
      <c r="BPC1212" s="12"/>
      <c r="BPD1212" s="12"/>
      <c r="BPE1212" s="12"/>
      <c r="BPF1212" s="12"/>
      <c r="BPG1212" s="12"/>
      <c r="BPH1212" s="12"/>
      <c r="BPI1212" s="12"/>
      <c r="BPJ1212" s="12"/>
      <c r="BPK1212" s="12"/>
      <c r="BPL1212" s="12"/>
      <c r="BPM1212" s="12"/>
      <c r="BPN1212" s="12"/>
      <c r="BPO1212" s="12"/>
      <c r="BPP1212" s="12"/>
      <c r="BPQ1212" s="12"/>
      <c r="BPR1212" s="12"/>
      <c r="BPS1212" s="12"/>
      <c r="BPT1212" s="12"/>
      <c r="BPU1212" s="12"/>
      <c r="BPV1212" s="12"/>
      <c r="BPW1212" s="12"/>
      <c r="BPX1212" s="12"/>
      <c r="BPY1212" s="12"/>
      <c r="BPZ1212" s="12"/>
      <c r="BQA1212" s="12"/>
      <c r="BQB1212" s="12"/>
      <c r="BQC1212" s="12"/>
      <c r="BQD1212" s="12"/>
      <c r="BQE1212" s="12"/>
      <c r="BQF1212" s="12"/>
      <c r="BQG1212" s="12"/>
      <c r="BQH1212" s="12"/>
      <c r="BQI1212" s="12"/>
      <c r="BQJ1212" s="12"/>
      <c r="BQK1212" s="12"/>
      <c r="BQL1212" s="12"/>
      <c r="BQM1212" s="12"/>
      <c r="BQN1212" s="12"/>
      <c r="BQO1212" s="12"/>
      <c r="BQP1212" s="12"/>
      <c r="BQQ1212" s="12"/>
      <c r="BQR1212" s="12"/>
      <c r="BQS1212" s="12"/>
      <c r="BQT1212" s="12"/>
      <c r="BQU1212" s="12"/>
      <c r="BQV1212" s="12"/>
      <c r="BQW1212" s="12"/>
      <c r="BQX1212" s="12"/>
      <c r="BQY1212" s="12"/>
      <c r="BQZ1212" s="12"/>
      <c r="BRA1212" s="12"/>
      <c r="BRB1212" s="12"/>
      <c r="BRC1212" s="12"/>
      <c r="BRD1212" s="12"/>
      <c r="BRE1212" s="12"/>
      <c r="BRF1212" s="12"/>
      <c r="BRG1212" s="12"/>
      <c r="BRH1212" s="12"/>
      <c r="BRI1212" s="12"/>
      <c r="BRJ1212" s="12"/>
      <c r="BRK1212" s="12"/>
      <c r="BRL1212" s="12"/>
      <c r="BRM1212" s="12"/>
      <c r="BRN1212" s="12"/>
      <c r="BRO1212" s="12"/>
      <c r="BRP1212" s="12"/>
      <c r="BRQ1212" s="12"/>
      <c r="BRR1212" s="12"/>
      <c r="BRS1212" s="12"/>
      <c r="BRT1212" s="12"/>
      <c r="BRU1212" s="12"/>
      <c r="BRV1212" s="12"/>
      <c r="BRW1212" s="12"/>
      <c r="BRX1212" s="12"/>
      <c r="BRY1212" s="12"/>
      <c r="BRZ1212" s="12"/>
      <c r="BSA1212" s="12"/>
      <c r="BSB1212" s="12"/>
      <c r="BSC1212" s="12"/>
      <c r="BSD1212" s="12"/>
      <c r="BSE1212" s="12"/>
      <c r="BSF1212" s="12"/>
      <c r="BSG1212" s="12"/>
      <c r="BSH1212" s="12"/>
      <c r="BSI1212" s="12"/>
      <c r="BSJ1212" s="12"/>
      <c r="BSK1212" s="12"/>
      <c r="BSL1212" s="12"/>
      <c r="BSM1212" s="12"/>
      <c r="BSN1212" s="12"/>
      <c r="BSO1212" s="12"/>
      <c r="BSP1212" s="12"/>
      <c r="BSQ1212" s="12"/>
      <c r="BSR1212" s="12"/>
      <c r="BSS1212" s="12"/>
      <c r="BST1212" s="12"/>
      <c r="BSU1212" s="12"/>
      <c r="BSV1212" s="12"/>
      <c r="BSW1212" s="12"/>
      <c r="BSX1212" s="12"/>
      <c r="BSY1212" s="12"/>
      <c r="BSZ1212" s="12"/>
      <c r="BTA1212" s="12"/>
      <c r="BTB1212" s="12"/>
      <c r="BTC1212" s="12"/>
      <c r="BTD1212" s="12"/>
      <c r="BTE1212" s="12"/>
      <c r="BTF1212" s="12"/>
      <c r="BTG1212" s="12"/>
      <c r="BTH1212" s="12"/>
      <c r="BTI1212" s="12"/>
      <c r="BTJ1212" s="12"/>
      <c r="BTK1212" s="12"/>
      <c r="BTL1212" s="12"/>
      <c r="BTM1212" s="12"/>
      <c r="BTN1212" s="12"/>
      <c r="BTO1212" s="12"/>
      <c r="BTP1212" s="12"/>
      <c r="BTQ1212" s="12"/>
      <c r="BTR1212" s="12"/>
      <c r="BTS1212" s="12"/>
      <c r="BTT1212" s="12"/>
      <c r="BTU1212" s="12"/>
      <c r="BTV1212" s="12"/>
      <c r="BTW1212" s="12"/>
      <c r="BTX1212" s="12"/>
      <c r="BTY1212" s="12"/>
      <c r="BTZ1212" s="12"/>
      <c r="BUA1212" s="12"/>
      <c r="BUB1212" s="12"/>
      <c r="BUC1212" s="12"/>
      <c r="BUD1212" s="12"/>
      <c r="BUE1212" s="12"/>
      <c r="BUF1212" s="12"/>
      <c r="BUG1212" s="12"/>
      <c r="BUH1212" s="12"/>
      <c r="BUI1212" s="12"/>
      <c r="BUJ1212" s="12"/>
      <c r="BUK1212" s="12"/>
      <c r="BUL1212" s="12"/>
      <c r="BUM1212" s="12"/>
      <c r="BUN1212" s="12"/>
      <c r="BUO1212" s="12"/>
      <c r="BUP1212" s="12"/>
      <c r="BUQ1212" s="12"/>
      <c r="BUR1212" s="12"/>
      <c r="BUS1212" s="12"/>
      <c r="BUT1212" s="12"/>
      <c r="BUU1212" s="12"/>
      <c r="BUV1212" s="12"/>
      <c r="BUW1212" s="12"/>
      <c r="BUX1212" s="12"/>
      <c r="BUY1212" s="12"/>
      <c r="BUZ1212" s="12"/>
      <c r="BVA1212" s="12"/>
      <c r="BVB1212" s="12"/>
      <c r="BVC1212" s="12"/>
      <c r="BVD1212" s="12"/>
      <c r="BVE1212" s="12"/>
      <c r="BVF1212" s="12"/>
      <c r="BVG1212" s="12"/>
      <c r="BVH1212" s="12"/>
      <c r="BVI1212" s="12"/>
      <c r="BVJ1212" s="12"/>
      <c r="BVK1212" s="12"/>
      <c r="BVL1212" s="12"/>
      <c r="BVM1212" s="12"/>
      <c r="BVN1212" s="12"/>
      <c r="BVO1212" s="12"/>
      <c r="BVP1212" s="12"/>
      <c r="BVQ1212" s="12"/>
      <c r="BVR1212" s="12"/>
      <c r="BVS1212" s="12"/>
      <c r="BVT1212" s="12"/>
      <c r="BVU1212" s="12"/>
      <c r="BVV1212" s="12"/>
      <c r="BVW1212" s="12"/>
      <c r="BVX1212" s="12"/>
      <c r="BVY1212" s="12"/>
      <c r="BVZ1212" s="12"/>
      <c r="BWA1212" s="12"/>
      <c r="BWB1212" s="12"/>
      <c r="BWC1212" s="12"/>
      <c r="BWD1212" s="12"/>
      <c r="BWE1212" s="12"/>
      <c r="BWF1212" s="12"/>
      <c r="BWG1212" s="12"/>
      <c r="BWH1212" s="12"/>
      <c r="BWI1212" s="12"/>
      <c r="BWJ1212" s="12"/>
      <c r="BWK1212" s="12"/>
      <c r="BWL1212" s="12"/>
      <c r="BWM1212" s="12"/>
      <c r="BWN1212" s="12"/>
      <c r="BWO1212" s="12"/>
      <c r="BWP1212" s="12"/>
      <c r="BWQ1212" s="12"/>
      <c r="BWR1212" s="12"/>
      <c r="BWS1212" s="12"/>
      <c r="BWT1212" s="12"/>
      <c r="BWU1212" s="12"/>
      <c r="BWV1212" s="12"/>
      <c r="BWW1212" s="12"/>
      <c r="BWX1212" s="12"/>
      <c r="BWY1212" s="12"/>
      <c r="BWZ1212" s="12"/>
      <c r="BXA1212" s="12"/>
      <c r="BXB1212" s="12"/>
      <c r="BXC1212" s="12"/>
      <c r="BXD1212" s="12"/>
      <c r="BXE1212" s="12"/>
      <c r="BXF1212" s="12"/>
      <c r="BXG1212" s="12"/>
      <c r="BXH1212" s="12"/>
      <c r="BXI1212" s="12"/>
      <c r="BXJ1212" s="12"/>
      <c r="BXK1212" s="12"/>
      <c r="BXL1212" s="12"/>
      <c r="BXM1212" s="12"/>
      <c r="BXN1212" s="12"/>
      <c r="BXO1212" s="12"/>
      <c r="BXP1212" s="12"/>
      <c r="BXQ1212" s="12"/>
      <c r="BXR1212" s="12"/>
      <c r="BXS1212" s="12"/>
      <c r="BXT1212" s="12"/>
      <c r="BXU1212" s="12"/>
      <c r="BXV1212" s="12"/>
      <c r="BXW1212" s="12"/>
      <c r="BXX1212" s="12"/>
      <c r="BXY1212" s="12"/>
      <c r="BXZ1212" s="12"/>
      <c r="BYA1212" s="12"/>
      <c r="BYB1212" s="12"/>
      <c r="BYC1212" s="12"/>
      <c r="BYD1212" s="12"/>
      <c r="BYE1212" s="12"/>
      <c r="BYF1212" s="12"/>
      <c r="BYG1212" s="12"/>
      <c r="BYH1212" s="12"/>
      <c r="BYI1212" s="12"/>
      <c r="BYJ1212" s="12"/>
      <c r="BYK1212" s="12"/>
      <c r="BYL1212" s="12"/>
      <c r="BYM1212" s="12"/>
      <c r="BYN1212" s="12"/>
      <c r="BYO1212" s="12"/>
      <c r="BYP1212" s="12"/>
      <c r="BYQ1212" s="12"/>
      <c r="BYR1212" s="12"/>
      <c r="BYS1212" s="12"/>
      <c r="BYT1212" s="12"/>
      <c r="BYU1212" s="12"/>
      <c r="BYV1212" s="12"/>
      <c r="BYW1212" s="12"/>
      <c r="BYX1212" s="12"/>
      <c r="BYY1212" s="12"/>
      <c r="BYZ1212" s="12"/>
      <c r="BZA1212" s="12"/>
      <c r="BZB1212" s="12"/>
      <c r="BZC1212" s="12"/>
      <c r="BZD1212" s="12"/>
      <c r="BZE1212" s="12"/>
      <c r="BZF1212" s="12"/>
      <c r="BZG1212" s="12"/>
      <c r="BZH1212" s="12"/>
      <c r="BZI1212" s="12"/>
      <c r="BZJ1212" s="12"/>
      <c r="BZK1212" s="12"/>
      <c r="BZL1212" s="12"/>
      <c r="BZM1212" s="12"/>
      <c r="BZN1212" s="12"/>
      <c r="BZO1212" s="12"/>
      <c r="BZP1212" s="12"/>
      <c r="BZQ1212" s="12"/>
      <c r="BZR1212" s="12"/>
      <c r="BZS1212" s="12"/>
      <c r="BZT1212" s="12"/>
      <c r="BZU1212" s="12"/>
      <c r="BZV1212" s="12"/>
      <c r="BZW1212" s="12"/>
      <c r="BZX1212" s="12"/>
      <c r="BZY1212" s="12"/>
      <c r="BZZ1212" s="12"/>
      <c r="CAA1212" s="12"/>
      <c r="CAB1212" s="12"/>
      <c r="CAC1212" s="12"/>
      <c r="CAD1212" s="12"/>
      <c r="CAE1212" s="12"/>
      <c r="CAF1212" s="12"/>
      <c r="CAG1212" s="12"/>
      <c r="CAH1212" s="12"/>
      <c r="CAI1212" s="12"/>
      <c r="CAJ1212" s="12"/>
      <c r="CAK1212" s="12"/>
      <c r="CAL1212" s="12"/>
      <c r="CAM1212" s="12"/>
      <c r="CAN1212" s="12"/>
      <c r="CAO1212" s="12"/>
      <c r="CAP1212" s="12"/>
      <c r="CAQ1212" s="12"/>
      <c r="CAR1212" s="12"/>
      <c r="CAS1212" s="12"/>
      <c r="CAT1212" s="12"/>
      <c r="CAU1212" s="12"/>
      <c r="CAV1212" s="12"/>
      <c r="CAW1212" s="12"/>
      <c r="CAX1212" s="12"/>
      <c r="CAY1212" s="12"/>
      <c r="CAZ1212" s="12"/>
      <c r="CBA1212" s="12"/>
      <c r="CBB1212" s="12"/>
      <c r="CBC1212" s="12"/>
      <c r="CBD1212" s="12"/>
      <c r="CBE1212" s="12"/>
      <c r="CBF1212" s="12"/>
      <c r="CBG1212" s="12"/>
      <c r="CBH1212" s="12"/>
      <c r="CBI1212" s="12"/>
      <c r="CBJ1212" s="12"/>
      <c r="CBK1212" s="12"/>
      <c r="CBL1212" s="12"/>
      <c r="CBM1212" s="12"/>
      <c r="CBN1212" s="12"/>
      <c r="CBO1212" s="12"/>
      <c r="CBP1212" s="12"/>
      <c r="CBQ1212" s="12"/>
      <c r="CBR1212" s="12"/>
      <c r="CBS1212" s="12"/>
      <c r="CBT1212" s="12"/>
      <c r="CBU1212" s="12"/>
      <c r="CBV1212" s="12"/>
      <c r="CBW1212" s="12"/>
      <c r="CBX1212" s="12"/>
      <c r="CBY1212" s="12"/>
      <c r="CBZ1212" s="12"/>
      <c r="CCA1212" s="12"/>
      <c r="CCB1212" s="12"/>
      <c r="CCC1212" s="12"/>
      <c r="CCD1212" s="12"/>
      <c r="CCE1212" s="12"/>
      <c r="CCF1212" s="12"/>
      <c r="CCG1212" s="12"/>
      <c r="CCH1212" s="12"/>
      <c r="CCI1212" s="12"/>
      <c r="CCJ1212" s="12"/>
      <c r="CCK1212" s="12"/>
      <c r="CCL1212" s="12"/>
      <c r="CCM1212" s="12"/>
      <c r="CCN1212" s="12"/>
      <c r="CCO1212" s="12"/>
      <c r="CCP1212" s="12"/>
      <c r="CCQ1212" s="12"/>
      <c r="CCR1212" s="12"/>
      <c r="CCS1212" s="12"/>
      <c r="CCT1212" s="12"/>
      <c r="CCU1212" s="12"/>
      <c r="CCV1212" s="12"/>
      <c r="CCW1212" s="12"/>
      <c r="CCX1212" s="12"/>
      <c r="CCY1212" s="12"/>
      <c r="CCZ1212" s="12"/>
      <c r="CDA1212" s="12"/>
      <c r="CDB1212" s="12"/>
      <c r="CDC1212" s="12"/>
      <c r="CDD1212" s="12"/>
      <c r="CDE1212" s="12"/>
      <c r="CDF1212" s="12"/>
      <c r="CDG1212" s="12"/>
      <c r="CDH1212" s="12"/>
      <c r="CDI1212" s="12"/>
      <c r="CDJ1212" s="12"/>
      <c r="CDK1212" s="12"/>
      <c r="CDL1212" s="12"/>
      <c r="CDM1212" s="12"/>
      <c r="CDN1212" s="12"/>
      <c r="CDO1212" s="12"/>
      <c r="CDP1212" s="12"/>
      <c r="CDQ1212" s="12"/>
      <c r="CDR1212" s="12"/>
      <c r="CDS1212" s="12"/>
      <c r="CDT1212" s="12"/>
      <c r="CDU1212" s="12"/>
      <c r="CDV1212" s="12"/>
      <c r="CDW1212" s="12"/>
      <c r="CDX1212" s="12"/>
      <c r="CDY1212" s="12"/>
      <c r="CDZ1212" s="12"/>
      <c r="CEA1212" s="12"/>
      <c r="CEB1212" s="12"/>
      <c r="CEC1212" s="12"/>
      <c r="CED1212" s="12"/>
      <c r="CEE1212" s="12"/>
      <c r="CEF1212" s="12"/>
      <c r="CEG1212" s="12"/>
      <c r="CEH1212" s="12"/>
      <c r="CEI1212" s="12"/>
      <c r="CEJ1212" s="12"/>
      <c r="CEK1212" s="12"/>
      <c r="CEL1212" s="12"/>
      <c r="CEM1212" s="12"/>
      <c r="CEN1212" s="12"/>
      <c r="CEO1212" s="12"/>
      <c r="CEP1212" s="12"/>
      <c r="CEQ1212" s="12"/>
      <c r="CER1212" s="12"/>
      <c r="CES1212" s="12"/>
      <c r="CET1212" s="12"/>
      <c r="CEU1212" s="12"/>
      <c r="CEV1212" s="12"/>
      <c r="CEW1212" s="12"/>
      <c r="CEX1212" s="12"/>
      <c r="CEY1212" s="12"/>
      <c r="CEZ1212" s="12"/>
      <c r="CFA1212" s="12"/>
      <c r="CFB1212" s="12"/>
      <c r="CFC1212" s="12"/>
      <c r="CFD1212" s="12"/>
      <c r="CFE1212" s="12"/>
      <c r="CFF1212" s="12"/>
      <c r="CFG1212" s="12"/>
      <c r="CFH1212" s="12"/>
      <c r="CFI1212" s="12"/>
      <c r="CFJ1212" s="12"/>
      <c r="CFK1212" s="12"/>
      <c r="CFL1212" s="12"/>
      <c r="CFM1212" s="12"/>
      <c r="CFN1212" s="12"/>
      <c r="CFO1212" s="12"/>
      <c r="CFP1212" s="12"/>
      <c r="CFQ1212" s="12"/>
      <c r="CFR1212" s="12"/>
      <c r="CFS1212" s="12"/>
      <c r="CFT1212" s="12"/>
      <c r="CFU1212" s="12"/>
      <c r="CFV1212" s="12"/>
      <c r="CFW1212" s="12"/>
      <c r="CFX1212" s="12"/>
      <c r="CFY1212" s="12"/>
      <c r="CFZ1212" s="12"/>
      <c r="CGA1212" s="12"/>
      <c r="CGB1212" s="12"/>
      <c r="CGC1212" s="12"/>
      <c r="CGD1212" s="12"/>
      <c r="CGE1212" s="12"/>
      <c r="CGF1212" s="12"/>
      <c r="CGG1212" s="12"/>
      <c r="CGH1212" s="12"/>
      <c r="CGI1212" s="12"/>
      <c r="CGJ1212" s="12"/>
      <c r="CGK1212" s="12"/>
      <c r="CGL1212" s="12"/>
      <c r="CGM1212" s="12"/>
      <c r="CGN1212" s="12"/>
      <c r="CGO1212" s="12"/>
      <c r="CGP1212" s="12"/>
      <c r="CGQ1212" s="12"/>
      <c r="CGR1212" s="12"/>
      <c r="CGS1212" s="12"/>
      <c r="CGT1212" s="12"/>
      <c r="CGU1212" s="12"/>
      <c r="CGV1212" s="12"/>
      <c r="CGW1212" s="12"/>
      <c r="CGX1212" s="12"/>
      <c r="CGY1212" s="12"/>
      <c r="CGZ1212" s="12"/>
      <c r="CHA1212" s="12"/>
      <c r="CHB1212" s="12"/>
      <c r="CHC1212" s="12"/>
      <c r="CHD1212" s="12"/>
      <c r="CHE1212" s="12"/>
      <c r="CHF1212" s="12"/>
      <c r="CHG1212" s="12"/>
      <c r="CHH1212" s="12"/>
      <c r="CHI1212" s="12"/>
      <c r="CHJ1212" s="12"/>
      <c r="CHK1212" s="12"/>
      <c r="CHL1212" s="12"/>
      <c r="CHM1212" s="12"/>
      <c r="CHN1212" s="12"/>
      <c r="CHO1212" s="12"/>
      <c r="CHP1212" s="12"/>
      <c r="CHQ1212" s="12"/>
      <c r="CHR1212" s="12"/>
      <c r="CHS1212" s="12"/>
      <c r="CHT1212" s="12"/>
      <c r="CHU1212" s="12"/>
      <c r="CHV1212" s="12"/>
      <c r="CHW1212" s="12"/>
      <c r="CHX1212" s="12"/>
      <c r="CHY1212" s="12"/>
      <c r="CHZ1212" s="12"/>
      <c r="CIA1212" s="12"/>
      <c r="CIB1212" s="12"/>
      <c r="CIC1212" s="12"/>
      <c r="CID1212" s="12"/>
      <c r="CIE1212" s="12"/>
      <c r="CIF1212" s="12"/>
      <c r="CIG1212" s="12"/>
      <c r="CIH1212" s="12"/>
      <c r="CII1212" s="12"/>
      <c r="CIJ1212" s="12"/>
      <c r="CIK1212" s="12"/>
      <c r="CIL1212" s="12"/>
      <c r="CIM1212" s="12"/>
      <c r="CIN1212" s="12"/>
      <c r="CIO1212" s="12"/>
      <c r="CIP1212" s="12"/>
      <c r="CIQ1212" s="12"/>
      <c r="CIR1212" s="12"/>
      <c r="CIS1212" s="12"/>
      <c r="CIT1212" s="12"/>
      <c r="CIU1212" s="12"/>
      <c r="CIV1212" s="12"/>
      <c r="CIW1212" s="12"/>
      <c r="CIX1212" s="12"/>
      <c r="CIY1212" s="12"/>
      <c r="CIZ1212" s="12"/>
      <c r="CJA1212" s="12"/>
      <c r="CJB1212" s="12"/>
      <c r="CJC1212" s="12"/>
      <c r="CJD1212" s="12"/>
      <c r="CJE1212" s="12"/>
      <c r="CJF1212" s="12"/>
      <c r="CJG1212" s="12"/>
      <c r="CJH1212" s="12"/>
      <c r="CJI1212" s="12"/>
      <c r="CJJ1212" s="12"/>
      <c r="CJK1212" s="12"/>
      <c r="CJL1212" s="12"/>
      <c r="CJM1212" s="12"/>
      <c r="CJN1212" s="12"/>
      <c r="CJO1212" s="12"/>
      <c r="CJP1212" s="12"/>
      <c r="CJQ1212" s="12"/>
      <c r="CJR1212" s="12"/>
      <c r="CJS1212" s="12"/>
      <c r="CJT1212" s="12"/>
      <c r="CJU1212" s="12"/>
      <c r="CJV1212" s="12"/>
      <c r="CJW1212" s="12"/>
      <c r="CJX1212" s="12"/>
      <c r="CJY1212" s="12"/>
      <c r="CJZ1212" s="12"/>
      <c r="CKA1212" s="12"/>
      <c r="CKB1212" s="12"/>
      <c r="CKC1212" s="12"/>
      <c r="CKD1212" s="12"/>
      <c r="CKE1212" s="12"/>
      <c r="CKF1212" s="12"/>
      <c r="CKG1212" s="12"/>
      <c r="CKH1212" s="12"/>
      <c r="CKI1212" s="12"/>
      <c r="CKJ1212" s="12"/>
      <c r="CKK1212" s="12"/>
      <c r="CKL1212" s="12"/>
      <c r="CKM1212" s="12"/>
      <c r="CKN1212" s="12"/>
      <c r="CKO1212" s="12"/>
      <c r="CKP1212" s="12"/>
      <c r="CKQ1212" s="12"/>
      <c r="CKR1212" s="12"/>
      <c r="CKS1212" s="12"/>
      <c r="CKT1212" s="12"/>
      <c r="CKU1212" s="12"/>
      <c r="CKV1212" s="12"/>
      <c r="CKW1212" s="12"/>
      <c r="CKX1212" s="12"/>
      <c r="CKY1212" s="12"/>
      <c r="CKZ1212" s="12"/>
      <c r="CLA1212" s="12"/>
      <c r="CLB1212" s="12"/>
      <c r="CLC1212" s="12"/>
      <c r="CLD1212" s="12"/>
      <c r="CLE1212" s="12"/>
      <c r="CLF1212" s="12"/>
      <c r="CLG1212" s="12"/>
      <c r="CLH1212" s="12"/>
      <c r="CLI1212" s="12"/>
      <c r="CLJ1212" s="12"/>
      <c r="CLK1212" s="12"/>
      <c r="CLL1212" s="12"/>
      <c r="CLM1212" s="12"/>
      <c r="CLN1212" s="12"/>
      <c r="CLO1212" s="12"/>
      <c r="CLP1212" s="12"/>
      <c r="CLQ1212" s="12"/>
      <c r="CLR1212" s="12"/>
      <c r="CLS1212" s="12"/>
      <c r="CLT1212" s="12"/>
      <c r="CLU1212" s="12"/>
      <c r="CLV1212" s="12"/>
      <c r="CLW1212" s="12"/>
      <c r="CLX1212" s="12"/>
      <c r="CLY1212" s="12"/>
      <c r="CLZ1212" s="12"/>
      <c r="CMA1212" s="12"/>
      <c r="CMB1212" s="12"/>
      <c r="CMC1212" s="12"/>
      <c r="CMD1212" s="12"/>
      <c r="CME1212" s="12"/>
      <c r="CMF1212" s="12"/>
      <c r="CMG1212" s="12"/>
      <c r="CMH1212" s="12"/>
      <c r="CMI1212" s="12"/>
      <c r="CMJ1212" s="12"/>
      <c r="CMK1212" s="12"/>
      <c r="CML1212" s="12"/>
      <c r="CMM1212" s="12"/>
      <c r="CMN1212" s="12"/>
      <c r="CMO1212" s="12"/>
      <c r="CMP1212" s="12"/>
      <c r="CMQ1212" s="12"/>
      <c r="CMR1212" s="12"/>
      <c r="CMS1212" s="12"/>
      <c r="CMT1212" s="12"/>
      <c r="CMU1212" s="12"/>
      <c r="CMV1212" s="12"/>
      <c r="CMW1212" s="12"/>
      <c r="CMX1212" s="12"/>
      <c r="CMY1212" s="12"/>
      <c r="CMZ1212" s="12"/>
      <c r="CNA1212" s="12"/>
      <c r="CNB1212" s="12"/>
      <c r="CNC1212" s="12"/>
      <c r="CND1212" s="12"/>
      <c r="CNE1212" s="12"/>
      <c r="CNF1212" s="12"/>
      <c r="CNG1212" s="12"/>
      <c r="CNH1212" s="12"/>
      <c r="CNI1212" s="12"/>
      <c r="CNJ1212" s="12"/>
      <c r="CNK1212" s="12"/>
      <c r="CNL1212" s="12"/>
      <c r="CNM1212" s="12"/>
      <c r="CNN1212" s="12"/>
      <c r="CNO1212" s="12"/>
      <c r="CNP1212" s="12"/>
      <c r="CNQ1212" s="12"/>
      <c r="CNR1212" s="12"/>
      <c r="CNS1212" s="12"/>
      <c r="CNT1212" s="12"/>
      <c r="CNU1212" s="12"/>
      <c r="CNV1212" s="12"/>
      <c r="CNW1212" s="12"/>
      <c r="CNX1212" s="12"/>
      <c r="CNY1212" s="12"/>
      <c r="CNZ1212" s="12"/>
      <c r="COA1212" s="12"/>
      <c r="COB1212" s="12"/>
      <c r="COC1212" s="12"/>
      <c r="COD1212" s="12"/>
      <c r="COE1212" s="12"/>
      <c r="COF1212" s="12"/>
      <c r="COG1212" s="12"/>
      <c r="COH1212" s="12"/>
      <c r="COI1212" s="12"/>
      <c r="COJ1212" s="12"/>
      <c r="COK1212" s="12"/>
      <c r="COL1212" s="12"/>
      <c r="COM1212" s="12"/>
      <c r="CON1212" s="12"/>
      <c r="COO1212" s="12"/>
      <c r="COP1212" s="12"/>
      <c r="COQ1212" s="12"/>
      <c r="COR1212" s="12"/>
      <c r="COS1212" s="12"/>
      <c r="COT1212" s="12"/>
      <c r="COU1212" s="12"/>
      <c r="COV1212" s="12"/>
      <c r="COW1212" s="12"/>
      <c r="COX1212" s="12"/>
      <c r="COY1212" s="12"/>
      <c r="COZ1212" s="12"/>
      <c r="CPA1212" s="12"/>
      <c r="CPB1212" s="12"/>
      <c r="CPC1212" s="12"/>
      <c r="CPD1212" s="12"/>
      <c r="CPE1212" s="12"/>
      <c r="CPF1212" s="12"/>
      <c r="CPG1212" s="12"/>
      <c r="CPH1212" s="12"/>
      <c r="CPI1212" s="12"/>
      <c r="CPJ1212" s="12"/>
      <c r="CPK1212" s="12"/>
      <c r="CPL1212" s="12"/>
      <c r="CPM1212" s="12"/>
      <c r="CPN1212" s="12"/>
      <c r="CPO1212" s="12"/>
      <c r="CPP1212" s="12"/>
      <c r="CPQ1212" s="12"/>
      <c r="CPR1212" s="12"/>
      <c r="CPS1212" s="12"/>
      <c r="CPT1212" s="12"/>
      <c r="CPU1212" s="12"/>
      <c r="CPV1212" s="12"/>
      <c r="CPW1212" s="12"/>
      <c r="CPX1212" s="12"/>
      <c r="CPY1212" s="12"/>
      <c r="CPZ1212" s="12"/>
      <c r="CQA1212" s="12"/>
      <c r="CQB1212" s="12"/>
      <c r="CQC1212" s="12"/>
      <c r="CQD1212" s="12"/>
      <c r="CQE1212" s="12"/>
      <c r="CQF1212" s="12"/>
      <c r="CQG1212" s="12"/>
      <c r="CQH1212" s="12"/>
      <c r="CQI1212" s="12"/>
      <c r="CQJ1212" s="12"/>
      <c r="CQK1212" s="12"/>
      <c r="CQL1212" s="12"/>
      <c r="CQM1212" s="12"/>
      <c r="CQN1212" s="12"/>
      <c r="CQO1212" s="12"/>
      <c r="CQP1212" s="12"/>
      <c r="CQQ1212" s="12"/>
      <c r="CQR1212" s="12"/>
      <c r="CQS1212" s="12"/>
      <c r="CQT1212" s="12"/>
      <c r="CQU1212" s="12"/>
      <c r="CQV1212" s="12"/>
      <c r="CQW1212" s="12"/>
      <c r="CQX1212" s="12"/>
      <c r="CQY1212" s="12"/>
      <c r="CQZ1212" s="12"/>
      <c r="CRA1212" s="12"/>
      <c r="CRB1212" s="12"/>
      <c r="CRC1212" s="12"/>
      <c r="CRD1212" s="12"/>
      <c r="CRE1212" s="12"/>
      <c r="CRF1212" s="12"/>
      <c r="CRG1212" s="12"/>
      <c r="CRH1212" s="12"/>
      <c r="CRI1212" s="12"/>
      <c r="CRJ1212" s="12"/>
      <c r="CRK1212" s="12"/>
      <c r="CRL1212" s="12"/>
      <c r="CRM1212" s="12"/>
      <c r="CRN1212" s="12"/>
      <c r="CRO1212" s="12"/>
      <c r="CRP1212" s="12"/>
      <c r="CRQ1212" s="12"/>
      <c r="CRR1212" s="12"/>
      <c r="CRS1212" s="12"/>
      <c r="CRT1212" s="12"/>
      <c r="CRU1212" s="12"/>
      <c r="CRV1212" s="12"/>
      <c r="CRW1212" s="12"/>
      <c r="CRX1212" s="12"/>
      <c r="CRY1212" s="12"/>
      <c r="CRZ1212" s="12"/>
      <c r="CSA1212" s="12"/>
      <c r="CSB1212" s="12"/>
      <c r="CSC1212" s="12"/>
      <c r="CSD1212" s="12"/>
      <c r="CSE1212" s="12"/>
      <c r="CSF1212" s="12"/>
      <c r="CSG1212" s="12"/>
      <c r="CSH1212" s="12"/>
      <c r="CSI1212" s="12"/>
      <c r="CSJ1212" s="12"/>
      <c r="CSK1212" s="12"/>
      <c r="CSL1212" s="12"/>
      <c r="CSM1212" s="12"/>
      <c r="CSN1212" s="12"/>
      <c r="CSO1212" s="12"/>
      <c r="CSP1212" s="12"/>
      <c r="CSQ1212" s="12"/>
      <c r="CSR1212" s="12"/>
      <c r="CSS1212" s="12"/>
      <c r="CST1212" s="12"/>
      <c r="CSU1212" s="12"/>
      <c r="CSV1212" s="12"/>
      <c r="CSW1212" s="12"/>
      <c r="CSX1212" s="12"/>
      <c r="CSY1212" s="12"/>
      <c r="CSZ1212" s="12"/>
      <c r="CTA1212" s="12"/>
      <c r="CTB1212" s="12"/>
      <c r="CTC1212" s="12"/>
      <c r="CTD1212" s="12"/>
      <c r="CTE1212" s="12"/>
      <c r="CTF1212" s="12"/>
      <c r="CTG1212" s="12"/>
      <c r="CTH1212" s="12"/>
      <c r="CTI1212" s="12"/>
      <c r="CTJ1212" s="12"/>
      <c r="CTK1212" s="12"/>
      <c r="CTL1212" s="12"/>
      <c r="CTM1212" s="12"/>
      <c r="CTN1212" s="12"/>
      <c r="CTO1212" s="12"/>
      <c r="CTP1212" s="12"/>
      <c r="CTQ1212" s="12"/>
      <c r="CTR1212" s="12"/>
      <c r="CTS1212" s="12"/>
      <c r="CTT1212" s="12"/>
      <c r="CTU1212" s="12"/>
      <c r="CTV1212" s="12"/>
      <c r="CTW1212" s="12"/>
      <c r="CTX1212" s="12"/>
      <c r="CTY1212" s="12"/>
      <c r="CTZ1212" s="12"/>
      <c r="CUA1212" s="12"/>
      <c r="CUB1212" s="12"/>
      <c r="CUC1212" s="12"/>
      <c r="CUD1212" s="12"/>
      <c r="CUE1212" s="12"/>
      <c r="CUF1212" s="12"/>
      <c r="CUG1212" s="12"/>
      <c r="CUH1212" s="12"/>
      <c r="CUI1212" s="12"/>
      <c r="CUJ1212" s="12"/>
      <c r="CUK1212" s="12"/>
      <c r="CUL1212" s="12"/>
      <c r="CUM1212" s="12"/>
      <c r="CUN1212" s="12"/>
      <c r="CUO1212" s="12"/>
      <c r="CUP1212" s="12"/>
      <c r="CUQ1212" s="12"/>
      <c r="CUR1212" s="12"/>
      <c r="CUS1212" s="12"/>
      <c r="CUT1212" s="12"/>
      <c r="CUU1212" s="12"/>
      <c r="CUV1212" s="12"/>
      <c r="CUW1212" s="12"/>
      <c r="CUX1212" s="12"/>
      <c r="CUY1212" s="12"/>
      <c r="CUZ1212" s="12"/>
      <c r="CVA1212" s="12"/>
      <c r="CVB1212" s="12"/>
      <c r="CVC1212" s="12"/>
      <c r="CVD1212" s="12"/>
      <c r="CVE1212" s="12"/>
      <c r="CVF1212" s="12"/>
      <c r="CVG1212" s="12"/>
      <c r="CVH1212" s="12"/>
      <c r="CVI1212" s="12"/>
      <c r="CVJ1212" s="12"/>
      <c r="CVK1212" s="12"/>
      <c r="CVL1212" s="12"/>
      <c r="CVM1212" s="12"/>
      <c r="CVN1212" s="12"/>
      <c r="CVO1212" s="12"/>
      <c r="CVP1212" s="12"/>
      <c r="CVQ1212" s="12"/>
      <c r="CVR1212" s="12"/>
      <c r="CVS1212" s="12"/>
      <c r="CVT1212" s="12"/>
      <c r="CVU1212" s="12"/>
      <c r="CVV1212" s="12"/>
      <c r="CVW1212" s="12"/>
      <c r="CVX1212" s="12"/>
      <c r="CVY1212" s="12"/>
      <c r="CVZ1212" s="12"/>
      <c r="CWA1212" s="12"/>
      <c r="CWB1212" s="12"/>
      <c r="CWC1212" s="12"/>
      <c r="CWD1212" s="12"/>
      <c r="CWE1212" s="12"/>
      <c r="CWF1212" s="12"/>
      <c r="CWG1212" s="12"/>
      <c r="CWH1212" s="12"/>
      <c r="CWI1212" s="12"/>
      <c r="CWJ1212" s="12"/>
      <c r="CWK1212" s="12"/>
      <c r="CWL1212" s="12"/>
      <c r="CWM1212" s="12"/>
      <c r="CWN1212" s="12"/>
      <c r="CWO1212" s="12"/>
      <c r="CWP1212" s="12"/>
      <c r="CWQ1212" s="12"/>
      <c r="CWR1212" s="12"/>
      <c r="CWS1212" s="12"/>
      <c r="CWT1212" s="12"/>
      <c r="CWU1212" s="12"/>
      <c r="CWV1212" s="12"/>
      <c r="CWW1212" s="12"/>
      <c r="CWX1212" s="12"/>
      <c r="CWY1212" s="12"/>
      <c r="CWZ1212" s="12"/>
      <c r="CXA1212" s="12"/>
      <c r="CXB1212" s="12"/>
      <c r="CXC1212" s="12"/>
      <c r="CXD1212" s="12"/>
      <c r="CXE1212" s="12"/>
      <c r="CXF1212" s="12"/>
      <c r="CXG1212" s="12"/>
      <c r="CXH1212" s="12"/>
      <c r="CXI1212" s="12"/>
      <c r="CXJ1212" s="12"/>
      <c r="CXK1212" s="12"/>
      <c r="CXL1212" s="12"/>
      <c r="CXM1212" s="12"/>
      <c r="CXN1212" s="12"/>
      <c r="CXO1212" s="12"/>
      <c r="CXP1212" s="12"/>
      <c r="CXQ1212" s="12"/>
      <c r="CXR1212" s="12"/>
      <c r="CXS1212" s="12"/>
      <c r="CXT1212" s="12"/>
      <c r="CXU1212" s="12"/>
      <c r="CXV1212" s="12"/>
      <c r="CXW1212" s="12"/>
      <c r="CXX1212" s="12"/>
      <c r="CXY1212" s="12"/>
      <c r="CXZ1212" s="12"/>
      <c r="CYA1212" s="12"/>
      <c r="CYB1212" s="12"/>
      <c r="CYC1212" s="12"/>
      <c r="CYD1212" s="12"/>
      <c r="CYE1212" s="12"/>
      <c r="CYF1212" s="12"/>
      <c r="CYG1212" s="12"/>
      <c r="CYH1212" s="12"/>
      <c r="CYI1212" s="12"/>
      <c r="CYJ1212" s="12"/>
      <c r="CYK1212" s="12"/>
      <c r="CYL1212" s="12"/>
      <c r="CYM1212" s="12"/>
      <c r="CYN1212" s="12"/>
      <c r="CYO1212" s="12"/>
      <c r="CYP1212" s="12"/>
      <c r="CYQ1212" s="12"/>
      <c r="CYR1212" s="12"/>
      <c r="CYS1212" s="12"/>
      <c r="CYT1212" s="12"/>
      <c r="CYU1212" s="12"/>
      <c r="CYV1212" s="12"/>
      <c r="CYW1212" s="12"/>
      <c r="CYX1212" s="12"/>
      <c r="CYY1212" s="12"/>
      <c r="CYZ1212" s="12"/>
      <c r="CZA1212" s="12"/>
      <c r="CZB1212" s="12"/>
      <c r="CZC1212" s="12"/>
      <c r="CZD1212" s="12"/>
      <c r="CZE1212" s="12"/>
      <c r="CZF1212" s="12"/>
      <c r="CZG1212" s="12"/>
      <c r="CZH1212" s="12"/>
      <c r="CZI1212" s="12"/>
      <c r="CZJ1212" s="12"/>
      <c r="CZK1212" s="12"/>
      <c r="CZL1212" s="12"/>
      <c r="CZM1212" s="12"/>
      <c r="CZN1212" s="12"/>
      <c r="CZO1212" s="12"/>
      <c r="CZP1212" s="12"/>
      <c r="CZQ1212" s="12"/>
      <c r="CZR1212" s="12"/>
      <c r="CZS1212" s="12"/>
      <c r="CZT1212" s="12"/>
      <c r="CZU1212" s="12"/>
      <c r="CZV1212" s="12"/>
      <c r="CZW1212" s="12"/>
      <c r="CZX1212" s="12"/>
      <c r="CZY1212" s="12"/>
      <c r="CZZ1212" s="12"/>
      <c r="DAA1212" s="12"/>
      <c r="DAB1212" s="12"/>
      <c r="DAC1212" s="12"/>
      <c r="DAD1212" s="12"/>
      <c r="DAE1212" s="12"/>
      <c r="DAF1212" s="12"/>
      <c r="DAG1212" s="12"/>
      <c r="DAH1212" s="12"/>
      <c r="DAI1212" s="12"/>
      <c r="DAJ1212" s="12"/>
      <c r="DAK1212" s="12"/>
      <c r="DAL1212" s="12"/>
      <c r="DAM1212" s="12"/>
      <c r="DAN1212" s="12"/>
      <c r="DAO1212" s="12"/>
      <c r="DAP1212" s="12"/>
      <c r="DAQ1212" s="12"/>
      <c r="DAR1212" s="12"/>
      <c r="DAS1212" s="12"/>
      <c r="DAT1212" s="12"/>
      <c r="DAU1212" s="12"/>
      <c r="DAV1212" s="12"/>
      <c r="DAW1212" s="12"/>
      <c r="DAX1212" s="12"/>
      <c r="DAY1212" s="12"/>
      <c r="DAZ1212" s="12"/>
      <c r="DBA1212" s="12"/>
      <c r="DBB1212" s="12"/>
      <c r="DBC1212" s="12"/>
      <c r="DBD1212" s="12"/>
      <c r="DBE1212" s="12"/>
      <c r="DBF1212" s="12"/>
      <c r="DBG1212" s="12"/>
      <c r="DBH1212" s="12"/>
      <c r="DBI1212" s="12"/>
      <c r="DBJ1212" s="12"/>
      <c r="DBK1212" s="12"/>
      <c r="DBL1212" s="12"/>
      <c r="DBM1212" s="12"/>
      <c r="DBN1212" s="12"/>
      <c r="DBO1212" s="12"/>
      <c r="DBP1212" s="12"/>
      <c r="DBQ1212" s="12"/>
      <c r="DBR1212" s="12"/>
      <c r="DBS1212" s="12"/>
      <c r="DBT1212" s="12"/>
      <c r="DBU1212" s="12"/>
      <c r="DBV1212" s="12"/>
      <c r="DBW1212" s="12"/>
      <c r="DBX1212" s="12"/>
      <c r="DBY1212" s="12"/>
      <c r="DBZ1212" s="12"/>
      <c r="DCA1212" s="12"/>
      <c r="DCB1212" s="12"/>
      <c r="DCC1212" s="12"/>
      <c r="DCD1212" s="12"/>
      <c r="DCE1212" s="12"/>
      <c r="DCF1212" s="12"/>
      <c r="DCG1212" s="12"/>
      <c r="DCH1212" s="12"/>
      <c r="DCI1212" s="12"/>
      <c r="DCJ1212" s="12"/>
      <c r="DCK1212" s="12"/>
      <c r="DCL1212" s="12"/>
      <c r="DCM1212" s="12"/>
      <c r="DCN1212" s="12"/>
      <c r="DCO1212" s="12"/>
      <c r="DCP1212" s="12"/>
      <c r="DCQ1212" s="12"/>
      <c r="DCR1212" s="12"/>
      <c r="DCS1212" s="12"/>
      <c r="DCT1212" s="12"/>
      <c r="DCU1212" s="12"/>
      <c r="DCV1212" s="12"/>
      <c r="DCW1212" s="12"/>
      <c r="DCX1212" s="12"/>
      <c r="DCY1212" s="12"/>
      <c r="DCZ1212" s="12"/>
      <c r="DDA1212" s="12"/>
      <c r="DDB1212" s="12"/>
      <c r="DDC1212" s="12"/>
      <c r="DDD1212" s="12"/>
      <c r="DDE1212" s="12"/>
      <c r="DDF1212" s="12"/>
      <c r="DDG1212" s="12"/>
      <c r="DDH1212" s="12"/>
      <c r="DDI1212" s="12"/>
      <c r="DDJ1212" s="12"/>
      <c r="DDK1212" s="12"/>
      <c r="DDL1212" s="12"/>
      <c r="DDM1212" s="12"/>
      <c r="DDN1212" s="12"/>
      <c r="DDO1212" s="12"/>
      <c r="DDP1212" s="12"/>
      <c r="DDQ1212" s="12"/>
      <c r="DDR1212" s="12"/>
      <c r="DDS1212" s="12"/>
      <c r="DDT1212" s="12"/>
      <c r="DDU1212" s="12"/>
      <c r="DDV1212" s="12"/>
      <c r="DDW1212" s="12"/>
      <c r="DDX1212" s="12"/>
      <c r="DDY1212" s="12"/>
      <c r="DDZ1212" s="12"/>
      <c r="DEA1212" s="12"/>
      <c r="DEB1212" s="12"/>
      <c r="DEC1212" s="12"/>
      <c r="DED1212" s="12"/>
      <c r="DEE1212" s="12"/>
      <c r="DEF1212" s="12"/>
      <c r="DEG1212" s="12"/>
      <c r="DEH1212" s="12"/>
      <c r="DEI1212" s="12"/>
      <c r="DEJ1212" s="12"/>
      <c r="DEK1212" s="12"/>
      <c r="DEL1212" s="12"/>
      <c r="DEM1212" s="12"/>
      <c r="DEN1212" s="12"/>
      <c r="DEO1212" s="12"/>
      <c r="DEP1212" s="12"/>
      <c r="DEQ1212" s="12"/>
      <c r="DER1212" s="12"/>
      <c r="DES1212" s="12"/>
      <c r="DET1212" s="12"/>
      <c r="DEU1212" s="12"/>
      <c r="DEV1212" s="12"/>
      <c r="DEW1212" s="12"/>
      <c r="DEX1212" s="12"/>
      <c r="DEY1212" s="12"/>
      <c r="DEZ1212" s="12"/>
      <c r="DFA1212" s="12"/>
      <c r="DFB1212" s="12"/>
      <c r="DFC1212" s="12"/>
      <c r="DFD1212" s="12"/>
      <c r="DFE1212" s="12"/>
      <c r="DFF1212" s="12"/>
      <c r="DFG1212" s="12"/>
      <c r="DFH1212" s="12"/>
      <c r="DFI1212" s="12"/>
      <c r="DFJ1212" s="12"/>
      <c r="DFK1212" s="12"/>
      <c r="DFL1212" s="12"/>
      <c r="DFM1212" s="12"/>
      <c r="DFN1212" s="12"/>
      <c r="DFO1212" s="12"/>
      <c r="DFP1212" s="12"/>
      <c r="DFQ1212" s="12"/>
      <c r="DFR1212" s="12"/>
      <c r="DFS1212" s="12"/>
      <c r="DFT1212" s="12"/>
      <c r="DFU1212" s="12"/>
      <c r="DFV1212" s="12"/>
      <c r="DFW1212" s="12"/>
      <c r="DFX1212" s="12"/>
      <c r="DFY1212" s="12"/>
      <c r="DFZ1212" s="12"/>
      <c r="DGA1212" s="12"/>
      <c r="DGB1212" s="12"/>
      <c r="DGC1212" s="12"/>
      <c r="DGD1212" s="12"/>
      <c r="DGE1212" s="12"/>
      <c r="DGF1212" s="12"/>
      <c r="DGG1212" s="12"/>
      <c r="DGH1212" s="12"/>
      <c r="DGI1212" s="12"/>
      <c r="DGJ1212" s="12"/>
      <c r="DGK1212" s="12"/>
      <c r="DGL1212" s="12"/>
      <c r="DGM1212" s="12"/>
      <c r="DGN1212" s="12"/>
      <c r="DGO1212" s="12"/>
      <c r="DGP1212" s="12"/>
      <c r="DGQ1212" s="12"/>
      <c r="DGR1212" s="12"/>
      <c r="DGS1212" s="12"/>
      <c r="DGT1212" s="12"/>
      <c r="DGU1212" s="12"/>
      <c r="DGV1212" s="12"/>
      <c r="DGW1212" s="12"/>
      <c r="DGX1212" s="12"/>
      <c r="DGY1212" s="12"/>
      <c r="DGZ1212" s="12"/>
      <c r="DHA1212" s="12"/>
      <c r="DHB1212" s="12"/>
      <c r="DHC1212" s="12"/>
      <c r="DHD1212" s="12"/>
      <c r="DHE1212" s="12"/>
      <c r="DHF1212" s="12"/>
      <c r="DHG1212" s="12"/>
      <c r="DHH1212" s="12"/>
      <c r="DHI1212" s="12"/>
      <c r="DHJ1212" s="12"/>
      <c r="DHK1212" s="12"/>
      <c r="DHL1212" s="12"/>
      <c r="DHM1212" s="12"/>
      <c r="DHN1212" s="12"/>
      <c r="DHO1212" s="12"/>
      <c r="DHP1212" s="12"/>
      <c r="DHQ1212" s="12"/>
      <c r="DHR1212" s="12"/>
      <c r="DHS1212" s="12"/>
      <c r="DHT1212" s="12"/>
      <c r="DHU1212" s="12"/>
      <c r="DHV1212" s="12"/>
      <c r="DHW1212" s="12"/>
      <c r="DHX1212" s="12"/>
      <c r="DHY1212" s="12"/>
      <c r="DHZ1212" s="12"/>
      <c r="DIA1212" s="12"/>
      <c r="DIB1212" s="12"/>
      <c r="DIC1212" s="12"/>
      <c r="DID1212" s="12"/>
      <c r="DIE1212" s="12"/>
      <c r="DIF1212" s="12"/>
      <c r="DIG1212" s="12"/>
      <c r="DIH1212" s="12"/>
      <c r="DII1212" s="12"/>
      <c r="DIJ1212" s="12"/>
      <c r="DIK1212" s="12"/>
      <c r="DIL1212" s="12"/>
      <c r="DIM1212" s="12"/>
      <c r="DIN1212" s="12"/>
      <c r="DIO1212" s="12"/>
      <c r="DIP1212" s="12"/>
      <c r="DIQ1212" s="12"/>
      <c r="DIR1212" s="12"/>
      <c r="DIS1212" s="12"/>
      <c r="DIT1212" s="12"/>
      <c r="DIU1212" s="12"/>
      <c r="DIV1212" s="12"/>
      <c r="DIW1212" s="12"/>
      <c r="DIX1212" s="12"/>
      <c r="DIY1212" s="12"/>
      <c r="DIZ1212" s="12"/>
      <c r="DJA1212" s="12"/>
      <c r="DJB1212" s="12"/>
      <c r="DJC1212" s="12"/>
      <c r="DJD1212" s="12"/>
      <c r="DJE1212" s="12"/>
      <c r="DJF1212" s="12"/>
      <c r="DJG1212" s="12"/>
      <c r="DJH1212" s="12"/>
      <c r="DJI1212" s="12"/>
      <c r="DJJ1212" s="12"/>
      <c r="DJK1212" s="12"/>
      <c r="DJL1212" s="12"/>
      <c r="DJM1212" s="12"/>
      <c r="DJN1212" s="12"/>
      <c r="DJO1212" s="12"/>
      <c r="DJP1212" s="12"/>
      <c r="DJQ1212" s="12"/>
      <c r="DJR1212" s="12"/>
      <c r="DJS1212" s="12"/>
      <c r="DJT1212" s="12"/>
      <c r="DJU1212" s="12"/>
      <c r="DJV1212" s="12"/>
      <c r="DJW1212" s="12"/>
      <c r="DJX1212" s="12"/>
      <c r="DJY1212" s="12"/>
      <c r="DJZ1212" s="12"/>
      <c r="DKA1212" s="12"/>
      <c r="DKB1212" s="12"/>
      <c r="DKC1212" s="12"/>
      <c r="DKD1212" s="12"/>
      <c r="DKE1212" s="12"/>
      <c r="DKF1212" s="12"/>
      <c r="DKG1212" s="12"/>
      <c r="DKH1212" s="12"/>
      <c r="DKI1212" s="12"/>
      <c r="DKJ1212" s="12"/>
      <c r="DKK1212" s="12"/>
      <c r="DKL1212" s="12"/>
      <c r="DKM1212" s="12"/>
      <c r="DKN1212" s="12"/>
      <c r="DKO1212" s="12"/>
      <c r="DKP1212" s="12"/>
      <c r="DKQ1212" s="12"/>
      <c r="DKR1212" s="12"/>
      <c r="DKS1212" s="12"/>
      <c r="DKT1212" s="12"/>
      <c r="DKU1212" s="12"/>
      <c r="DKV1212" s="12"/>
      <c r="DKW1212" s="12"/>
      <c r="DKX1212" s="12"/>
      <c r="DKY1212" s="12"/>
      <c r="DKZ1212" s="12"/>
      <c r="DLA1212" s="12"/>
      <c r="DLB1212" s="12"/>
      <c r="DLC1212" s="12"/>
      <c r="DLD1212" s="12"/>
      <c r="DLE1212" s="12"/>
      <c r="DLF1212" s="12"/>
      <c r="DLG1212" s="12"/>
      <c r="DLH1212" s="12"/>
      <c r="DLI1212" s="12"/>
      <c r="DLJ1212" s="12"/>
      <c r="DLK1212" s="12"/>
      <c r="DLL1212" s="12"/>
      <c r="DLM1212" s="12"/>
      <c r="DLN1212" s="12"/>
      <c r="DLO1212" s="12"/>
      <c r="DLP1212" s="12"/>
      <c r="DLQ1212" s="12"/>
      <c r="DLR1212" s="12"/>
      <c r="DLS1212" s="12"/>
      <c r="DLT1212" s="12"/>
      <c r="DLU1212" s="12"/>
      <c r="DLV1212" s="12"/>
      <c r="DLW1212" s="12"/>
      <c r="DLX1212" s="12"/>
      <c r="DLY1212" s="12"/>
      <c r="DLZ1212" s="12"/>
      <c r="DMA1212" s="12"/>
      <c r="DMB1212" s="12"/>
      <c r="DMC1212" s="12"/>
      <c r="DMD1212" s="12"/>
      <c r="DME1212" s="12"/>
      <c r="DMF1212" s="12"/>
      <c r="DMG1212" s="12"/>
      <c r="DMH1212" s="12"/>
      <c r="DMI1212" s="12"/>
      <c r="DMJ1212" s="12"/>
      <c r="DMK1212" s="12"/>
      <c r="DML1212" s="12"/>
      <c r="DMM1212" s="12"/>
      <c r="DMN1212" s="12"/>
      <c r="DMO1212" s="12"/>
      <c r="DMP1212" s="12"/>
      <c r="DMQ1212" s="12"/>
      <c r="DMR1212" s="12"/>
      <c r="DMS1212" s="12"/>
      <c r="DMT1212" s="12"/>
      <c r="DMU1212" s="12"/>
      <c r="DMV1212" s="12"/>
      <c r="DMW1212" s="12"/>
      <c r="DMX1212" s="12"/>
      <c r="DMY1212" s="12"/>
      <c r="DMZ1212" s="12"/>
      <c r="DNA1212" s="12"/>
      <c r="DNB1212" s="12"/>
      <c r="DNC1212" s="12"/>
      <c r="DND1212" s="12"/>
      <c r="DNE1212" s="12"/>
      <c r="DNF1212" s="12"/>
      <c r="DNG1212" s="12"/>
      <c r="DNH1212" s="12"/>
      <c r="DNI1212" s="12"/>
      <c r="DNJ1212" s="12"/>
      <c r="DNK1212" s="12"/>
      <c r="DNL1212" s="12"/>
      <c r="DNM1212" s="12"/>
      <c r="DNN1212" s="12"/>
      <c r="DNO1212" s="12"/>
      <c r="DNP1212" s="12"/>
      <c r="DNQ1212" s="12"/>
      <c r="DNR1212" s="12"/>
      <c r="DNS1212" s="12"/>
      <c r="DNT1212" s="12"/>
      <c r="DNU1212" s="12"/>
      <c r="DNV1212" s="12"/>
      <c r="DNW1212" s="12"/>
      <c r="DNX1212" s="12"/>
      <c r="DNY1212" s="12"/>
      <c r="DNZ1212" s="12"/>
      <c r="DOA1212" s="12"/>
      <c r="DOB1212" s="12"/>
      <c r="DOC1212" s="12"/>
      <c r="DOD1212" s="12"/>
      <c r="DOE1212" s="12"/>
      <c r="DOF1212" s="12"/>
      <c r="DOG1212" s="12"/>
      <c r="DOH1212" s="12"/>
      <c r="DOI1212" s="12"/>
      <c r="DOJ1212" s="12"/>
      <c r="DOK1212" s="12"/>
      <c r="DOL1212" s="12"/>
      <c r="DOM1212" s="12"/>
      <c r="DON1212" s="12"/>
      <c r="DOO1212" s="12"/>
      <c r="DOP1212" s="12"/>
      <c r="DOQ1212" s="12"/>
      <c r="DOR1212" s="12"/>
      <c r="DOS1212" s="12"/>
      <c r="DOT1212" s="12"/>
      <c r="DOU1212" s="12"/>
      <c r="DOV1212" s="12"/>
      <c r="DOW1212" s="12"/>
      <c r="DOX1212" s="12"/>
      <c r="DOY1212" s="12"/>
      <c r="DOZ1212" s="12"/>
      <c r="DPA1212" s="12"/>
      <c r="DPB1212" s="12"/>
      <c r="DPC1212" s="12"/>
      <c r="DPD1212" s="12"/>
      <c r="DPE1212" s="12"/>
      <c r="DPF1212" s="12"/>
      <c r="DPG1212" s="12"/>
      <c r="DPH1212" s="12"/>
      <c r="DPI1212" s="12"/>
      <c r="DPJ1212" s="12"/>
      <c r="DPK1212" s="12"/>
      <c r="DPL1212" s="12"/>
      <c r="DPM1212" s="12"/>
      <c r="DPN1212" s="12"/>
      <c r="DPO1212" s="12"/>
      <c r="DPP1212" s="12"/>
      <c r="DPQ1212" s="12"/>
      <c r="DPR1212" s="12"/>
      <c r="DPS1212" s="12"/>
      <c r="DPT1212" s="12"/>
      <c r="DPU1212" s="12"/>
      <c r="DPV1212" s="12"/>
      <c r="DPW1212" s="12"/>
      <c r="DPX1212" s="12"/>
      <c r="DPY1212" s="12"/>
      <c r="DPZ1212" s="12"/>
      <c r="DQA1212" s="12"/>
      <c r="DQB1212" s="12"/>
      <c r="DQC1212" s="12"/>
      <c r="DQD1212" s="12"/>
      <c r="DQE1212" s="12"/>
      <c r="DQF1212" s="12"/>
      <c r="DQG1212" s="12"/>
      <c r="DQH1212" s="12"/>
      <c r="DQI1212" s="12"/>
      <c r="DQJ1212" s="12"/>
      <c r="DQK1212" s="12"/>
      <c r="DQL1212" s="12"/>
      <c r="DQM1212" s="12"/>
      <c r="DQN1212" s="12"/>
      <c r="DQO1212" s="12"/>
      <c r="DQP1212" s="12"/>
      <c r="DQQ1212" s="12"/>
      <c r="DQR1212" s="12"/>
      <c r="DQS1212" s="12"/>
      <c r="DQT1212" s="12"/>
      <c r="DQU1212" s="12"/>
      <c r="DQV1212" s="12"/>
      <c r="DQW1212" s="12"/>
      <c r="DQX1212" s="12"/>
      <c r="DQY1212" s="12"/>
      <c r="DQZ1212" s="12"/>
      <c r="DRA1212" s="12"/>
      <c r="DRB1212" s="12"/>
      <c r="DRC1212" s="12"/>
      <c r="DRD1212" s="12"/>
      <c r="DRE1212" s="12"/>
      <c r="DRF1212" s="12"/>
      <c r="DRG1212" s="12"/>
      <c r="DRH1212" s="12"/>
      <c r="DRI1212" s="12"/>
      <c r="DRJ1212" s="12"/>
      <c r="DRK1212" s="12"/>
      <c r="DRL1212" s="12"/>
      <c r="DRM1212" s="12"/>
      <c r="DRN1212" s="12"/>
      <c r="DRO1212" s="12"/>
      <c r="DRP1212" s="12"/>
      <c r="DRQ1212" s="12"/>
      <c r="DRR1212" s="12"/>
      <c r="DRS1212" s="12"/>
      <c r="DRT1212" s="12"/>
      <c r="DRU1212" s="12"/>
      <c r="DRV1212" s="12"/>
      <c r="DRW1212" s="12"/>
      <c r="DRX1212" s="12"/>
      <c r="DRY1212" s="12"/>
      <c r="DRZ1212" s="12"/>
      <c r="DSA1212" s="12"/>
      <c r="DSB1212" s="12"/>
      <c r="DSC1212" s="12"/>
      <c r="DSD1212" s="12"/>
      <c r="DSE1212" s="12"/>
      <c r="DSF1212" s="12"/>
      <c r="DSG1212" s="12"/>
      <c r="DSH1212" s="12"/>
      <c r="DSI1212" s="12"/>
      <c r="DSJ1212" s="12"/>
      <c r="DSK1212" s="12"/>
      <c r="DSL1212" s="12"/>
      <c r="DSM1212" s="12"/>
      <c r="DSN1212" s="12"/>
      <c r="DSO1212" s="12"/>
      <c r="DSP1212" s="12"/>
      <c r="DSQ1212" s="12"/>
      <c r="DSR1212" s="12"/>
      <c r="DSS1212" s="12"/>
      <c r="DST1212" s="12"/>
      <c r="DSU1212" s="12"/>
      <c r="DSV1212" s="12"/>
      <c r="DSW1212" s="12"/>
      <c r="DSX1212" s="12"/>
      <c r="DSY1212" s="12"/>
      <c r="DSZ1212" s="12"/>
      <c r="DTA1212" s="12"/>
      <c r="DTB1212" s="12"/>
      <c r="DTC1212" s="12"/>
      <c r="DTD1212" s="12"/>
      <c r="DTE1212" s="12"/>
      <c r="DTF1212" s="12"/>
      <c r="DTG1212" s="12"/>
      <c r="DTH1212" s="12"/>
      <c r="DTI1212" s="12"/>
      <c r="DTJ1212" s="12"/>
      <c r="DTK1212" s="12"/>
      <c r="DTL1212" s="12"/>
      <c r="DTM1212" s="12"/>
      <c r="DTN1212" s="12"/>
      <c r="DTO1212" s="12"/>
      <c r="DTP1212" s="12"/>
      <c r="DTQ1212" s="12"/>
      <c r="DTR1212" s="12"/>
      <c r="DTS1212" s="12"/>
      <c r="DTT1212" s="12"/>
      <c r="DTU1212" s="12"/>
      <c r="DTV1212" s="12"/>
      <c r="DTW1212" s="12"/>
      <c r="DTX1212" s="12"/>
      <c r="DTY1212" s="12"/>
      <c r="DTZ1212" s="12"/>
      <c r="DUA1212" s="12"/>
      <c r="DUB1212" s="12"/>
      <c r="DUC1212" s="12"/>
      <c r="DUD1212" s="12"/>
      <c r="DUE1212" s="12"/>
      <c r="DUF1212" s="12"/>
      <c r="DUG1212" s="12"/>
      <c r="DUH1212" s="12"/>
      <c r="DUI1212" s="12"/>
      <c r="DUJ1212" s="12"/>
      <c r="DUK1212" s="12"/>
      <c r="DUL1212" s="12"/>
      <c r="DUM1212" s="12"/>
      <c r="DUN1212" s="12"/>
      <c r="DUO1212" s="12"/>
      <c r="DUP1212" s="12"/>
      <c r="DUQ1212" s="12"/>
      <c r="DUR1212" s="12"/>
      <c r="DUS1212" s="12"/>
      <c r="DUT1212" s="12"/>
      <c r="DUU1212" s="12"/>
      <c r="DUV1212" s="12"/>
      <c r="DUW1212" s="12"/>
      <c r="DUX1212" s="12"/>
      <c r="DUY1212" s="12"/>
      <c r="DUZ1212" s="12"/>
      <c r="DVA1212" s="12"/>
      <c r="DVB1212" s="12"/>
      <c r="DVC1212" s="12"/>
      <c r="DVD1212" s="12"/>
      <c r="DVE1212" s="12"/>
      <c r="DVF1212" s="12"/>
      <c r="DVG1212" s="12"/>
      <c r="DVH1212" s="12"/>
      <c r="DVI1212" s="12"/>
      <c r="DVJ1212" s="12"/>
      <c r="DVK1212" s="12"/>
      <c r="DVL1212" s="12"/>
      <c r="DVM1212" s="12"/>
      <c r="DVN1212" s="12"/>
      <c r="DVO1212" s="12"/>
      <c r="DVP1212" s="12"/>
      <c r="DVQ1212" s="12"/>
      <c r="DVR1212" s="12"/>
      <c r="DVS1212" s="12"/>
      <c r="DVT1212" s="12"/>
      <c r="DVU1212" s="12"/>
      <c r="DVV1212" s="12"/>
      <c r="DVW1212" s="12"/>
      <c r="DVX1212" s="12"/>
      <c r="DVY1212" s="12"/>
      <c r="DVZ1212" s="12"/>
      <c r="DWA1212" s="12"/>
      <c r="DWB1212" s="12"/>
      <c r="DWC1212" s="12"/>
      <c r="DWD1212" s="12"/>
      <c r="DWE1212" s="12"/>
      <c r="DWF1212" s="12"/>
      <c r="DWG1212" s="12"/>
      <c r="DWH1212" s="12"/>
      <c r="DWI1212" s="12"/>
      <c r="DWJ1212" s="12"/>
      <c r="DWK1212" s="12"/>
      <c r="DWL1212" s="12"/>
      <c r="DWM1212" s="12"/>
      <c r="DWN1212" s="12"/>
      <c r="DWO1212" s="12"/>
      <c r="DWP1212" s="12"/>
      <c r="DWQ1212" s="12"/>
      <c r="DWR1212" s="12"/>
      <c r="DWS1212" s="12"/>
      <c r="DWT1212" s="12"/>
      <c r="DWU1212" s="12"/>
      <c r="DWV1212" s="12"/>
      <c r="DWW1212" s="12"/>
      <c r="DWX1212" s="12"/>
      <c r="DWY1212" s="12"/>
      <c r="DWZ1212" s="12"/>
      <c r="DXA1212" s="12"/>
      <c r="DXB1212" s="12"/>
      <c r="DXC1212" s="12"/>
      <c r="DXD1212" s="12"/>
      <c r="DXE1212" s="12"/>
      <c r="DXF1212" s="12"/>
      <c r="DXG1212" s="12"/>
      <c r="DXH1212" s="12"/>
      <c r="DXI1212" s="12"/>
      <c r="DXJ1212" s="12"/>
      <c r="DXK1212" s="12"/>
      <c r="DXL1212" s="12"/>
      <c r="DXM1212" s="12"/>
      <c r="DXN1212" s="12"/>
      <c r="DXO1212" s="12"/>
      <c r="DXP1212" s="12"/>
      <c r="DXQ1212" s="12"/>
      <c r="DXR1212" s="12"/>
      <c r="DXS1212" s="12"/>
      <c r="DXT1212" s="12"/>
      <c r="DXU1212" s="12"/>
      <c r="DXV1212" s="12"/>
      <c r="DXW1212" s="12"/>
      <c r="DXX1212" s="12"/>
      <c r="DXY1212" s="12"/>
      <c r="DXZ1212" s="12"/>
      <c r="DYA1212" s="12"/>
      <c r="DYB1212" s="12"/>
      <c r="DYC1212" s="12"/>
      <c r="DYD1212" s="12"/>
      <c r="DYE1212" s="12"/>
      <c r="DYF1212" s="12"/>
      <c r="DYG1212" s="12"/>
      <c r="DYH1212" s="12"/>
      <c r="DYI1212" s="12"/>
      <c r="DYJ1212" s="12"/>
      <c r="DYK1212" s="12"/>
      <c r="DYL1212" s="12"/>
      <c r="DYM1212" s="12"/>
      <c r="DYN1212" s="12"/>
      <c r="DYO1212" s="12"/>
      <c r="DYP1212" s="12"/>
      <c r="DYQ1212" s="12"/>
      <c r="DYR1212" s="12"/>
      <c r="DYS1212" s="12"/>
      <c r="DYT1212" s="12"/>
      <c r="DYU1212" s="12"/>
      <c r="DYV1212" s="12"/>
      <c r="DYW1212" s="12"/>
      <c r="DYX1212" s="12"/>
      <c r="DYY1212" s="12"/>
      <c r="DYZ1212" s="12"/>
      <c r="DZA1212" s="12"/>
      <c r="DZB1212" s="12"/>
      <c r="DZC1212" s="12"/>
      <c r="DZD1212" s="12"/>
      <c r="DZE1212" s="12"/>
      <c r="DZF1212" s="12"/>
      <c r="DZG1212" s="12"/>
      <c r="DZH1212" s="12"/>
      <c r="DZI1212" s="12"/>
      <c r="DZJ1212" s="12"/>
      <c r="DZK1212" s="12"/>
      <c r="DZL1212" s="12"/>
      <c r="DZM1212" s="12"/>
      <c r="DZN1212" s="12"/>
      <c r="DZO1212" s="12"/>
      <c r="DZP1212" s="12"/>
      <c r="DZQ1212" s="12"/>
      <c r="DZR1212" s="12"/>
      <c r="DZS1212" s="12"/>
      <c r="DZT1212" s="12"/>
      <c r="DZU1212" s="12"/>
      <c r="DZV1212" s="12"/>
      <c r="DZW1212" s="12"/>
      <c r="DZX1212" s="12"/>
      <c r="DZY1212" s="12"/>
      <c r="DZZ1212" s="12"/>
      <c r="EAA1212" s="12"/>
      <c r="EAB1212" s="12"/>
      <c r="EAC1212" s="12"/>
      <c r="EAD1212" s="12"/>
      <c r="EAE1212" s="12"/>
      <c r="EAF1212" s="12"/>
      <c r="EAG1212" s="12"/>
      <c r="EAH1212" s="12"/>
      <c r="EAI1212" s="12"/>
      <c r="EAJ1212" s="12"/>
      <c r="EAK1212" s="12"/>
      <c r="EAL1212" s="12"/>
      <c r="EAM1212" s="12"/>
      <c r="EAN1212" s="12"/>
      <c r="EAO1212" s="12"/>
      <c r="EAP1212" s="12"/>
      <c r="EAQ1212" s="12"/>
      <c r="EAR1212" s="12"/>
      <c r="EAS1212" s="12"/>
      <c r="EAT1212" s="12"/>
      <c r="EAU1212" s="12"/>
      <c r="EAV1212" s="12"/>
      <c r="EAW1212" s="12"/>
      <c r="EAX1212" s="12"/>
      <c r="EAY1212" s="12"/>
      <c r="EAZ1212" s="12"/>
      <c r="EBA1212" s="12"/>
      <c r="EBB1212" s="12"/>
      <c r="EBC1212" s="12"/>
      <c r="EBD1212" s="12"/>
      <c r="EBE1212" s="12"/>
      <c r="EBF1212" s="12"/>
      <c r="EBG1212" s="12"/>
      <c r="EBH1212" s="12"/>
      <c r="EBI1212" s="12"/>
      <c r="EBJ1212" s="12"/>
      <c r="EBK1212" s="12"/>
      <c r="EBL1212" s="12"/>
      <c r="EBM1212" s="12"/>
      <c r="EBN1212" s="12"/>
      <c r="EBO1212" s="12"/>
      <c r="EBP1212" s="12"/>
      <c r="EBQ1212" s="12"/>
      <c r="EBR1212" s="12"/>
      <c r="EBS1212" s="12"/>
      <c r="EBT1212" s="12"/>
      <c r="EBU1212" s="12"/>
      <c r="EBV1212" s="12"/>
      <c r="EBW1212" s="12"/>
      <c r="EBX1212" s="12"/>
      <c r="EBY1212" s="12"/>
      <c r="EBZ1212" s="12"/>
      <c r="ECA1212" s="12"/>
      <c r="ECB1212" s="12"/>
      <c r="ECC1212" s="12"/>
      <c r="ECD1212" s="12"/>
      <c r="ECE1212" s="12"/>
      <c r="ECF1212" s="12"/>
      <c r="ECG1212" s="12"/>
      <c r="ECH1212" s="12"/>
      <c r="ECI1212" s="12"/>
      <c r="ECJ1212" s="12"/>
      <c r="ECK1212" s="12"/>
      <c r="ECL1212" s="12"/>
      <c r="ECM1212" s="12"/>
      <c r="ECN1212" s="12"/>
      <c r="ECO1212" s="12"/>
      <c r="ECP1212" s="12"/>
      <c r="ECQ1212" s="12"/>
      <c r="ECR1212" s="12"/>
      <c r="ECS1212" s="12"/>
      <c r="ECT1212" s="12"/>
      <c r="ECU1212" s="12"/>
      <c r="ECV1212" s="12"/>
      <c r="ECW1212" s="12"/>
      <c r="ECX1212" s="12"/>
      <c r="ECY1212" s="12"/>
      <c r="ECZ1212" s="12"/>
      <c r="EDA1212" s="12"/>
      <c r="EDB1212" s="12"/>
      <c r="EDC1212" s="12"/>
      <c r="EDD1212" s="12"/>
      <c r="EDE1212" s="12"/>
      <c r="EDF1212" s="12"/>
      <c r="EDG1212" s="12"/>
      <c r="EDH1212" s="12"/>
      <c r="EDI1212" s="12"/>
      <c r="EDJ1212" s="12"/>
      <c r="EDK1212" s="12"/>
      <c r="EDL1212" s="12"/>
      <c r="EDM1212" s="12"/>
      <c r="EDN1212" s="12"/>
      <c r="EDO1212" s="12"/>
      <c r="EDP1212" s="12"/>
      <c r="EDQ1212" s="12"/>
      <c r="EDR1212" s="12"/>
      <c r="EDS1212" s="12"/>
      <c r="EDT1212" s="12"/>
      <c r="EDU1212" s="12"/>
      <c r="EDV1212" s="12"/>
      <c r="EDW1212" s="12"/>
      <c r="EDX1212" s="12"/>
      <c r="EDY1212" s="12"/>
      <c r="EDZ1212" s="12"/>
      <c r="EEA1212" s="12"/>
      <c r="EEB1212" s="12"/>
      <c r="EEC1212" s="12"/>
      <c r="EED1212" s="12"/>
      <c r="EEE1212" s="12"/>
      <c r="EEF1212" s="12"/>
      <c r="EEG1212" s="12"/>
      <c r="EEH1212" s="12"/>
      <c r="EEI1212" s="12"/>
      <c r="EEJ1212" s="12"/>
      <c r="EEK1212" s="12"/>
      <c r="EEL1212" s="12"/>
      <c r="EEM1212" s="12"/>
      <c r="EEN1212" s="12"/>
      <c r="EEO1212" s="12"/>
      <c r="EEP1212" s="12"/>
      <c r="EEQ1212" s="12"/>
      <c r="EER1212" s="12"/>
      <c r="EES1212" s="12"/>
      <c r="EET1212" s="12"/>
      <c r="EEU1212" s="12"/>
      <c r="EEV1212" s="12"/>
      <c r="EEW1212" s="12"/>
      <c r="EEX1212" s="12"/>
      <c r="EEY1212" s="12"/>
      <c r="EEZ1212" s="12"/>
      <c r="EFA1212" s="12"/>
      <c r="EFB1212" s="12"/>
      <c r="EFC1212" s="12"/>
      <c r="EFD1212" s="12"/>
      <c r="EFE1212" s="12"/>
      <c r="EFF1212" s="12"/>
      <c r="EFG1212" s="12"/>
      <c r="EFH1212" s="12"/>
      <c r="EFI1212" s="12"/>
      <c r="EFJ1212" s="12"/>
      <c r="EFK1212" s="12"/>
      <c r="EFL1212" s="12"/>
      <c r="EFM1212" s="12"/>
      <c r="EFN1212" s="12"/>
      <c r="EFO1212" s="12"/>
      <c r="EFP1212" s="12"/>
      <c r="EFQ1212" s="12"/>
      <c r="EFR1212" s="12"/>
      <c r="EFS1212" s="12"/>
      <c r="EFT1212" s="12"/>
      <c r="EFU1212" s="12"/>
      <c r="EFV1212" s="12"/>
      <c r="EFW1212" s="12"/>
      <c r="EFX1212" s="12"/>
      <c r="EFY1212" s="12"/>
      <c r="EFZ1212" s="12"/>
      <c r="EGA1212" s="12"/>
      <c r="EGB1212" s="12"/>
      <c r="EGC1212" s="12"/>
      <c r="EGD1212" s="12"/>
      <c r="EGE1212" s="12"/>
      <c r="EGF1212" s="12"/>
      <c r="EGG1212" s="12"/>
      <c r="EGH1212" s="12"/>
      <c r="EGI1212" s="12"/>
      <c r="EGJ1212" s="12"/>
      <c r="EGK1212" s="12"/>
      <c r="EGL1212" s="12"/>
      <c r="EGM1212" s="12"/>
      <c r="EGN1212" s="12"/>
      <c r="EGO1212" s="12"/>
      <c r="EGP1212" s="12"/>
      <c r="EGQ1212" s="12"/>
      <c r="EGR1212" s="12"/>
      <c r="EGS1212" s="12"/>
      <c r="EGT1212" s="12"/>
      <c r="EGU1212" s="12"/>
      <c r="EGV1212" s="12"/>
      <c r="EGW1212" s="12"/>
      <c r="EGX1212" s="12"/>
      <c r="EGY1212" s="12"/>
      <c r="EGZ1212" s="12"/>
      <c r="EHA1212" s="12"/>
      <c r="EHB1212" s="12"/>
      <c r="EHC1212" s="12"/>
      <c r="EHD1212" s="12"/>
      <c r="EHE1212" s="12"/>
      <c r="EHF1212" s="12"/>
      <c r="EHG1212" s="12"/>
      <c r="EHH1212" s="12"/>
      <c r="EHI1212" s="12"/>
      <c r="EHJ1212" s="12"/>
      <c r="EHK1212" s="12"/>
      <c r="EHL1212" s="12"/>
      <c r="EHM1212" s="12"/>
      <c r="EHN1212" s="12"/>
      <c r="EHO1212" s="12"/>
      <c r="EHP1212" s="12"/>
      <c r="EHQ1212" s="12"/>
      <c r="EHR1212" s="12"/>
      <c r="EHS1212" s="12"/>
      <c r="EHT1212" s="12"/>
      <c r="EHU1212" s="12"/>
      <c r="EHV1212" s="12"/>
      <c r="EHW1212" s="12"/>
      <c r="EHX1212" s="12"/>
      <c r="EHY1212" s="12"/>
      <c r="EHZ1212" s="12"/>
      <c r="EIA1212" s="12"/>
      <c r="EIB1212" s="12"/>
      <c r="EIC1212" s="12"/>
      <c r="EID1212" s="12"/>
      <c r="EIE1212" s="12"/>
      <c r="EIF1212" s="12"/>
      <c r="EIG1212" s="12"/>
      <c r="EIH1212" s="12"/>
      <c r="EII1212" s="12"/>
      <c r="EIJ1212" s="12"/>
      <c r="EIK1212" s="12"/>
      <c r="EIL1212" s="12"/>
      <c r="EIM1212" s="12"/>
      <c r="EIN1212" s="12"/>
      <c r="EIO1212" s="12"/>
      <c r="EIP1212" s="12"/>
      <c r="EIQ1212" s="12"/>
      <c r="EIR1212" s="12"/>
      <c r="EIS1212" s="12"/>
      <c r="EIT1212" s="12"/>
      <c r="EIU1212" s="12"/>
      <c r="EIV1212" s="12"/>
      <c r="EIW1212" s="12"/>
      <c r="EIX1212" s="12"/>
      <c r="EIY1212" s="12"/>
      <c r="EIZ1212" s="12"/>
      <c r="EJA1212" s="12"/>
      <c r="EJB1212" s="12"/>
      <c r="EJC1212" s="12"/>
      <c r="EJD1212" s="12"/>
      <c r="EJE1212" s="12"/>
      <c r="EJF1212" s="12"/>
      <c r="EJG1212" s="12"/>
      <c r="EJH1212" s="12"/>
      <c r="EJI1212" s="12"/>
      <c r="EJJ1212" s="12"/>
      <c r="EJK1212" s="12"/>
      <c r="EJL1212" s="12"/>
      <c r="EJM1212" s="12"/>
      <c r="EJN1212" s="12"/>
      <c r="EJO1212" s="12"/>
      <c r="EJP1212" s="12"/>
      <c r="EJQ1212" s="12"/>
      <c r="EJR1212" s="12"/>
      <c r="EJS1212" s="12"/>
      <c r="EJT1212" s="12"/>
      <c r="EJU1212" s="12"/>
      <c r="EJV1212" s="12"/>
      <c r="EJW1212" s="12"/>
      <c r="EJX1212" s="12"/>
      <c r="EJY1212" s="12"/>
      <c r="EJZ1212" s="12"/>
      <c r="EKA1212" s="12"/>
      <c r="EKB1212" s="12"/>
      <c r="EKC1212" s="12"/>
      <c r="EKD1212" s="12"/>
      <c r="EKE1212" s="12"/>
      <c r="EKF1212" s="12"/>
      <c r="EKG1212" s="12"/>
      <c r="EKH1212" s="12"/>
      <c r="EKI1212" s="12"/>
      <c r="EKJ1212" s="12"/>
      <c r="EKK1212" s="12"/>
      <c r="EKL1212" s="12"/>
      <c r="EKM1212" s="12"/>
      <c r="EKN1212" s="12"/>
      <c r="EKO1212" s="12"/>
      <c r="EKP1212" s="12"/>
      <c r="EKQ1212" s="12"/>
      <c r="EKR1212" s="12"/>
      <c r="EKS1212" s="12"/>
      <c r="EKT1212" s="12"/>
      <c r="EKU1212" s="12"/>
      <c r="EKV1212" s="12"/>
      <c r="EKW1212" s="12"/>
      <c r="EKX1212" s="12"/>
      <c r="EKY1212" s="12"/>
      <c r="EKZ1212" s="12"/>
      <c r="ELA1212" s="12"/>
      <c r="ELB1212" s="12"/>
      <c r="ELC1212" s="12"/>
      <c r="ELD1212" s="12"/>
      <c r="ELE1212" s="12"/>
      <c r="ELF1212" s="12"/>
      <c r="ELG1212" s="12"/>
      <c r="ELH1212" s="12"/>
      <c r="ELI1212" s="12"/>
      <c r="ELJ1212" s="12"/>
      <c r="ELK1212" s="12"/>
      <c r="ELL1212" s="12"/>
      <c r="ELM1212" s="12"/>
      <c r="ELN1212" s="12"/>
      <c r="ELO1212" s="12"/>
      <c r="ELP1212" s="12"/>
      <c r="ELQ1212" s="12"/>
      <c r="ELR1212" s="12"/>
      <c r="ELS1212" s="12"/>
      <c r="ELT1212" s="12"/>
      <c r="ELU1212" s="12"/>
      <c r="ELV1212" s="12"/>
      <c r="ELW1212" s="12"/>
      <c r="ELX1212" s="12"/>
      <c r="ELY1212" s="12"/>
      <c r="ELZ1212" s="12"/>
      <c r="EMA1212" s="12"/>
      <c r="EMB1212" s="12"/>
      <c r="EMC1212" s="12"/>
      <c r="EMD1212" s="12"/>
      <c r="EME1212" s="12"/>
      <c r="EMF1212" s="12"/>
      <c r="EMG1212" s="12"/>
      <c r="EMH1212" s="12"/>
      <c r="EMI1212" s="12"/>
      <c r="EMJ1212" s="12"/>
      <c r="EMK1212" s="12"/>
      <c r="EML1212" s="12"/>
      <c r="EMM1212" s="12"/>
      <c r="EMN1212" s="12"/>
      <c r="EMO1212" s="12"/>
      <c r="EMP1212" s="12"/>
      <c r="EMQ1212" s="12"/>
      <c r="EMR1212" s="12"/>
      <c r="EMS1212" s="12"/>
      <c r="EMT1212" s="12"/>
      <c r="EMU1212" s="12"/>
      <c r="EMV1212" s="12"/>
      <c r="EMW1212" s="12"/>
      <c r="EMX1212" s="12"/>
      <c r="EMY1212" s="12"/>
      <c r="EMZ1212" s="12"/>
      <c r="ENA1212" s="12"/>
      <c r="ENB1212" s="12"/>
      <c r="ENC1212" s="12"/>
      <c r="END1212" s="12"/>
      <c r="ENE1212" s="12"/>
      <c r="ENF1212" s="12"/>
      <c r="ENG1212" s="12"/>
      <c r="ENH1212" s="12"/>
      <c r="ENI1212" s="12"/>
      <c r="ENJ1212" s="12"/>
      <c r="ENK1212" s="12"/>
      <c r="ENL1212" s="12"/>
      <c r="ENM1212" s="12"/>
      <c r="ENN1212" s="12"/>
      <c r="ENO1212" s="12"/>
      <c r="ENP1212" s="12"/>
      <c r="ENQ1212" s="12"/>
      <c r="ENR1212" s="12"/>
      <c r="ENS1212" s="12"/>
      <c r="ENT1212" s="12"/>
      <c r="ENU1212" s="12"/>
      <c r="ENV1212" s="12"/>
      <c r="ENW1212" s="12"/>
      <c r="ENX1212" s="12"/>
      <c r="ENY1212" s="12"/>
      <c r="ENZ1212" s="12"/>
      <c r="EOA1212" s="12"/>
      <c r="EOB1212" s="12"/>
      <c r="EOC1212" s="12"/>
      <c r="EOD1212" s="12"/>
      <c r="EOE1212" s="12"/>
      <c r="EOF1212" s="12"/>
      <c r="EOG1212" s="12"/>
      <c r="EOH1212" s="12"/>
      <c r="EOI1212" s="12"/>
      <c r="EOJ1212" s="12"/>
      <c r="EOK1212" s="12"/>
      <c r="EOL1212" s="12"/>
      <c r="EOM1212" s="12"/>
      <c r="EON1212" s="12"/>
      <c r="EOO1212" s="12"/>
      <c r="EOP1212" s="12"/>
      <c r="EOQ1212" s="12"/>
      <c r="EOR1212" s="12"/>
      <c r="EOS1212" s="12"/>
      <c r="EOT1212" s="12"/>
      <c r="EOU1212" s="12"/>
      <c r="EOV1212" s="12"/>
      <c r="EOW1212" s="12"/>
      <c r="EOX1212" s="12"/>
      <c r="EOY1212" s="12"/>
      <c r="EOZ1212" s="12"/>
      <c r="EPA1212" s="12"/>
      <c r="EPB1212" s="12"/>
      <c r="EPC1212" s="12"/>
      <c r="EPD1212" s="12"/>
      <c r="EPE1212" s="12"/>
      <c r="EPF1212" s="12"/>
      <c r="EPG1212" s="12"/>
      <c r="EPH1212" s="12"/>
      <c r="EPI1212" s="12"/>
      <c r="EPJ1212" s="12"/>
      <c r="EPK1212" s="12"/>
      <c r="EPL1212" s="12"/>
      <c r="EPM1212" s="12"/>
      <c r="EPN1212" s="12"/>
      <c r="EPO1212" s="12"/>
      <c r="EPP1212" s="12"/>
      <c r="EPQ1212" s="12"/>
      <c r="EPR1212" s="12"/>
      <c r="EPS1212" s="12"/>
      <c r="EPT1212" s="12"/>
      <c r="EPU1212" s="12"/>
      <c r="EPV1212" s="12"/>
      <c r="EPW1212" s="12"/>
      <c r="EPX1212" s="12"/>
      <c r="EPY1212" s="12"/>
      <c r="EPZ1212" s="12"/>
      <c r="EQA1212" s="12"/>
      <c r="EQB1212" s="12"/>
      <c r="EQC1212" s="12"/>
      <c r="EQD1212" s="12"/>
      <c r="EQE1212" s="12"/>
      <c r="EQF1212" s="12"/>
      <c r="EQG1212" s="12"/>
      <c r="EQH1212" s="12"/>
      <c r="EQI1212" s="12"/>
      <c r="EQJ1212" s="12"/>
      <c r="EQK1212" s="12"/>
      <c r="EQL1212" s="12"/>
      <c r="EQM1212" s="12"/>
      <c r="EQN1212" s="12"/>
      <c r="EQO1212" s="12"/>
      <c r="EQP1212" s="12"/>
      <c r="EQQ1212" s="12"/>
      <c r="EQR1212" s="12"/>
      <c r="EQS1212" s="12"/>
      <c r="EQT1212" s="12"/>
      <c r="EQU1212" s="12"/>
      <c r="EQV1212" s="12"/>
      <c r="EQW1212" s="12"/>
      <c r="EQX1212" s="12"/>
      <c r="EQY1212" s="12"/>
      <c r="EQZ1212" s="12"/>
      <c r="ERA1212" s="12"/>
      <c r="ERB1212" s="12"/>
      <c r="ERC1212" s="12"/>
      <c r="ERD1212" s="12"/>
      <c r="ERE1212" s="12"/>
      <c r="ERF1212" s="12"/>
      <c r="ERG1212" s="12"/>
      <c r="ERH1212" s="12"/>
      <c r="ERI1212" s="12"/>
      <c r="ERJ1212" s="12"/>
      <c r="ERK1212" s="12"/>
      <c r="ERL1212" s="12"/>
      <c r="ERM1212" s="12"/>
      <c r="ERN1212" s="12"/>
      <c r="ERO1212" s="12"/>
      <c r="ERP1212" s="12"/>
      <c r="ERQ1212" s="12"/>
      <c r="ERR1212" s="12"/>
      <c r="ERS1212" s="12"/>
      <c r="ERT1212" s="12"/>
      <c r="ERU1212" s="12"/>
      <c r="ERV1212" s="12"/>
      <c r="ERW1212" s="12"/>
      <c r="ERX1212" s="12"/>
      <c r="ERY1212" s="12"/>
      <c r="ERZ1212" s="12"/>
      <c r="ESA1212" s="12"/>
      <c r="ESB1212" s="12"/>
      <c r="ESC1212" s="12"/>
      <c r="ESD1212" s="12"/>
      <c r="ESE1212" s="12"/>
      <c r="ESF1212" s="12"/>
      <c r="ESG1212" s="12"/>
      <c r="ESH1212" s="12"/>
      <c r="ESI1212" s="12"/>
      <c r="ESJ1212" s="12"/>
      <c r="ESK1212" s="12"/>
      <c r="ESL1212" s="12"/>
      <c r="ESM1212" s="12"/>
      <c r="ESN1212" s="12"/>
      <c r="ESO1212" s="12"/>
      <c r="ESP1212" s="12"/>
      <c r="ESQ1212" s="12"/>
      <c r="ESR1212" s="12"/>
      <c r="ESS1212" s="12"/>
      <c r="EST1212" s="12"/>
      <c r="ESU1212" s="12"/>
      <c r="ESV1212" s="12"/>
      <c r="ESW1212" s="12"/>
      <c r="ESX1212" s="12"/>
      <c r="ESY1212" s="12"/>
      <c r="ESZ1212" s="12"/>
      <c r="ETA1212" s="12"/>
      <c r="ETB1212" s="12"/>
      <c r="ETC1212" s="12"/>
      <c r="ETD1212" s="12"/>
      <c r="ETE1212" s="12"/>
      <c r="ETF1212" s="12"/>
      <c r="ETG1212" s="12"/>
      <c r="ETH1212" s="12"/>
      <c r="ETI1212" s="12"/>
      <c r="ETJ1212" s="12"/>
      <c r="ETK1212" s="12"/>
      <c r="ETL1212" s="12"/>
      <c r="ETM1212" s="12"/>
      <c r="ETN1212" s="12"/>
      <c r="ETO1212" s="12"/>
      <c r="ETP1212" s="12"/>
      <c r="ETQ1212" s="12"/>
      <c r="ETR1212" s="12"/>
      <c r="ETS1212" s="12"/>
      <c r="ETT1212" s="12"/>
      <c r="ETU1212" s="12"/>
      <c r="ETV1212" s="12"/>
      <c r="ETW1212" s="12"/>
      <c r="ETX1212" s="12"/>
      <c r="ETY1212" s="12"/>
      <c r="ETZ1212" s="12"/>
      <c r="EUA1212" s="12"/>
      <c r="EUB1212" s="12"/>
      <c r="EUC1212" s="12"/>
      <c r="EUD1212" s="12"/>
      <c r="EUE1212" s="12"/>
      <c r="EUF1212" s="12"/>
      <c r="EUG1212" s="12"/>
      <c r="EUH1212" s="12"/>
      <c r="EUI1212" s="12"/>
      <c r="EUJ1212" s="12"/>
      <c r="EUK1212" s="12"/>
      <c r="EUL1212" s="12"/>
      <c r="EUM1212" s="12"/>
      <c r="EUN1212" s="12"/>
      <c r="EUO1212" s="12"/>
      <c r="EUP1212" s="12"/>
      <c r="EUQ1212" s="12"/>
      <c r="EUR1212" s="12"/>
      <c r="EUS1212" s="12"/>
      <c r="EUT1212" s="12"/>
      <c r="EUU1212" s="12"/>
      <c r="EUV1212" s="12"/>
      <c r="EUW1212" s="12"/>
      <c r="EUX1212" s="12"/>
      <c r="EUY1212" s="12"/>
      <c r="EUZ1212" s="12"/>
      <c r="EVA1212" s="12"/>
      <c r="EVB1212" s="12"/>
      <c r="EVC1212" s="12"/>
      <c r="EVD1212" s="12"/>
      <c r="EVE1212" s="12"/>
      <c r="EVF1212" s="12"/>
      <c r="EVG1212" s="12"/>
      <c r="EVH1212" s="12"/>
      <c r="EVI1212" s="12"/>
      <c r="EVJ1212" s="12"/>
      <c r="EVK1212" s="12"/>
      <c r="EVL1212" s="12"/>
      <c r="EVM1212" s="12"/>
      <c r="EVN1212" s="12"/>
      <c r="EVO1212" s="12"/>
      <c r="EVP1212" s="12"/>
      <c r="EVQ1212" s="12"/>
      <c r="EVR1212" s="12"/>
      <c r="EVS1212" s="12"/>
      <c r="EVT1212" s="12"/>
      <c r="EVU1212" s="12"/>
      <c r="EVV1212" s="12"/>
      <c r="EVW1212" s="12"/>
      <c r="EVX1212" s="12"/>
      <c r="EVY1212" s="12"/>
      <c r="EVZ1212" s="12"/>
      <c r="EWA1212" s="12"/>
      <c r="EWB1212" s="12"/>
      <c r="EWC1212" s="12"/>
      <c r="EWD1212" s="12"/>
      <c r="EWE1212" s="12"/>
      <c r="EWF1212" s="12"/>
      <c r="EWG1212" s="12"/>
      <c r="EWH1212" s="12"/>
      <c r="EWI1212" s="12"/>
      <c r="EWJ1212" s="12"/>
      <c r="EWK1212" s="12"/>
      <c r="EWL1212" s="12"/>
      <c r="EWM1212" s="12"/>
      <c r="EWN1212" s="12"/>
      <c r="EWO1212" s="12"/>
      <c r="EWP1212" s="12"/>
      <c r="EWQ1212" s="12"/>
      <c r="EWR1212" s="12"/>
      <c r="EWS1212" s="12"/>
      <c r="EWT1212" s="12"/>
      <c r="EWU1212" s="12"/>
      <c r="EWV1212" s="12"/>
      <c r="EWW1212" s="12"/>
      <c r="EWX1212" s="12"/>
      <c r="EWY1212" s="12"/>
      <c r="EWZ1212" s="12"/>
      <c r="EXA1212" s="12"/>
      <c r="EXB1212" s="12"/>
      <c r="EXC1212" s="12"/>
      <c r="EXD1212" s="12"/>
      <c r="EXE1212" s="12"/>
      <c r="EXF1212" s="12"/>
      <c r="EXG1212" s="12"/>
      <c r="EXH1212" s="12"/>
      <c r="EXI1212" s="12"/>
      <c r="EXJ1212" s="12"/>
      <c r="EXK1212" s="12"/>
      <c r="EXL1212" s="12"/>
      <c r="EXM1212" s="12"/>
      <c r="EXN1212" s="12"/>
      <c r="EXO1212" s="12"/>
      <c r="EXP1212" s="12"/>
      <c r="EXQ1212" s="12"/>
      <c r="EXR1212" s="12"/>
      <c r="EXS1212" s="12"/>
      <c r="EXT1212" s="12"/>
      <c r="EXU1212" s="12"/>
      <c r="EXV1212" s="12"/>
      <c r="EXW1212" s="12"/>
      <c r="EXX1212" s="12"/>
      <c r="EXY1212" s="12"/>
      <c r="EXZ1212" s="12"/>
      <c r="EYA1212" s="12"/>
      <c r="EYB1212" s="12"/>
      <c r="EYC1212" s="12"/>
      <c r="EYD1212" s="12"/>
      <c r="EYE1212" s="12"/>
      <c r="EYF1212" s="12"/>
      <c r="EYG1212" s="12"/>
      <c r="EYH1212" s="12"/>
      <c r="EYI1212" s="12"/>
      <c r="EYJ1212" s="12"/>
      <c r="EYK1212" s="12"/>
      <c r="EYL1212" s="12"/>
      <c r="EYM1212" s="12"/>
      <c r="EYN1212" s="12"/>
      <c r="EYO1212" s="12"/>
      <c r="EYP1212" s="12"/>
      <c r="EYQ1212" s="12"/>
      <c r="EYR1212" s="12"/>
      <c r="EYS1212" s="12"/>
      <c r="EYT1212" s="12"/>
      <c r="EYU1212" s="12"/>
      <c r="EYV1212" s="12"/>
      <c r="EYW1212" s="12"/>
      <c r="EYX1212" s="12"/>
      <c r="EYY1212" s="12"/>
      <c r="EYZ1212" s="12"/>
      <c r="EZA1212" s="12"/>
      <c r="EZB1212" s="12"/>
      <c r="EZC1212" s="12"/>
      <c r="EZD1212" s="12"/>
      <c r="EZE1212" s="12"/>
      <c r="EZF1212" s="12"/>
      <c r="EZG1212" s="12"/>
      <c r="EZH1212" s="12"/>
      <c r="EZI1212" s="12"/>
      <c r="EZJ1212" s="12"/>
      <c r="EZK1212" s="12"/>
      <c r="EZL1212" s="12"/>
      <c r="EZM1212" s="12"/>
      <c r="EZN1212" s="12"/>
      <c r="EZO1212" s="12"/>
      <c r="EZP1212" s="12"/>
      <c r="EZQ1212" s="12"/>
      <c r="EZR1212" s="12"/>
      <c r="EZS1212" s="12"/>
      <c r="EZT1212" s="12"/>
      <c r="EZU1212" s="12"/>
      <c r="EZV1212" s="12"/>
      <c r="EZW1212" s="12"/>
      <c r="EZX1212" s="12"/>
      <c r="EZY1212" s="12"/>
      <c r="EZZ1212" s="12"/>
      <c r="FAA1212" s="12"/>
      <c r="FAB1212" s="12"/>
      <c r="FAC1212" s="12"/>
      <c r="FAD1212" s="12"/>
      <c r="FAE1212" s="12"/>
      <c r="FAF1212" s="12"/>
      <c r="FAG1212" s="12"/>
      <c r="FAH1212" s="12"/>
      <c r="FAI1212" s="12"/>
      <c r="FAJ1212" s="12"/>
      <c r="FAK1212" s="12"/>
      <c r="FAL1212" s="12"/>
      <c r="FAM1212" s="12"/>
      <c r="FAN1212" s="12"/>
      <c r="FAO1212" s="12"/>
      <c r="FAP1212" s="12"/>
      <c r="FAQ1212" s="12"/>
      <c r="FAR1212" s="12"/>
      <c r="FAS1212" s="12"/>
      <c r="FAT1212" s="12"/>
      <c r="FAU1212" s="12"/>
      <c r="FAV1212" s="12"/>
      <c r="FAW1212" s="12"/>
      <c r="FAX1212" s="12"/>
      <c r="FAY1212" s="12"/>
      <c r="FAZ1212" s="12"/>
      <c r="FBA1212" s="12"/>
      <c r="FBB1212" s="12"/>
      <c r="FBC1212" s="12"/>
      <c r="FBD1212" s="12"/>
      <c r="FBE1212" s="12"/>
      <c r="FBF1212" s="12"/>
      <c r="FBG1212" s="12"/>
      <c r="FBH1212" s="12"/>
      <c r="FBI1212" s="12"/>
      <c r="FBJ1212" s="12"/>
      <c r="FBK1212" s="12"/>
      <c r="FBL1212" s="12"/>
      <c r="FBM1212" s="12"/>
      <c r="FBN1212" s="12"/>
      <c r="FBO1212" s="12"/>
      <c r="FBP1212" s="12"/>
      <c r="FBQ1212" s="12"/>
      <c r="FBR1212" s="12"/>
      <c r="FBS1212" s="12"/>
      <c r="FBT1212" s="12"/>
      <c r="FBU1212" s="12"/>
      <c r="FBV1212" s="12"/>
      <c r="FBW1212" s="12"/>
      <c r="FBX1212" s="12"/>
      <c r="FBY1212" s="12"/>
      <c r="FBZ1212" s="12"/>
      <c r="FCA1212" s="12"/>
      <c r="FCB1212" s="12"/>
      <c r="FCC1212" s="12"/>
      <c r="FCD1212" s="12"/>
      <c r="FCE1212" s="12"/>
      <c r="FCF1212" s="12"/>
      <c r="FCG1212" s="12"/>
      <c r="FCH1212" s="12"/>
      <c r="FCI1212" s="12"/>
      <c r="FCJ1212" s="12"/>
      <c r="FCK1212" s="12"/>
      <c r="FCL1212" s="12"/>
      <c r="FCM1212" s="12"/>
      <c r="FCN1212" s="12"/>
      <c r="FCO1212" s="12"/>
      <c r="FCP1212" s="12"/>
      <c r="FCQ1212" s="12"/>
      <c r="FCR1212" s="12"/>
      <c r="FCS1212" s="12"/>
      <c r="FCT1212" s="12"/>
      <c r="FCU1212" s="12"/>
      <c r="FCV1212" s="12"/>
      <c r="FCW1212" s="12"/>
      <c r="FCX1212" s="12"/>
      <c r="FCY1212" s="12"/>
      <c r="FCZ1212" s="12"/>
      <c r="FDA1212" s="12"/>
      <c r="FDB1212" s="12"/>
      <c r="FDC1212" s="12"/>
      <c r="FDD1212" s="12"/>
      <c r="FDE1212" s="12"/>
      <c r="FDF1212" s="12"/>
      <c r="FDG1212" s="12"/>
      <c r="FDH1212" s="12"/>
      <c r="FDI1212" s="12"/>
      <c r="FDJ1212" s="12"/>
      <c r="FDK1212" s="12"/>
      <c r="FDL1212" s="12"/>
      <c r="FDM1212" s="12"/>
      <c r="FDN1212" s="12"/>
      <c r="FDO1212" s="12"/>
      <c r="FDP1212" s="12"/>
      <c r="FDQ1212" s="12"/>
      <c r="FDR1212" s="12"/>
      <c r="FDS1212" s="12"/>
      <c r="FDT1212" s="12"/>
      <c r="FDU1212" s="12"/>
      <c r="FDV1212" s="12"/>
      <c r="FDW1212" s="12"/>
      <c r="FDX1212" s="12"/>
      <c r="FDY1212" s="12"/>
      <c r="FDZ1212" s="12"/>
      <c r="FEA1212" s="12"/>
      <c r="FEB1212" s="12"/>
      <c r="FEC1212" s="12"/>
      <c r="FED1212" s="12"/>
      <c r="FEE1212" s="12"/>
      <c r="FEF1212" s="12"/>
      <c r="FEG1212" s="12"/>
      <c r="FEH1212" s="12"/>
      <c r="FEI1212" s="12"/>
      <c r="FEJ1212" s="12"/>
      <c r="FEK1212" s="12"/>
      <c r="FEL1212" s="12"/>
      <c r="FEM1212" s="12"/>
      <c r="FEN1212" s="12"/>
      <c r="FEO1212" s="12"/>
      <c r="FEP1212" s="12"/>
      <c r="FEQ1212" s="12"/>
      <c r="FER1212" s="12"/>
      <c r="FES1212" s="12"/>
      <c r="FET1212" s="12"/>
      <c r="FEU1212" s="12"/>
      <c r="FEV1212" s="12"/>
      <c r="FEW1212" s="12"/>
      <c r="FEX1212" s="12"/>
      <c r="FEY1212" s="12"/>
      <c r="FEZ1212" s="12"/>
      <c r="FFA1212" s="12"/>
      <c r="FFB1212" s="12"/>
      <c r="FFC1212" s="12"/>
      <c r="FFD1212" s="12"/>
      <c r="FFE1212" s="12"/>
      <c r="FFF1212" s="12"/>
      <c r="FFG1212" s="12"/>
      <c r="FFH1212" s="12"/>
      <c r="FFI1212" s="12"/>
      <c r="FFJ1212" s="12"/>
      <c r="FFK1212" s="12"/>
      <c r="FFL1212" s="12"/>
      <c r="FFM1212" s="12"/>
      <c r="FFN1212" s="12"/>
      <c r="FFO1212" s="12"/>
      <c r="FFP1212" s="12"/>
      <c r="FFQ1212" s="12"/>
      <c r="FFR1212" s="12"/>
      <c r="FFS1212" s="12"/>
      <c r="FFT1212" s="12"/>
      <c r="FFU1212" s="12"/>
      <c r="FFV1212" s="12"/>
      <c r="FFW1212" s="12"/>
      <c r="FFX1212" s="12"/>
      <c r="FFY1212" s="12"/>
      <c r="FFZ1212" s="12"/>
      <c r="FGA1212" s="12"/>
      <c r="FGB1212" s="12"/>
      <c r="FGC1212" s="12"/>
      <c r="FGD1212" s="12"/>
      <c r="FGE1212" s="12"/>
      <c r="FGF1212" s="12"/>
      <c r="FGG1212" s="12"/>
      <c r="FGH1212" s="12"/>
      <c r="FGI1212" s="12"/>
      <c r="FGJ1212" s="12"/>
      <c r="FGK1212" s="12"/>
      <c r="FGL1212" s="12"/>
      <c r="FGM1212" s="12"/>
      <c r="FGN1212" s="12"/>
      <c r="FGO1212" s="12"/>
      <c r="FGP1212" s="12"/>
      <c r="FGQ1212" s="12"/>
      <c r="FGR1212" s="12"/>
      <c r="FGS1212" s="12"/>
      <c r="FGT1212" s="12"/>
      <c r="FGU1212" s="12"/>
      <c r="FGV1212" s="12"/>
      <c r="FGW1212" s="12"/>
      <c r="FGX1212" s="12"/>
      <c r="FGY1212" s="12"/>
      <c r="FGZ1212" s="12"/>
      <c r="FHA1212" s="12"/>
      <c r="FHB1212" s="12"/>
      <c r="FHC1212" s="12"/>
      <c r="FHD1212" s="12"/>
      <c r="FHE1212" s="12"/>
      <c r="FHF1212" s="12"/>
      <c r="FHG1212" s="12"/>
      <c r="FHH1212" s="12"/>
      <c r="FHI1212" s="12"/>
      <c r="FHJ1212" s="12"/>
      <c r="FHK1212" s="12"/>
      <c r="FHL1212" s="12"/>
      <c r="FHM1212" s="12"/>
      <c r="FHN1212" s="12"/>
      <c r="FHO1212" s="12"/>
      <c r="FHP1212" s="12"/>
      <c r="FHQ1212" s="12"/>
      <c r="FHR1212" s="12"/>
      <c r="FHS1212" s="12"/>
      <c r="FHT1212" s="12"/>
      <c r="FHU1212" s="12"/>
      <c r="FHV1212" s="12"/>
      <c r="FHW1212" s="12"/>
      <c r="FHX1212" s="12"/>
      <c r="FHY1212" s="12"/>
      <c r="FHZ1212" s="12"/>
      <c r="FIA1212" s="12"/>
      <c r="FIB1212" s="12"/>
      <c r="FIC1212" s="12"/>
      <c r="FID1212" s="12"/>
      <c r="FIE1212" s="12"/>
      <c r="FIF1212" s="12"/>
      <c r="FIG1212" s="12"/>
      <c r="FIH1212" s="12"/>
      <c r="FII1212" s="12"/>
      <c r="FIJ1212" s="12"/>
      <c r="FIK1212" s="12"/>
      <c r="FIL1212" s="12"/>
      <c r="FIM1212" s="12"/>
      <c r="FIN1212" s="12"/>
      <c r="FIO1212" s="12"/>
      <c r="FIP1212" s="12"/>
      <c r="FIQ1212" s="12"/>
      <c r="FIR1212" s="12"/>
      <c r="FIS1212" s="12"/>
      <c r="FIT1212" s="12"/>
      <c r="FIU1212" s="12"/>
      <c r="FIV1212" s="12"/>
      <c r="FIW1212" s="12"/>
      <c r="FIX1212" s="12"/>
      <c r="FIY1212" s="12"/>
      <c r="FIZ1212" s="12"/>
      <c r="FJA1212" s="12"/>
      <c r="FJB1212" s="12"/>
      <c r="FJC1212" s="12"/>
      <c r="FJD1212" s="12"/>
      <c r="FJE1212" s="12"/>
      <c r="FJF1212" s="12"/>
      <c r="FJG1212" s="12"/>
      <c r="FJH1212" s="12"/>
      <c r="FJI1212" s="12"/>
      <c r="FJJ1212" s="12"/>
      <c r="FJK1212" s="12"/>
      <c r="FJL1212" s="12"/>
      <c r="FJM1212" s="12"/>
      <c r="FJN1212" s="12"/>
      <c r="FJO1212" s="12"/>
      <c r="FJP1212" s="12"/>
      <c r="FJQ1212" s="12"/>
      <c r="FJR1212" s="12"/>
      <c r="FJS1212" s="12"/>
      <c r="FJT1212" s="12"/>
      <c r="FJU1212" s="12"/>
      <c r="FJV1212" s="12"/>
      <c r="FJW1212" s="12"/>
      <c r="FJX1212" s="12"/>
      <c r="FJY1212" s="12"/>
      <c r="FJZ1212" s="12"/>
      <c r="FKA1212" s="12"/>
      <c r="FKB1212" s="12"/>
      <c r="FKC1212" s="12"/>
      <c r="FKD1212" s="12"/>
      <c r="FKE1212" s="12"/>
      <c r="FKF1212" s="12"/>
      <c r="FKG1212" s="12"/>
      <c r="FKH1212" s="12"/>
      <c r="FKI1212" s="12"/>
      <c r="FKJ1212" s="12"/>
      <c r="FKK1212" s="12"/>
      <c r="FKL1212" s="12"/>
      <c r="FKM1212" s="12"/>
      <c r="FKN1212" s="12"/>
      <c r="FKO1212" s="12"/>
      <c r="FKP1212" s="12"/>
      <c r="FKQ1212" s="12"/>
      <c r="FKR1212" s="12"/>
      <c r="FKS1212" s="12"/>
      <c r="FKT1212" s="12"/>
      <c r="FKU1212" s="12"/>
      <c r="FKV1212" s="12"/>
      <c r="FKW1212" s="12"/>
      <c r="FKX1212" s="12"/>
      <c r="FKY1212" s="12"/>
      <c r="FKZ1212" s="12"/>
      <c r="FLA1212" s="12"/>
      <c r="FLB1212" s="12"/>
      <c r="FLC1212" s="12"/>
      <c r="FLD1212" s="12"/>
      <c r="FLE1212" s="12"/>
      <c r="FLF1212" s="12"/>
      <c r="FLG1212" s="12"/>
      <c r="FLH1212" s="12"/>
      <c r="FLI1212" s="12"/>
      <c r="FLJ1212" s="12"/>
      <c r="FLK1212" s="12"/>
      <c r="FLL1212" s="12"/>
      <c r="FLM1212" s="12"/>
      <c r="FLN1212" s="12"/>
      <c r="FLO1212" s="12"/>
      <c r="FLP1212" s="12"/>
      <c r="FLQ1212" s="12"/>
      <c r="FLR1212" s="12"/>
      <c r="FLS1212" s="12"/>
      <c r="FLT1212" s="12"/>
      <c r="FLU1212" s="12"/>
      <c r="FLV1212" s="12"/>
      <c r="FLW1212" s="12"/>
      <c r="FLX1212" s="12"/>
      <c r="FLY1212" s="12"/>
      <c r="FLZ1212" s="12"/>
      <c r="FMA1212" s="12"/>
      <c r="FMB1212" s="12"/>
      <c r="FMC1212" s="12"/>
      <c r="FMD1212" s="12"/>
      <c r="FME1212" s="12"/>
      <c r="FMF1212" s="12"/>
      <c r="FMG1212" s="12"/>
      <c r="FMH1212" s="12"/>
      <c r="FMI1212" s="12"/>
      <c r="FMJ1212" s="12"/>
      <c r="FMK1212" s="12"/>
      <c r="FML1212" s="12"/>
      <c r="FMM1212" s="12"/>
      <c r="FMN1212" s="12"/>
      <c r="FMO1212" s="12"/>
      <c r="FMP1212" s="12"/>
      <c r="FMQ1212" s="12"/>
      <c r="FMR1212" s="12"/>
      <c r="FMS1212" s="12"/>
      <c r="FMT1212" s="12"/>
      <c r="FMU1212" s="12"/>
      <c r="FMV1212" s="12"/>
      <c r="FMW1212" s="12"/>
      <c r="FMX1212" s="12"/>
      <c r="FMY1212" s="12"/>
      <c r="FMZ1212" s="12"/>
      <c r="FNA1212" s="12"/>
      <c r="FNB1212" s="12"/>
      <c r="FNC1212" s="12"/>
      <c r="FND1212" s="12"/>
      <c r="FNE1212" s="12"/>
      <c r="FNF1212" s="12"/>
      <c r="FNG1212" s="12"/>
      <c r="FNH1212" s="12"/>
      <c r="FNI1212" s="12"/>
      <c r="FNJ1212" s="12"/>
      <c r="FNK1212" s="12"/>
      <c r="FNL1212" s="12"/>
      <c r="FNM1212" s="12"/>
      <c r="FNN1212" s="12"/>
      <c r="FNO1212" s="12"/>
      <c r="FNP1212" s="12"/>
      <c r="FNQ1212" s="12"/>
      <c r="FNR1212" s="12"/>
      <c r="FNS1212" s="12"/>
      <c r="FNT1212" s="12"/>
      <c r="FNU1212" s="12"/>
      <c r="FNV1212" s="12"/>
      <c r="FNW1212" s="12"/>
      <c r="FNX1212" s="12"/>
      <c r="FNY1212" s="12"/>
      <c r="FNZ1212" s="12"/>
      <c r="FOA1212" s="12"/>
      <c r="FOB1212" s="12"/>
      <c r="FOC1212" s="12"/>
      <c r="FOD1212" s="12"/>
      <c r="FOE1212" s="12"/>
      <c r="FOF1212" s="12"/>
      <c r="FOG1212" s="12"/>
      <c r="FOH1212" s="12"/>
      <c r="FOI1212" s="12"/>
      <c r="FOJ1212" s="12"/>
      <c r="FOK1212" s="12"/>
      <c r="FOL1212" s="12"/>
      <c r="FOM1212" s="12"/>
      <c r="FON1212" s="12"/>
      <c r="FOO1212" s="12"/>
      <c r="FOP1212" s="12"/>
      <c r="FOQ1212" s="12"/>
      <c r="FOR1212" s="12"/>
      <c r="FOS1212" s="12"/>
      <c r="FOT1212" s="12"/>
      <c r="FOU1212" s="12"/>
      <c r="FOV1212" s="12"/>
      <c r="FOW1212" s="12"/>
      <c r="FOX1212" s="12"/>
      <c r="FOY1212" s="12"/>
      <c r="FOZ1212" s="12"/>
      <c r="FPA1212" s="12"/>
      <c r="FPB1212" s="12"/>
      <c r="FPC1212" s="12"/>
      <c r="FPD1212" s="12"/>
      <c r="FPE1212" s="12"/>
      <c r="FPF1212" s="12"/>
      <c r="FPG1212" s="12"/>
      <c r="FPH1212" s="12"/>
      <c r="FPI1212" s="12"/>
      <c r="FPJ1212" s="12"/>
      <c r="FPK1212" s="12"/>
      <c r="FPL1212" s="12"/>
      <c r="FPM1212" s="12"/>
      <c r="FPN1212" s="12"/>
      <c r="FPO1212" s="12"/>
      <c r="FPP1212" s="12"/>
      <c r="FPQ1212" s="12"/>
      <c r="FPR1212" s="12"/>
      <c r="FPS1212" s="12"/>
      <c r="FPT1212" s="12"/>
      <c r="FPU1212" s="12"/>
      <c r="FPV1212" s="12"/>
      <c r="FPW1212" s="12"/>
      <c r="FPX1212" s="12"/>
      <c r="FPY1212" s="12"/>
      <c r="FPZ1212" s="12"/>
      <c r="FQA1212" s="12"/>
      <c r="FQB1212" s="12"/>
      <c r="FQC1212" s="12"/>
      <c r="FQD1212" s="12"/>
      <c r="FQE1212" s="12"/>
      <c r="FQF1212" s="12"/>
      <c r="FQG1212" s="12"/>
      <c r="FQH1212" s="12"/>
      <c r="FQI1212" s="12"/>
      <c r="FQJ1212" s="12"/>
      <c r="FQK1212" s="12"/>
      <c r="FQL1212" s="12"/>
      <c r="FQM1212" s="12"/>
      <c r="FQN1212" s="12"/>
      <c r="FQO1212" s="12"/>
      <c r="FQP1212" s="12"/>
      <c r="FQQ1212" s="12"/>
      <c r="FQR1212" s="12"/>
      <c r="FQS1212" s="12"/>
      <c r="FQT1212" s="12"/>
      <c r="FQU1212" s="12"/>
      <c r="FQV1212" s="12"/>
      <c r="FQW1212" s="12"/>
      <c r="FQX1212" s="12"/>
      <c r="FQY1212" s="12"/>
      <c r="FQZ1212" s="12"/>
      <c r="FRA1212" s="12"/>
      <c r="FRB1212" s="12"/>
      <c r="FRC1212" s="12"/>
      <c r="FRD1212" s="12"/>
      <c r="FRE1212" s="12"/>
      <c r="FRF1212" s="12"/>
      <c r="FRG1212" s="12"/>
      <c r="FRH1212" s="12"/>
      <c r="FRI1212" s="12"/>
      <c r="FRJ1212" s="12"/>
      <c r="FRK1212" s="12"/>
      <c r="FRL1212" s="12"/>
      <c r="FRM1212" s="12"/>
      <c r="FRN1212" s="12"/>
      <c r="FRO1212" s="12"/>
      <c r="FRP1212" s="12"/>
      <c r="FRQ1212" s="12"/>
      <c r="FRR1212" s="12"/>
      <c r="FRS1212" s="12"/>
      <c r="FRT1212" s="12"/>
      <c r="FRU1212" s="12"/>
      <c r="FRV1212" s="12"/>
      <c r="FRW1212" s="12"/>
      <c r="FRX1212" s="12"/>
      <c r="FRY1212" s="12"/>
      <c r="FRZ1212" s="12"/>
      <c r="FSA1212" s="12"/>
      <c r="FSB1212" s="12"/>
      <c r="FSC1212" s="12"/>
      <c r="FSD1212" s="12"/>
      <c r="FSE1212" s="12"/>
      <c r="FSF1212" s="12"/>
      <c r="FSG1212" s="12"/>
      <c r="FSH1212" s="12"/>
      <c r="FSI1212" s="12"/>
      <c r="FSJ1212" s="12"/>
      <c r="FSK1212" s="12"/>
      <c r="FSL1212" s="12"/>
      <c r="FSM1212" s="12"/>
      <c r="FSN1212" s="12"/>
      <c r="FSO1212" s="12"/>
      <c r="FSP1212" s="12"/>
      <c r="FSQ1212" s="12"/>
      <c r="FSR1212" s="12"/>
      <c r="FSS1212" s="12"/>
      <c r="FST1212" s="12"/>
      <c r="FSU1212" s="12"/>
      <c r="FSV1212" s="12"/>
      <c r="FSW1212" s="12"/>
      <c r="FSX1212" s="12"/>
      <c r="FSY1212" s="12"/>
      <c r="FSZ1212" s="12"/>
      <c r="FTA1212" s="12"/>
      <c r="FTB1212" s="12"/>
      <c r="FTC1212" s="12"/>
      <c r="FTD1212" s="12"/>
      <c r="FTE1212" s="12"/>
      <c r="FTF1212" s="12"/>
      <c r="FTG1212" s="12"/>
      <c r="FTH1212" s="12"/>
      <c r="FTI1212" s="12"/>
      <c r="FTJ1212" s="12"/>
      <c r="FTK1212" s="12"/>
      <c r="FTL1212" s="12"/>
      <c r="FTM1212" s="12"/>
      <c r="FTN1212" s="12"/>
      <c r="FTO1212" s="12"/>
      <c r="FTP1212" s="12"/>
      <c r="FTQ1212" s="12"/>
      <c r="FTR1212" s="12"/>
      <c r="FTS1212" s="12"/>
      <c r="FTT1212" s="12"/>
      <c r="FTU1212" s="12"/>
      <c r="FTV1212" s="12"/>
      <c r="FTW1212" s="12"/>
      <c r="FTX1212" s="12"/>
      <c r="FTY1212" s="12"/>
      <c r="FTZ1212" s="12"/>
      <c r="FUA1212" s="12"/>
      <c r="FUB1212" s="12"/>
      <c r="FUC1212" s="12"/>
      <c r="FUD1212" s="12"/>
      <c r="FUE1212" s="12"/>
      <c r="FUF1212" s="12"/>
      <c r="FUG1212" s="12"/>
      <c r="FUH1212" s="12"/>
      <c r="FUI1212" s="12"/>
      <c r="FUJ1212" s="12"/>
      <c r="FUK1212" s="12"/>
      <c r="FUL1212" s="12"/>
      <c r="FUM1212" s="12"/>
      <c r="FUN1212" s="12"/>
      <c r="FUO1212" s="12"/>
      <c r="FUP1212" s="12"/>
      <c r="FUQ1212" s="12"/>
      <c r="FUR1212" s="12"/>
      <c r="FUS1212" s="12"/>
      <c r="FUT1212" s="12"/>
      <c r="FUU1212" s="12"/>
      <c r="FUV1212" s="12"/>
      <c r="FUW1212" s="12"/>
      <c r="FUX1212" s="12"/>
      <c r="FUY1212" s="12"/>
      <c r="FUZ1212" s="12"/>
      <c r="FVA1212" s="12"/>
      <c r="FVB1212" s="12"/>
      <c r="FVC1212" s="12"/>
      <c r="FVD1212" s="12"/>
      <c r="FVE1212" s="12"/>
      <c r="FVF1212" s="12"/>
      <c r="FVG1212" s="12"/>
      <c r="FVH1212" s="12"/>
      <c r="FVI1212" s="12"/>
      <c r="FVJ1212" s="12"/>
      <c r="FVK1212" s="12"/>
      <c r="FVL1212" s="12"/>
      <c r="FVM1212" s="12"/>
      <c r="FVN1212" s="12"/>
      <c r="FVO1212" s="12"/>
      <c r="FVP1212" s="12"/>
      <c r="FVQ1212" s="12"/>
      <c r="FVR1212" s="12"/>
      <c r="FVS1212" s="12"/>
      <c r="FVT1212" s="12"/>
      <c r="FVU1212" s="12"/>
      <c r="FVV1212" s="12"/>
      <c r="FVW1212" s="12"/>
      <c r="FVX1212" s="12"/>
      <c r="FVY1212" s="12"/>
      <c r="FVZ1212" s="12"/>
      <c r="FWA1212" s="12"/>
      <c r="FWB1212" s="12"/>
      <c r="FWC1212" s="12"/>
      <c r="FWD1212" s="12"/>
      <c r="FWE1212" s="12"/>
      <c r="FWF1212" s="12"/>
      <c r="FWG1212" s="12"/>
      <c r="FWH1212" s="12"/>
      <c r="FWI1212" s="12"/>
      <c r="FWJ1212" s="12"/>
      <c r="FWK1212" s="12"/>
      <c r="FWL1212" s="12"/>
      <c r="FWM1212" s="12"/>
      <c r="FWN1212" s="12"/>
      <c r="FWO1212" s="12"/>
      <c r="FWP1212" s="12"/>
      <c r="FWQ1212" s="12"/>
      <c r="FWR1212" s="12"/>
      <c r="FWS1212" s="12"/>
      <c r="FWT1212" s="12"/>
      <c r="FWU1212" s="12"/>
      <c r="FWV1212" s="12"/>
      <c r="FWW1212" s="12"/>
      <c r="FWX1212" s="12"/>
      <c r="FWY1212" s="12"/>
      <c r="FWZ1212" s="12"/>
      <c r="FXA1212" s="12"/>
      <c r="FXB1212" s="12"/>
      <c r="FXC1212" s="12"/>
      <c r="FXD1212" s="12"/>
      <c r="FXE1212" s="12"/>
      <c r="FXF1212" s="12"/>
      <c r="FXG1212" s="12"/>
      <c r="FXH1212" s="12"/>
      <c r="FXI1212" s="12"/>
      <c r="FXJ1212" s="12"/>
      <c r="FXK1212" s="12"/>
      <c r="FXL1212" s="12"/>
      <c r="FXM1212" s="12"/>
      <c r="FXN1212" s="12"/>
      <c r="FXO1212" s="12"/>
      <c r="FXP1212" s="12"/>
      <c r="FXQ1212" s="12"/>
      <c r="FXR1212" s="12"/>
      <c r="FXS1212" s="12"/>
      <c r="FXT1212" s="12"/>
      <c r="FXU1212" s="12"/>
      <c r="FXV1212" s="12"/>
      <c r="FXW1212" s="12"/>
      <c r="FXX1212" s="12"/>
      <c r="FXY1212" s="12"/>
      <c r="FXZ1212" s="12"/>
      <c r="FYA1212" s="12"/>
      <c r="FYB1212" s="12"/>
      <c r="FYC1212" s="12"/>
      <c r="FYD1212" s="12"/>
      <c r="FYE1212" s="12"/>
      <c r="FYF1212" s="12"/>
      <c r="FYG1212" s="12"/>
      <c r="FYH1212" s="12"/>
      <c r="FYI1212" s="12"/>
      <c r="FYJ1212" s="12"/>
      <c r="FYK1212" s="12"/>
      <c r="FYL1212" s="12"/>
      <c r="FYM1212" s="12"/>
      <c r="FYN1212" s="12"/>
      <c r="FYO1212" s="12"/>
      <c r="FYP1212" s="12"/>
      <c r="FYQ1212" s="12"/>
      <c r="FYR1212" s="12"/>
      <c r="FYS1212" s="12"/>
      <c r="FYT1212" s="12"/>
      <c r="FYU1212" s="12"/>
      <c r="FYV1212" s="12"/>
      <c r="FYW1212" s="12"/>
      <c r="FYX1212" s="12"/>
      <c r="FYY1212" s="12"/>
      <c r="FYZ1212" s="12"/>
      <c r="FZA1212" s="12"/>
      <c r="FZB1212" s="12"/>
      <c r="FZC1212" s="12"/>
      <c r="FZD1212" s="12"/>
      <c r="FZE1212" s="12"/>
      <c r="FZF1212" s="12"/>
      <c r="FZG1212" s="12"/>
      <c r="FZH1212" s="12"/>
      <c r="FZI1212" s="12"/>
      <c r="FZJ1212" s="12"/>
      <c r="FZK1212" s="12"/>
      <c r="FZL1212" s="12"/>
      <c r="FZM1212" s="12"/>
      <c r="FZN1212" s="12"/>
      <c r="FZO1212" s="12"/>
      <c r="FZP1212" s="12"/>
      <c r="FZQ1212" s="12"/>
      <c r="FZR1212" s="12"/>
      <c r="FZS1212" s="12"/>
      <c r="FZT1212" s="12"/>
      <c r="FZU1212" s="12"/>
      <c r="FZV1212" s="12"/>
      <c r="FZW1212" s="12"/>
      <c r="FZX1212" s="12"/>
      <c r="FZY1212" s="12"/>
      <c r="FZZ1212" s="12"/>
      <c r="GAA1212" s="12"/>
      <c r="GAB1212" s="12"/>
      <c r="GAC1212" s="12"/>
      <c r="GAD1212" s="12"/>
      <c r="GAE1212" s="12"/>
      <c r="GAF1212" s="12"/>
      <c r="GAG1212" s="12"/>
      <c r="GAH1212" s="12"/>
      <c r="GAI1212" s="12"/>
      <c r="GAJ1212" s="12"/>
      <c r="GAK1212" s="12"/>
      <c r="GAL1212" s="12"/>
      <c r="GAM1212" s="12"/>
      <c r="GAN1212" s="12"/>
      <c r="GAO1212" s="12"/>
      <c r="GAP1212" s="12"/>
      <c r="GAQ1212" s="12"/>
      <c r="GAR1212" s="12"/>
      <c r="GAS1212" s="12"/>
      <c r="GAT1212" s="12"/>
      <c r="GAU1212" s="12"/>
      <c r="GAV1212" s="12"/>
      <c r="GAW1212" s="12"/>
      <c r="GAX1212" s="12"/>
      <c r="GAY1212" s="12"/>
      <c r="GAZ1212" s="12"/>
      <c r="GBA1212" s="12"/>
      <c r="GBB1212" s="12"/>
      <c r="GBC1212" s="12"/>
      <c r="GBD1212" s="12"/>
      <c r="GBE1212" s="12"/>
      <c r="GBF1212" s="12"/>
      <c r="GBG1212" s="12"/>
      <c r="GBH1212" s="12"/>
      <c r="GBI1212" s="12"/>
      <c r="GBJ1212" s="12"/>
      <c r="GBK1212" s="12"/>
      <c r="GBL1212" s="12"/>
      <c r="GBM1212" s="12"/>
      <c r="GBN1212" s="12"/>
      <c r="GBO1212" s="12"/>
      <c r="GBP1212" s="12"/>
      <c r="GBQ1212" s="12"/>
      <c r="GBR1212" s="12"/>
      <c r="GBS1212" s="12"/>
      <c r="GBT1212" s="12"/>
      <c r="GBU1212" s="12"/>
      <c r="GBV1212" s="12"/>
      <c r="GBW1212" s="12"/>
      <c r="GBX1212" s="12"/>
      <c r="GBY1212" s="12"/>
      <c r="GBZ1212" s="12"/>
      <c r="GCA1212" s="12"/>
      <c r="GCB1212" s="12"/>
      <c r="GCC1212" s="12"/>
      <c r="GCD1212" s="12"/>
      <c r="GCE1212" s="12"/>
      <c r="GCF1212" s="12"/>
      <c r="GCG1212" s="12"/>
      <c r="GCH1212" s="12"/>
      <c r="GCI1212" s="12"/>
      <c r="GCJ1212" s="12"/>
      <c r="GCK1212" s="12"/>
      <c r="GCL1212" s="12"/>
      <c r="GCM1212" s="12"/>
      <c r="GCN1212" s="12"/>
      <c r="GCO1212" s="12"/>
      <c r="GCP1212" s="12"/>
      <c r="GCQ1212" s="12"/>
      <c r="GCR1212" s="12"/>
      <c r="GCS1212" s="12"/>
      <c r="GCT1212" s="12"/>
      <c r="GCU1212" s="12"/>
      <c r="GCV1212" s="12"/>
      <c r="GCW1212" s="12"/>
      <c r="GCX1212" s="12"/>
      <c r="GCY1212" s="12"/>
      <c r="GCZ1212" s="12"/>
      <c r="GDA1212" s="12"/>
      <c r="GDB1212" s="12"/>
      <c r="GDC1212" s="12"/>
      <c r="GDD1212" s="12"/>
      <c r="GDE1212" s="12"/>
      <c r="GDF1212" s="12"/>
      <c r="GDG1212" s="12"/>
      <c r="GDH1212" s="12"/>
      <c r="GDI1212" s="12"/>
      <c r="GDJ1212" s="12"/>
      <c r="GDK1212" s="12"/>
      <c r="GDL1212" s="12"/>
      <c r="GDM1212" s="12"/>
      <c r="GDN1212" s="12"/>
      <c r="GDO1212" s="12"/>
      <c r="GDP1212" s="12"/>
      <c r="GDQ1212" s="12"/>
      <c r="GDR1212" s="12"/>
      <c r="GDS1212" s="12"/>
      <c r="GDT1212" s="12"/>
      <c r="GDU1212" s="12"/>
      <c r="GDV1212" s="12"/>
      <c r="GDW1212" s="12"/>
      <c r="GDX1212" s="12"/>
      <c r="GDY1212" s="12"/>
      <c r="GDZ1212" s="12"/>
      <c r="GEA1212" s="12"/>
      <c r="GEB1212" s="12"/>
      <c r="GEC1212" s="12"/>
      <c r="GED1212" s="12"/>
      <c r="GEE1212" s="12"/>
      <c r="GEF1212" s="12"/>
      <c r="GEG1212" s="12"/>
      <c r="GEH1212" s="12"/>
      <c r="GEI1212" s="12"/>
      <c r="GEJ1212" s="12"/>
      <c r="GEK1212" s="12"/>
      <c r="GEL1212" s="12"/>
      <c r="GEM1212" s="12"/>
      <c r="GEN1212" s="12"/>
      <c r="GEO1212" s="12"/>
      <c r="GEP1212" s="12"/>
      <c r="GEQ1212" s="12"/>
      <c r="GER1212" s="12"/>
      <c r="GES1212" s="12"/>
      <c r="GET1212" s="12"/>
      <c r="GEU1212" s="12"/>
      <c r="GEV1212" s="12"/>
      <c r="GEW1212" s="12"/>
      <c r="GEX1212" s="12"/>
      <c r="GEY1212" s="12"/>
      <c r="GEZ1212" s="12"/>
      <c r="GFA1212" s="12"/>
      <c r="GFB1212" s="12"/>
      <c r="GFC1212" s="12"/>
      <c r="GFD1212" s="12"/>
      <c r="GFE1212" s="12"/>
      <c r="GFF1212" s="12"/>
      <c r="GFG1212" s="12"/>
      <c r="GFH1212" s="12"/>
      <c r="GFI1212" s="12"/>
      <c r="GFJ1212" s="12"/>
      <c r="GFK1212" s="12"/>
      <c r="GFL1212" s="12"/>
      <c r="GFM1212" s="12"/>
      <c r="GFN1212" s="12"/>
      <c r="GFO1212" s="12"/>
      <c r="GFP1212" s="12"/>
      <c r="GFQ1212" s="12"/>
      <c r="GFR1212" s="12"/>
      <c r="GFS1212" s="12"/>
      <c r="GFT1212" s="12"/>
      <c r="GFU1212" s="12"/>
      <c r="GFV1212" s="12"/>
      <c r="GFW1212" s="12"/>
      <c r="GFX1212" s="12"/>
      <c r="GFY1212" s="12"/>
      <c r="GFZ1212" s="12"/>
      <c r="GGA1212" s="12"/>
      <c r="GGB1212" s="12"/>
      <c r="GGC1212" s="12"/>
      <c r="GGD1212" s="12"/>
      <c r="GGE1212" s="12"/>
      <c r="GGF1212" s="12"/>
      <c r="GGG1212" s="12"/>
      <c r="GGH1212" s="12"/>
      <c r="GGI1212" s="12"/>
      <c r="GGJ1212" s="12"/>
      <c r="GGK1212" s="12"/>
      <c r="GGL1212" s="12"/>
      <c r="GGM1212" s="12"/>
      <c r="GGN1212" s="12"/>
      <c r="GGO1212" s="12"/>
      <c r="GGP1212" s="12"/>
      <c r="GGQ1212" s="12"/>
      <c r="GGR1212" s="12"/>
      <c r="GGS1212" s="12"/>
      <c r="GGT1212" s="12"/>
      <c r="GGU1212" s="12"/>
      <c r="GGV1212" s="12"/>
      <c r="GGW1212" s="12"/>
      <c r="GGX1212" s="12"/>
      <c r="GGY1212" s="12"/>
      <c r="GGZ1212" s="12"/>
      <c r="GHA1212" s="12"/>
      <c r="GHB1212" s="12"/>
      <c r="GHC1212" s="12"/>
      <c r="GHD1212" s="12"/>
      <c r="GHE1212" s="12"/>
      <c r="GHF1212" s="12"/>
      <c r="GHG1212" s="12"/>
      <c r="GHH1212" s="12"/>
      <c r="GHI1212" s="12"/>
      <c r="GHJ1212" s="12"/>
      <c r="GHK1212" s="12"/>
      <c r="GHL1212" s="12"/>
      <c r="GHM1212" s="12"/>
      <c r="GHN1212" s="12"/>
      <c r="GHO1212" s="12"/>
      <c r="GHP1212" s="12"/>
      <c r="GHQ1212" s="12"/>
      <c r="GHR1212" s="12"/>
      <c r="GHS1212" s="12"/>
      <c r="GHT1212" s="12"/>
      <c r="GHU1212" s="12"/>
      <c r="GHV1212" s="12"/>
      <c r="GHW1212" s="12"/>
      <c r="GHX1212" s="12"/>
      <c r="GHY1212" s="12"/>
      <c r="GHZ1212" s="12"/>
      <c r="GIA1212" s="12"/>
      <c r="GIB1212" s="12"/>
      <c r="GIC1212" s="12"/>
      <c r="GID1212" s="12"/>
      <c r="GIE1212" s="12"/>
      <c r="GIF1212" s="12"/>
      <c r="GIG1212" s="12"/>
      <c r="GIH1212" s="12"/>
      <c r="GII1212" s="12"/>
      <c r="GIJ1212" s="12"/>
      <c r="GIK1212" s="12"/>
      <c r="GIL1212" s="12"/>
      <c r="GIM1212" s="12"/>
      <c r="GIN1212" s="12"/>
      <c r="GIO1212" s="12"/>
      <c r="GIP1212" s="12"/>
      <c r="GIQ1212" s="12"/>
      <c r="GIR1212" s="12"/>
      <c r="GIS1212" s="12"/>
      <c r="GIT1212" s="12"/>
      <c r="GIU1212" s="12"/>
      <c r="GIV1212" s="12"/>
      <c r="GIW1212" s="12"/>
      <c r="GIX1212" s="12"/>
      <c r="GIY1212" s="12"/>
      <c r="GIZ1212" s="12"/>
      <c r="GJA1212" s="12"/>
      <c r="GJB1212" s="12"/>
      <c r="GJC1212" s="12"/>
      <c r="GJD1212" s="12"/>
      <c r="GJE1212" s="12"/>
      <c r="GJF1212" s="12"/>
      <c r="GJG1212" s="12"/>
      <c r="GJH1212" s="12"/>
      <c r="GJI1212" s="12"/>
      <c r="GJJ1212" s="12"/>
      <c r="GJK1212" s="12"/>
      <c r="GJL1212" s="12"/>
      <c r="GJM1212" s="12"/>
      <c r="GJN1212" s="12"/>
      <c r="GJO1212" s="12"/>
      <c r="GJP1212" s="12"/>
      <c r="GJQ1212" s="12"/>
      <c r="GJR1212" s="12"/>
      <c r="GJS1212" s="12"/>
      <c r="GJT1212" s="12"/>
      <c r="GJU1212" s="12"/>
      <c r="GJV1212" s="12"/>
      <c r="GJW1212" s="12"/>
      <c r="GJX1212" s="12"/>
      <c r="GJY1212" s="12"/>
      <c r="GJZ1212" s="12"/>
      <c r="GKA1212" s="12"/>
      <c r="GKB1212" s="12"/>
      <c r="GKC1212" s="12"/>
      <c r="GKD1212" s="12"/>
      <c r="GKE1212" s="12"/>
      <c r="GKF1212" s="12"/>
      <c r="GKG1212" s="12"/>
      <c r="GKH1212" s="12"/>
      <c r="GKI1212" s="12"/>
      <c r="GKJ1212" s="12"/>
      <c r="GKK1212" s="12"/>
      <c r="GKL1212" s="12"/>
      <c r="GKM1212" s="12"/>
      <c r="GKN1212" s="12"/>
      <c r="GKO1212" s="12"/>
      <c r="GKP1212" s="12"/>
      <c r="GKQ1212" s="12"/>
      <c r="GKR1212" s="12"/>
      <c r="GKS1212" s="12"/>
      <c r="GKT1212" s="12"/>
      <c r="GKU1212" s="12"/>
      <c r="GKV1212" s="12"/>
      <c r="GKW1212" s="12"/>
      <c r="GKX1212" s="12"/>
      <c r="GKY1212" s="12"/>
      <c r="GKZ1212" s="12"/>
      <c r="GLA1212" s="12"/>
      <c r="GLB1212" s="12"/>
      <c r="GLC1212" s="12"/>
      <c r="GLD1212" s="12"/>
      <c r="GLE1212" s="12"/>
      <c r="GLF1212" s="12"/>
      <c r="GLG1212" s="12"/>
      <c r="GLH1212" s="12"/>
      <c r="GLI1212" s="12"/>
      <c r="GLJ1212" s="12"/>
      <c r="GLK1212" s="12"/>
      <c r="GLL1212" s="12"/>
      <c r="GLM1212" s="12"/>
      <c r="GLN1212" s="12"/>
      <c r="GLO1212" s="12"/>
      <c r="GLP1212" s="12"/>
      <c r="GLQ1212" s="12"/>
      <c r="GLR1212" s="12"/>
      <c r="GLS1212" s="12"/>
      <c r="GLT1212" s="12"/>
      <c r="GLU1212" s="12"/>
      <c r="GLV1212" s="12"/>
      <c r="GLW1212" s="12"/>
      <c r="GLX1212" s="12"/>
      <c r="GLY1212" s="12"/>
      <c r="GLZ1212" s="12"/>
      <c r="GMA1212" s="12"/>
      <c r="GMB1212" s="12"/>
      <c r="GMC1212" s="12"/>
      <c r="GMD1212" s="12"/>
      <c r="GME1212" s="12"/>
      <c r="GMF1212" s="12"/>
      <c r="GMG1212" s="12"/>
      <c r="GMH1212" s="12"/>
      <c r="GMI1212" s="12"/>
      <c r="GMJ1212" s="12"/>
      <c r="GMK1212" s="12"/>
      <c r="GML1212" s="12"/>
      <c r="GMM1212" s="12"/>
      <c r="GMN1212" s="12"/>
      <c r="GMO1212" s="12"/>
      <c r="GMP1212" s="12"/>
      <c r="GMQ1212" s="12"/>
      <c r="GMR1212" s="12"/>
      <c r="GMS1212" s="12"/>
      <c r="GMT1212" s="12"/>
      <c r="GMU1212" s="12"/>
      <c r="GMV1212" s="12"/>
      <c r="GMW1212" s="12"/>
      <c r="GMX1212" s="12"/>
      <c r="GMY1212" s="12"/>
      <c r="GMZ1212" s="12"/>
      <c r="GNA1212" s="12"/>
      <c r="GNB1212" s="12"/>
      <c r="GNC1212" s="12"/>
      <c r="GND1212" s="12"/>
      <c r="GNE1212" s="12"/>
      <c r="GNF1212" s="12"/>
      <c r="GNG1212" s="12"/>
      <c r="GNH1212" s="12"/>
      <c r="GNI1212" s="12"/>
      <c r="GNJ1212" s="12"/>
      <c r="GNK1212" s="12"/>
      <c r="GNL1212" s="12"/>
      <c r="GNM1212" s="12"/>
      <c r="GNN1212" s="12"/>
      <c r="GNO1212" s="12"/>
      <c r="GNP1212" s="12"/>
      <c r="GNQ1212" s="12"/>
      <c r="GNR1212" s="12"/>
      <c r="GNS1212" s="12"/>
      <c r="GNT1212" s="12"/>
      <c r="GNU1212" s="12"/>
      <c r="GNV1212" s="12"/>
      <c r="GNW1212" s="12"/>
      <c r="GNX1212" s="12"/>
      <c r="GNY1212" s="12"/>
      <c r="GNZ1212" s="12"/>
      <c r="GOA1212" s="12"/>
      <c r="GOB1212" s="12"/>
      <c r="GOC1212" s="12"/>
      <c r="GOD1212" s="12"/>
      <c r="GOE1212" s="12"/>
      <c r="GOF1212" s="12"/>
      <c r="GOG1212" s="12"/>
      <c r="GOH1212" s="12"/>
      <c r="GOI1212" s="12"/>
      <c r="GOJ1212" s="12"/>
      <c r="GOK1212" s="12"/>
      <c r="GOL1212" s="12"/>
      <c r="GOM1212" s="12"/>
      <c r="GON1212" s="12"/>
      <c r="GOO1212" s="12"/>
      <c r="GOP1212" s="12"/>
      <c r="GOQ1212" s="12"/>
      <c r="GOR1212" s="12"/>
      <c r="GOS1212" s="12"/>
      <c r="GOT1212" s="12"/>
      <c r="GOU1212" s="12"/>
      <c r="GOV1212" s="12"/>
      <c r="GOW1212" s="12"/>
      <c r="GOX1212" s="12"/>
      <c r="GOY1212" s="12"/>
      <c r="GOZ1212" s="12"/>
      <c r="GPA1212" s="12"/>
      <c r="GPB1212" s="12"/>
      <c r="GPC1212" s="12"/>
      <c r="GPD1212" s="12"/>
      <c r="GPE1212" s="12"/>
      <c r="GPF1212" s="12"/>
      <c r="GPG1212" s="12"/>
      <c r="GPH1212" s="12"/>
      <c r="GPI1212" s="12"/>
      <c r="GPJ1212" s="12"/>
      <c r="GPK1212" s="12"/>
      <c r="GPL1212" s="12"/>
      <c r="GPM1212" s="12"/>
      <c r="GPN1212" s="12"/>
      <c r="GPO1212" s="12"/>
      <c r="GPP1212" s="12"/>
      <c r="GPQ1212" s="12"/>
      <c r="GPR1212" s="12"/>
      <c r="GPS1212" s="12"/>
      <c r="GPT1212" s="12"/>
      <c r="GPU1212" s="12"/>
      <c r="GPV1212" s="12"/>
      <c r="GPW1212" s="12"/>
      <c r="GPX1212" s="12"/>
      <c r="GPY1212" s="12"/>
      <c r="GPZ1212" s="12"/>
      <c r="GQA1212" s="12"/>
      <c r="GQB1212" s="12"/>
      <c r="GQC1212" s="12"/>
      <c r="GQD1212" s="12"/>
      <c r="GQE1212" s="12"/>
      <c r="GQF1212" s="12"/>
      <c r="GQG1212" s="12"/>
      <c r="GQH1212" s="12"/>
      <c r="GQI1212" s="12"/>
      <c r="GQJ1212" s="12"/>
      <c r="GQK1212" s="12"/>
      <c r="GQL1212" s="12"/>
      <c r="GQM1212" s="12"/>
      <c r="GQN1212" s="12"/>
      <c r="GQO1212" s="12"/>
      <c r="GQP1212" s="12"/>
      <c r="GQQ1212" s="12"/>
      <c r="GQR1212" s="12"/>
      <c r="GQS1212" s="12"/>
      <c r="GQT1212" s="12"/>
      <c r="GQU1212" s="12"/>
      <c r="GQV1212" s="12"/>
      <c r="GQW1212" s="12"/>
      <c r="GQX1212" s="12"/>
      <c r="GQY1212" s="12"/>
      <c r="GQZ1212" s="12"/>
      <c r="GRA1212" s="12"/>
      <c r="GRB1212" s="12"/>
      <c r="GRC1212" s="12"/>
      <c r="GRD1212" s="12"/>
      <c r="GRE1212" s="12"/>
      <c r="GRF1212" s="12"/>
      <c r="GRG1212" s="12"/>
      <c r="GRH1212" s="12"/>
      <c r="GRI1212" s="12"/>
      <c r="GRJ1212" s="12"/>
      <c r="GRK1212" s="12"/>
      <c r="GRL1212" s="12"/>
      <c r="GRM1212" s="12"/>
      <c r="GRN1212" s="12"/>
      <c r="GRO1212" s="12"/>
      <c r="GRP1212" s="12"/>
      <c r="GRQ1212" s="12"/>
      <c r="GRR1212" s="12"/>
      <c r="GRS1212" s="12"/>
      <c r="GRT1212" s="12"/>
      <c r="GRU1212" s="12"/>
      <c r="GRV1212" s="12"/>
      <c r="GRW1212" s="12"/>
      <c r="GRX1212" s="12"/>
      <c r="GRY1212" s="12"/>
      <c r="GRZ1212" s="12"/>
      <c r="GSA1212" s="12"/>
      <c r="GSB1212" s="12"/>
      <c r="GSC1212" s="12"/>
      <c r="GSD1212" s="12"/>
      <c r="GSE1212" s="12"/>
      <c r="GSF1212" s="12"/>
      <c r="GSG1212" s="12"/>
      <c r="GSH1212" s="12"/>
      <c r="GSI1212" s="12"/>
      <c r="GSJ1212" s="12"/>
      <c r="GSK1212" s="12"/>
      <c r="GSL1212" s="12"/>
      <c r="GSM1212" s="12"/>
      <c r="GSN1212" s="12"/>
      <c r="GSO1212" s="12"/>
      <c r="GSP1212" s="12"/>
      <c r="GSQ1212" s="12"/>
      <c r="GSR1212" s="12"/>
      <c r="GSS1212" s="12"/>
      <c r="GST1212" s="12"/>
      <c r="GSU1212" s="12"/>
      <c r="GSV1212" s="12"/>
      <c r="GSW1212" s="12"/>
      <c r="GSX1212" s="12"/>
      <c r="GSY1212" s="12"/>
      <c r="GSZ1212" s="12"/>
      <c r="GTA1212" s="12"/>
      <c r="GTB1212" s="12"/>
      <c r="GTC1212" s="12"/>
      <c r="GTD1212" s="12"/>
      <c r="GTE1212" s="12"/>
      <c r="GTF1212" s="12"/>
      <c r="GTG1212" s="12"/>
      <c r="GTH1212" s="12"/>
      <c r="GTI1212" s="12"/>
      <c r="GTJ1212" s="12"/>
      <c r="GTK1212" s="12"/>
      <c r="GTL1212" s="12"/>
      <c r="GTM1212" s="12"/>
      <c r="GTN1212" s="12"/>
      <c r="GTO1212" s="12"/>
      <c r="GTP1212" s="12"/>
      <c r="GTQ1212" s="12"/>
      <c r="GTR1212" s="12"/>
      <c r="GTS1212" s="12"/>
      <c r="GTT1212" s="12"/>
      <c r="GTU1212" s="12"/>
      <c r="GTV1212" s="12"/>
      <c r="GTW1212" s="12"/>
      <c r="GTX1212" s="12"/>
      <c r="GTY1212" s="12"/>
      <c r="GTZ1212" s="12"/>
      <c r="GUA1212" s="12"/>
      <c r="GUB1212" s="12"/>
      <c r="GUC1212" s="12"/>
      <c r="GUD1212" s="12"/>
      <c r="GUE1212" s="12"/>
      <c r="GUF1212" s="12"/>
      <c r="GUG1212" s="12"/>
      <c r="GUH1212" s="12"/>
      <c r="GUI1212" s="12"/>
      <c r="GUJ1212" s="12"/>
      <c r="GUK1212" s="12"/>
      <c r="GUL1212" s="12"/>
      <c r="GUM1212" s="12"/>
      <c r="GUN1212" s="12"/>
      <c r="GUO1212" s="12"/>
      <c r="GUP1212" s="12"/>
      <c r="GUQ1212" s="12"/>
      <c r="GUR1212" s="12"/>
      <c r="GUS1212" s="12"/>
      <c r="GUT1212" s="12"/>
      <c r="GUU1212" s="12"/>
      <c r="GUV1212" s="12"/>
      <c r="GUW1212" s="12"/>
      <c r="GUX1212" s="12"/>
      <c r="GUY1212" s="12"/>
      <c r="GUZ1212" s="12"/>
      <c r="GVA1212" s="12"/>
      <c r="GVB1212" s="12"/>
      <c r="GVC1212" s="12"/>
      <c r="GVD1212" s="12"/>
      <c r="GVE1212" s="12"/>
      <c r="GVF1212" s="12"/>
      <c r="GVG1212" s="12"/>
      <c r="GVH1212" s="12"/>
      <c r="GVI1212" s="12"/>
      <c r="GVJ1212" s="12"/>
      <c r="GVK1212" s="12"/>
      <c r="GVL1212" s="12"/>
      <c r="GVM1212" s="12"/>
      <c r="GVN1212" s="12"/>
      <c r="GVO1212" s="12"/>
      <c r="GVP1212" s="12"/>
      <c r="GVQ1212" s="12"/>
      <c r="GVR1212" s="12"/>
      <c r="GVS1212" s="12"/>
      <c r="GVT1212" s="12"/>
      <c r="GVU1212" s="12"/>
      <c r="GVV1212" s="12"/>
      <c r="GVW1212" s="12"/>
      <c r="GVX1212" s="12"/>
      <c r="GVY1212" s="12"/>
      <c r="GVZ1212" s="12"/>
      <c r="GWA1212" s="12"/>
      <c r="GWB1212" s="12"/>
      <c r="GWC1212" s="12"/>
      <c r="GWD1212" s="12"/>
      <c r="GWE1212" s="12"/>
      <c r="GWF1212" s="12"/>
      <c r="GWG1212" s="12"/>
      <c r="GWH1212" s="12"/>
      <c r="GWI1212" s="12"/>
      <c r="GWJ1212" s="12"/>
      <c r="GWK1212" s="12"/>
      <c r="GWL1212" s="12"/>
      <c r="GWM1212" s="12"/>
      <c r="GWN1212" s="12"/>
      <c r="GWO1212" s="12"/>
      <c r="GWP1212" s="12"/>
      <c r="GWQ1212" s="12"/>
      <c r="GWR1212" s="12"/>
      <c r="GWS1212" s="12"/>
      <c r="GWT1212" s="12"/>
      <c r="GWU1212" s="12"/>
      <c r="GWV1212" s="12"/>
      <c r="GWW1212" s="12"/>
      <c r="GWX1212" s="12"/>
      <c r="GWY1212" s="12"/>
      <c r="GWZ1212" s="12"/>
      <c r="GXA1212" s="12"/>
      <c r="GXB1212" s="12"/>
      <c r="GXC1212" s="12"/>
      <c r="GXD1212" s="12"/>
      <c r="GXE1212" s="12"/>
      <c r="GXF1212" s="12"/>
      <c r="GXG1212" s="12"/>
      <c r="GXH1212" s="12"/>
      <c r="GXI1212" s="12"/>
      <c r="GXJ1212" s="12"/>
      <c r="GXK1212" s="12"/>
      <c r="GXL1212" s="12"/>
      <c r="GXM1212" s="12"/>
      <c r="GXN1212" s="12"/>
      <c r="GXO1212" s="12"/>
      <c r="GXP1212" s="12"/>
      <c r="GXQ1212" s="12"/>
      <c r="GXR1212" s="12"/>
      <c r="GXS1212" s="12"/>
      <c r="GXT1212" s="12"/>
      <c r="GXU1212" s="12"/>
      <c r="GXV1212" s="12"/>
      <c r="GXW1212" s="12"/>
      <c r="GXX1212" s="12"/>
      <c r="GXY1212" s="12"/>
      <c r="GXZ1212" s="12"/>
      <c r="GYA1212" s="12"/>
      <c r="GYB1212" s="12"/>
      <c r="GYC1212" s="12"/>
      <c r="GYD1212" s="12"/>
      <c r="GYE1212" s="12"/>
      <c r="GYF1212" s="12"/>
      <c r="GYG1212" s="12"/>
      <c r="GYH1212" s="12"/>
      <c r="GYI1212" s="12"/>
      <c r="GYJ1212" s="12"/>
      <c r="GYK1212" s="12"/>
      <c r="GYL1212" s="12"/>
      <c r="GYM1212" s="12"/>
      <c r="GYN1212" s="12"/>
      <c r="GYO1212" s="12"/>
      <c r="GYP1212" s="12"/>
      <c r="GYQ1212" s="12"/>
      <c r="GYR1212" s="12"/>
      <c r="GYS1212" s="12"/>
      <c r="GYT1212" s="12"/>
      <c r="GYU1212" s="12"/>
      <c r="GYV1212" s="12"/>
      <c r="GYW1212" s="12"/>
      <c r="GYX1212" s="12"/>
      <c r="GYY1212" s="12"/>
      <c r="GYZ1212" s="12"/>
      <c r="GZA1212" s="12"/>
      <c r="GZB1212" s="12"/>
      <c r="GZC1212" s="12"/>
      <c r="GZD1212" s="12"/>
      <c r="GZE1212" s="12"/>
      <c r="GZF1212" s="12"/>
      <c r="GZG1212" s="12"/>
      <c r="GZH1212" s="12"/>
      <c r="GZI1212" s="12"/>
      <c r="GZJ1212" s="12"/>
      <c r="GZK1212" s="12"/>
      <c r="GZL1212" s="12"/>
      <c r="GZM1212" s="12"/>
      <c r="GZN1212" s="12"/>
      <c r="GZO1212" s="12"/>
      <c r="GZP1212" s="12"/>
      <c r="GZQ1212" s="12"/>
      <c r="GZR1212" s="12"/>
      <c r="GZS1212" s="12"/>
      <c r="GZT1212" s="12"/>
      <c r="GZU1212" s="12"/>
      <c r="GZV1212" s="12"/>
      <c r="GZW1212" s="12"/>
      <c r="GZX1212" s="12"/>
      <c r="GZY1212" s="12"/>
      <c r="GZZ1212" s="12"/>
      <c r="HAA1212" s="12"/>
      <c r="HAB1212" s="12"/>
      <c r="HAC1212" s="12"/>
      <c r="HAD1212" s="12"/>
      <c r="HAE1212" s="12"/>
      <c r="HAF1212" s="12"/>
      <c r="HAG1212" s="12"/>
      <c r="HAH1212" s="12"/>
      <c r="HAI1212" s="12"/>
      <c r="HAJ1212" s="12"/>
      <c r="HAK1212" s="12"/>
      <c r="HAL1212" s="12"/>
      <c r="HAM1212" s="12"/>
      <c r="HAN1212" s="12"/>
      <c r="HAO1212" s="12"/>
      <c r="HAP1212" s="12"/>
      <c r="HAQ1212" s="12"/>
      <c r="HAR1212" s="12"/>
      <c r="HAS1212" s="12"/>
      <c r="HAT1212" s="12"/>
      <c r="HAU1212" s="12"/>
      <c r="HAV1212" s="12"/>
      <c r="HAW1212" s="12"/>
      <c r="HAX1212" s="12"/>
      <c r="HAY1212" s="12"/>
      <c r="HAZ1212" s="12"/>
      <c r="HBA1212" s="12"/>
      <c r="HBB1212" s="12"/>
      <c r="HBC1212" s="12"/>
      <c r="HBD1212" s="12"/>
      <c r="HBE1212" s="12"/>
      <c r="HBF1212" s="12"/>
      <c r="HBG1212" s="12"/>
      <c r="HBH1212" s="12"/>
      <c r="HBI1212" s="12"/>
      <c r="HBJ1212" s="12"/>
      <c r="HBK1212" s="12"/>
      <c r="HBL1212" s="12"/>
      <c r="HBM1212" s="12"/>
      <c r="HBN1212" s="12"/>
      <c r="HBO1212" s="12"/>
      <c r="HBP1212" s="12"/>
      <c r="HBQ1212" s="12"/>
      <c r="HBR1212" s="12"/>
      <c r="HBS1212" s="12"/>
      <c r="HBT1212" s="12"/>
      <c r="HBU1212" s="12"/>
      <c r="HBV1212" s="12"/>
      <c r="HBW1212" s="12"/>
      <c r="HBX1212" s="12"/>
      <c r="HBY1212" s="12"/>
      <c r="HBZ1212" s="12"/>
      <c r="HCA1212" s="12"/>
      <c r="HCB1212" s="12"/>
      <c r="HCC1212" s="12"/>
      <c r="HCD1212" s="12"/>
      <c r="HCE1212" s="12"/>
      <c r="HCF1212" s="12"/>
      <c r="HCG1212" s="12"/>
      <c r="HCH1212" s="12"/>
      <c r="HCI1212" s="12"/>
      <c r="HCJ1212" s="12"/>
      <c r="HCK1212" s="12"/>
      <c r="HCL1212" s="12"/>
      <c r="HCM1212" s="12"/>
      <c r="HCN1212" s="12"/>
      <c r="HCO1212" s="12"/>
      <c r="HCP1212" s="12"/>
      <c r="HCQ1212" s="12"/>
      <c r="HCR1212" s="12"/>
      <c r="HCS1212" s="12"/>
      <c r="HCT1212" s="12"/>
      <c r="HCU1212" s="12"/>
      <c r="HCV1212" s="12"/>
      <c r="HCW1212" s="12"/>
      <c r="HCX1212" s="12"/>
      <c r="HCY1212" s="12"/>
      <c r="HCZ1212" s="12"/>
      <c r="HDA1212" s="12"/>
      <c r="HDB1212" s="12"/>
      <c r="HDC1212" s="12"/>
      <c r="HDD1212" s="12"/>
      <c r="HDE1212" s="12"/>
      <c r="HDF1212" s="12"/>
      <c r="HDG1212" s="12"/>
      <c r="HDH1212" s="12"/>
      <c r="HDI1212" s="12"/>
      <c r="HDJ1212" s="12"/>
      <c r="HDK1212" s="12"/>
      <c r="HDL1212" s="12"/>
      <c r="HDM1212" s="12"/>
      <c r="HDN1212" s="12"/>
      <c r="HDO1212" s="12"/>
      <c r="HDP1212" s="12"/>
      <c r="HDQ1212" s="12"/>
      <c r="HDR1212" s="12"/>
      <c r="HDS1212" s="12"/>
      <c r="HDT1212" s="12"/>
      <c r="HDU1212" s="12"/>
      <c r="HDV1212" s="12"/>
      <c r="HDW1212" s="12"/>
      <c r="HDX1212" s="12"/>
      <c r="HDY1212" s="12"/>
      <c r="HDZ1212" s="12"/>
      <c r="HEA1212" s="12"/>
      <c r="HEB1212" s="12"/>
      <c r="HEC1212" s="12"/>
      <c r="HED1212" s="12"/>
      <c r="HEE1212" s="12"/>
      <c r="HEF1212" s="12"/>
      <c r="HEG1212" s="12"/>
      <c r="HEH1212" s="12"/>
      <c r="HEI1212" s="12"/>
      <c r="HEJ1212" s="12"/>
      <c r="HEK1212" s="12"/>
      <c r="HEL1212" s="12"/>
      <c r="HEM1212" s="12"/>
      <c r="HEN1212" s="12"/>
      <c r="HEO1212" s="12"/>
      <c r="HEP1212" s="12"/>
      <c r="HEQ1212" s="12"/>
      <c r="HER1212" s="12"/>
      <c r="HES1212" s="12"/>
      <c r="HET1212" s="12"/>
      <c r="HEU1212" s="12"/>
      <c r="HEV1212" s="12"/>
      <c r="HEW1212" s="12"/>
      <c r="HEX1212" s="12"/>
      <c r="HEY1212" s="12"/>
      <c r="HEZ1212" s="12"/>
      <c r="HFA1212" s="12"/>
      <c r="HFB1212" s="12"/>
      <c r="HFC1212" s="12"/>
      <c r="HFD1212" s="12"/>
      <c r="HFE1212" s="12"/>
      <c r="HFF1212" s="12"/>
      <c r="HFG1212" s="12"/>
      <c r="HFH1212" s="12"/>
      <c r="HFI1212" s="12"/>
      <c r="HFJ1212" s="12"/>
      <c r="HFK1212" s="12"/>
      <c r="HFL1212" s="12"/>
      <c r="HFM1212" s="12"/>
      <c r="HFN1212" s="12"/>
      <c r="HFO1212" s="12"/>
      <c r="HFP1212" s="12"/>
      <c r="HFQ1212" s="12"/>
      <c r="HFR1212" s="12"/>
      <c r="HFS1212" s="12"/>
      <c r="HFT1212" s="12"/>
      <c r="HFU1212" s="12"/>
      <c r="HFV1212" s="12"/>
      <c r="HFW1212" s="12"/>
      <c r="HFX1212" s="12"/>
      <c r="HFY1212" s="12"/>
      <c r="HFZ1212" s="12"/>
      <c r="HGA1212" s="12"/>
      <c r="HGB1212" s="12"/>
      <c r="HGC1212" s="12"/>
      <c r="HGD1212" s="12"/>
      <c r="HGE1212" s="12"/>
      <c r="HGF1212" s="12"/>
      <c r="HGG1212" s="12"/>
      <c r="HGH1212" s="12"/>
      <c r="HGI1212" s="12"/>
      <c r="HGJ1212" s="12"/>
      <c r="HGK1212" s="12"/>
      <c r="HGL1212" s="12"/>
      <c r="HGM1212" s="12"/>
      <c r="HGN1212" s="12"/>
      <c r="HGO1212" s="12"/>
      <c r="HGP1212" s="12"/>
      <c r="HGQ1212" s="12"/>
      <c r="HGR1212" s="12"/>
      <c r="HGS1212" s="12"/>
      <c r="HGT1212" s="12"/>
      <c r="HGU1212" s="12"/>
      <c r="HGV1212" s="12"/>
      <c r="HGW1212" s="12"/>
      <c r="HGX1212" s="12"/>
      <c r="HGY1212" s="12"/>
      <c r="HGZ1212" s="12"/>
      <c r="HHA1212" s="12"/>
      <c r="HHB1212" s="12"/>
      <c r="HHC1212" s="12"/>
      <c r="HHD1212" s="12"/>
      <c r="HHE1212" s="12"/>
      <c r="HHF1212" s="12"/>
      <c r="HHG1212" s="12"/>
      <c r="HHH1212" s="12"/>
      <c r="HHI1212" s="12"/>
      <c r="HHJ1212" s="12"/>
      <c r="HHK1212" s="12"/>
      <c r="HHL1212" s="12"/>
      <c r="HHM1212" s="12"/>
      <c r="HHN1212" s="12"/>
      <c r="HHO1212" s="12"/>
      <c r="HHP1212" s="12"/>
      <c r="HHQ1212" s="12"/>
      <c r="HHR1212" s="12"/>
      <c r="HHS1212" s="12"/>
      <c r="HHT1212" s="12"/>
      <c r="HHU1212" s="12"/>
      <c r="HHV1212" s="12"/>
      <c r="HHW1212" s="12"/>
      <c r="HHX1212" s="12"/>
      <c r="HHY1212" s="12"/>
      <c r="HHZ1212" s="12"/>
      <c r="HIA1212" s="12"/>
      <c r="HIB1212" s="12"/>
      <c r="HIC1212" s="12"/>
      <c r="HID1212" s="12"/>
      <c r="HIE1212" s="12"/>
      <c r="HIF1212" s="12"/>
      <c r="HIG1212" s="12"/>
      <c r="HIH1212" s="12"/>
      <c r="HII1212" s="12"/>
      <c r="HIJ1212" s="12"/>
      <c r="HIK1212" s="12"/>
      <c r="HIL1212" s="12"/>
      <c r="HIM1212" s="12"/>
      <c r="HIN1212" s="12"/>
      <c r="HIO1212" s="12"/>
      <c r="HIP1212" s="12"/>
      <c r="HIQ1212" s="12"/>
      <c r="HIR1212" s="12"/>
      <c r="HIS1212" s="12"/>
      <c r="HIT1212" s="12"/>
      <c r="HIU1212" s="12"/>
      <c r="HIV1212" s="12"/>
      <c r="HIW1212" s="12"/>
      <c r="HIX1212" s="12"/>
      <c r="HIY1212" s="12"/>
      <c r="HIZ1212" s="12"/>
      <c r="HJA1212" s="12"/>
      <c r="HJB1212" s="12"/>
      <c r="HJC1212" s="12"/>
      <c r="HJD1212" s="12"/>
      <c r="HJE1212" s="12"/>
      <c r="HJF1212" s="12"/>
      <c r="HJG1212" s="12"/>
      <c r="HJH1212" s="12"/>
      <c r="HJI1212" s="12"/>
      <c r="HJJ1212" s="12"/>
      <c r="HJK1212" s="12"/>
      <c r="HJL1212" s="12"/>
      <c r="HJM1212" s="12"/>
      <c r="HJN1212" s="12"/>
      <c r="HJO1212" s="12"/>
      <c r="HJP1212" s="12"/>
      <c r="HJQ1212" s="12"/>
      <c r="HJR1212" s="12"/>
      <c r="HJS1212" s="12"/>
      <c r="HJT1212" s="12"/>
      <c r="HJU1212" s="12"/>
      <c r="HJV1212" s="12"/>
      <c r="HJW1212" s="12"/>
      <c r="HJX1212" s="12"/>
      <c r="HJY1212" s="12"/>
      <c r="HJZ1212" s="12"/>
      <c r="HKA1212" s="12"/>
      <c r="HKB1212" s="12"/>
      <c r="HKC1212" s="12"/>
      <c r="HKD1212" s="12"/>
      <c r="HKE1212" s="12"/>
      <c r="HKF1212" s="12"/>
      <c r="HKG1212" s="12"/>
      <c r="HKH1212" s="12"/>
      <c r="HKI1212" s="12"/>
      <c r="HKJ1212" s="12"/>
      <c r="HKK1212" s="12"/>
      <c r="HKL1212" s="12"/>
      <c r="HKM1212" s="12"/>
      <c r="HKN1212" s="12"/>
      <c r="HKO1212" s="12"/>
      <c r="HKP1212" s="12"/>
      <c r="HKQ1212" s="12"/>
      <c r="HKR1212" s="12"/>
      <c r="HKS1212" s="12"/>
      <c r="HKT1212" s="12"/>
      <c r="HKU1212" s="12"/>
      <c r="HKV1212" s="12"/>
      <c r="HKW1212" s="12"/>
      <c r="HKX1212" s="12"/>
      <c r="HKY1212" s="12"/>
      <c r="HKZ1212" s="12"/>
      <c r="HLA1212" s="12"/>
      <c r="HLB1212" s="12"/>
      <c r="HLC1212" s="12"/>
      <c r="HLD1212" s="12"/>
      <c r="HLE1212" s="12"/>
      <c r="HLF1212" s="12"/>
      <c r="HLG1212" s="12"/>
      <c r="HLH1212" s="12"/>
      <c r="HLI1212" s="12"/>
      <c r="HLJ1212" s="12"/>
      <c r="HLK1212" s="12"/>
      <c r="HLL1212" s="12"/>
      <c r="HLM1212" s="12"/>
      <c r="HLN1212" s="12"/>
      <c r="HLO1212" s="12"/>
      <c r="HLP1212" s="12"/>
      <c r="HLQ1212" s="12"/>
      <c r="HLR1212" s="12"/>
      <c r="HLS1212" s="12"/>
      <c r="HLT1212" s="12"/>
      <c r="HLU1212" s="12"/>
      <c r="HLV1212" s="12"/>
      <c r="HLW1212" s="12"/>
      <c r="HLX1212" s="12"/>
      <c r="HLY1212" s="12"/>
      <c r="HLZ1212" s="12"/>
      <c r="HMA1212" s="12"/>
      <c r="HMB1212" s="12"/>
      <c r="HMC1212" s="12"/>
      <c r="HMD1212" s="12"/>
      <c r="HME1212" s="12"/>
      <c r="HMF1212" s="12"/>
      <c r="HMG1212" s="12"/>
      <c r="HMH1212" s="12"/>
      <c r="HMI1212" s="12"/>
      <c r="HMJ1212" s="12"/>
      <c r="HMK1212" s="12"/>
      <c r="HML1212" s="12"/>
      <c r="HMM1212" s="12"/>
      <c r="HMN1212" s="12"/>
      <c r="HMO1212" s="12"/>
      <c r="HMP1212" s="12"/>
      <c r="HMQ1212" s="12"/>
      <c r="HMR1212" s="12"/>
      <c r="HMS1212" s="12"/>
      <c r="HMT1212" s="12"/>
      <c r="HMU1212" s="12"/>
      <c r="HMV1212" s="12"/>
      <c r="HMW1212" s="12"/>
      <c r="HMX1212" s="12"/>
      <c r="HMY1212" s="12"/>
      <c r="HMZ1212" s="12"/>
      <c r="HNA1212" s="12"/>
      <c r="HNB1212" s="12"/>
      <c r="HNC1212" s="12"/>
      <c r="HND1212" s="12"/>
      <c r="HNE1212" s="12"/>
      <c r="HNF1212" s="12"/>
      <c r="HNG1212" s="12"/>
      <c r="HNH1212" s="12"/>
      <c r="HNI1212" s="12"/>
      <c r="HNJ1212" s="12"/>
      <c r="HNK1212" s="12"/>
      <c r="HNL1212" s="12"/>
      <c r="HNM1212" s="12"/>
      <c r="HNN1212" s="12"/>
      <c r="HNO1212" s="12"/>
      <c r="HNP1212" s="12"/>
      <c r="HNQ1212" s="12"/>
      <c r="HNR1212" s="12"/>
      <c r="HNS1212" s="12"/>
      <c r="HNT1212" s="12"/>
      <c r="HNU1212" s="12"/>
      <c r="HNV1212" s="12"/>
      <c r="HNW1212" s="12"/>
      <c r="HNX1212" s="12"/>
      <c r="HNY1212" s="12"/>
      <c r="HNZ1212" s="12"/>
      <c r="HOA1212" s="12"/>
      <c r="HOB1212" s="12"/>
      <c r="HOC1212" s="12"/>
      <c r="HOD1212" s="12"/>
      <c r="HOE1212" s="12"/>
      <c r="HOF1212" s="12"/>
      <c r="HOG1212" s="12"/>
      <c r="HOH1212" s="12"/>
      <c r="HOI1212" s="12"/>
      <c r="HOJ1212" s="12"/>
      <c r="HOK1212" s="12"/>
      <c r="HOL1212" s="12"/>
      <c r="HOM1212" s="12"/>
      <c r="HON1212" s="12"/>
      <c r="HOO1212" s="12"/>
      <c r="HOP1212" s="12"/>
      <c r="HOQ1212" s="12"/>
      <c r="HOR1212" s="12"/>
      <c r="HOS1212" s="12"/>
      <c r="HOT1212" s="12"/>
      <c r="HOU1212" s="12"/>
      <c r="HOV1212" s="12"/>
      <c r="HOW1212" s="12"/>
      <c r="HOX1212" s="12"/>
      <c r="HOY1212" s="12"/>
      <c r="HOZ1212" s="12"/>
      <c r="HPA1212" s="12"/>
      <c r="HPB1212" s="12"/>
      <c r="HPC1212" s="12"/>
      <c r="HPD1212" s="12"/>
      <c r="HPE1212" s="12"/>
      <c r="HPF1212" s="12"/>
      <c r="HPG1212" s="12"/>
      <c r="HPH1212" s="12"/>
      <c r="HPI1212" s="12"/>
      <c r="HPJ1212" s="12"/>
      <c r="HPK1212" s="12"/>
      <c r="HPL1212" s="12"/>
      <c r="HPM1212" s="12"/>
      <c r="HPN1212" s="12"/>
      <c r="HPO1212" s="12"/>
      <c r="HPP1212" s="12"/>
      <c r="HPQ1212" s="12"/>
      <c r="HPR1212" s="12"/>
      <c r="HPS1212" s="12"/>
      <c r="HPT1212" s="12"/>
      <c r="HPU1212" s="12"/>
      <c r="HPV1212" s="12"/>
      <c r="HPW1212" s="12"/>
      <c r="HPX1212" s="12"/>
      <c r="HPY1212" s="12"/>
      <c r="HPZ1212" s="12"/>
      <c r="HQA1212" s="12"/>
      <c r="HQB1212" s="12"/>
      <c r="HQC1212" s="12"/>
      <c r="HQD1212" s="12"/>
      <c r="HQE1212" s="12"/>
      <c r="HQF1212" s="12"/>
      <c r="HQG1212" s="12"/>
      <c r="HQH1212" s="12"/>
      <c r="HQI1212" s="12"/>
      <c r="HQJ1212" s="12"/>
      <c r="HQK1212" s="12"/>
      <c r="HQL1212" s="12"/>
      <c r="HQM1212" s="12"/>
      <c r="HQN1212" s="12"/>
      <c r="HQO1212" s="12"/>
      <c r="HQP1212" s="12"/>
      <c r="HQQ1212" s="12"/>
      <c r="HQR1212" s="12"/>
      <c r="HQS1212" s="12"/>
      <c r="HQT1212" s="12"/>
      <c r="HQU1212" s="12"/>
      <c r="HQV1212" s="12"/>
      <c r="HQW1212" s="12"/>
      <c r="HQX1212" s="12"/>
      <c r="HQY1212" s="12"/>
      <c r="HQZ1212" s="12"/>
      <c r="HRA1212" s="12"/>
      <c r="HRB1212" s="12"/>
      <c r="HRC1212" s="12"/>
      <c r="HRD1212" s="12"/>
      <c r="HRE1212" s="12"/>
      <c r="HRF1212" s="12"/>
      <c r="HRG1212" s="12"/>
      <c r="HRH1212" s="12"/>
      <c r="HRI1212" s="12"/>
      <c r="HRJ1212" s="12"/>
      <c r="HRK1212" s="12"/>
      <c r="HRL1212" s="12"/>
      <c r="HRM1212" s="12"/>
      <c r="HRN1212" s="12"/>
      <c r="HRO1212" s="12"/>
      <c r="HRP1212" s="12"/>
      <c r="HRQ1212" s="12"/>
      <c r="HRR1212" s="12"/>
      <c r="HRS1212" s="12"/>
      <c r="HRT1212" s="12"/>
      <c r="HRU1212" s="12"/>
      <c r="HRV1212" s="12"/>
      <c r="HRW1212" s="12"/>
      <c r="HRX1212" s="12"/>
      <c r="HRY1212" s="12"/>
      <c r="HRZ1212" s="12"/>
      <c r="HSA1212" s="12"/>
      <c r="HSB1212" s="12"/>
      <c r="HSC1212" s="12"/>
      <c r="HSD1212" s="12"/>
      <c r="HSE1212" s="12"/>
      <c r="HSF1212" s="12"/>
      <c r="HSG1212" s="12"/>
      <c r="HSH1212" s="12"/>
      <c r="HSI1212" s="12"/>
      <c r="HSJ1212" s="12"/>
      <c r="HSK1212" s="12"/>
      <c r="HSL1212" s="12"/>
      <c r="HSM1212" s="12"/>
      <c r="HSN1212" s="12"/>
      <c r="HSO1212" s="12"/>
      <c r="HSP1212" s="12"/>
      <c r="HSQ1212" s="12"/>
      <c r="HSR1212" s="12"/>
      <c r="HSS1212" s="12"/>
      <c r="HST1212" s="12"/>
      <c r="HSU1212" s="12"/>
      <c r="HSV1212" s="12"/>
      <c r="HSW1212" s="12"/>
      <c r="HSX1212" s="12"/>
      <c r="HSY1212" s="12"/>
      <c r="HSZ1212" s="12"/>
      <c r="HTA1212" s="12"/>
      <c r="HTB1212" s="12"/>
      <c r="HTC1212" s="12"/>
      <c r="HTD1212" s="12"/>
      <c r="HTE1212" s="12"/>
      <c r="HTF1212" s="12"/>
      <c r="HTG1212" s="12"/>
      <c r="HTH1212" s="12"/>
      <c r="HTI1212" s="12"/>
      <c r="HTJ1212" s="12"/>
      <c r="HTK1212" s="12"/>
      <c r="HTL1212" s="12"/>
      <c r="HTM1212" s="12"/>
      <c r="HTN1212" s="12"/>
      <c r="HTO1212" s="12"/>
      <c r="HTP1212" s="12"/>
      <c r="HTQ1212" s="12"/>
      <c r="HTR1212" s="12"/>
      <c r="HTS1212" s="12"/>
      <c r="HTT1212" s="12"/>
      <c r="HTU1212" s="12"/>
      <c r="HTV1212" s="12"/>
      <c r="HTW1212" s="12"/>
      <c r="HTX1212" s="12"/>
      <c r="HTY1212" s="12"/>
      <c r="HTZ1212" s="12"/>
      <c r="HUA1212" s="12"/>
      <c r="HUB1212" s="12"/>
      <c r="HUC1212" s="12"/>
      <c r="HUD1212" s="12"/>
      <c r="HUE1212" s="12"/>
      <c r="HUF1212" s="12"/>
      <c r="HUG1212" s="12"/>
      <c r="HUH1212" s="12"/>
      <c r="HUI1212" s="12"/>
      <c r="HUJ1212" s="12"/>
      <c r="HUK1212" s="12"/>
      <c r="HUL1212" s="12"/>
      <c r="HUM1212" s="12"/>
      <c r="HUN1212" s="12"/>
      <c r="HUO1212" s="12"/>
      <c r="HUP1212" s="12"/>
      <c r="HUQ1212" s="12"/>
      <c r="HUR1212" s="12"/>
      <c r="HUS1212" s="12"/>
      <c r="HUT1212" s="12"/>
      <c r="HUU1212" s="12"/>
      <c r="HUV1212" s="12"/>
      <c r="HUW1212" s="12"/>
      <c r="HUX1212" s="12"/>
      <c r="HUY1212" s="12"/>
      <c r="HUZ1212" s="12"/>
      <c r="HVA1212" s="12"/>
      <c r="HVB1212" s="12"/>
      <c r="HVC1212" s="12"/>
      <c r="HVD1212" s="12"/>
      <c r="HVE1212" s="12"/>
      <c r="HVF1212" s="12"/>
      <c r="HVG1212" s="12"/>
      <c r="HVH1212" s="12"/>
      <c r="HVI1212" s="12"/>
      <c r="HVJ1212" s="12"/>
      <c r="HVK1212" s="12"/>
      <c r="HVL1212" s="12"/>
      <c r="HVM1212" s="12"/>
      <c r="HVN1212" s="12"/>
      <c r="HVO1212" s="12"/>
      <c r="HVP1212" s="12"/>
      <c r="HVQ1212" s="12"/>
      <c r="HVR1212" s="12"/>
      <c r="HVS1212" s="12"/>
      <c r="HVT1212" s="12"/>
      <c r="HVU1212" s="12"/>
      <c r="HVV1212" s="12"/>
      <c r="HVW1212" s="12"/>
      <c r="HVX1212" s="12"/>
      <c r="HVY1212" s="12"/>
      <c r="HVZ1212" s="12"/>
      <c r="HWA1212" s="12"/>
      <c r="HWB1212" s="12"/>
      <c r="HWC1212" s="12"/>
      <c r="HWD1212" s="12"/>
      <c r="HWE1212" s="12"/>
      <c r="HWF1212" s="12"/>
      <c r="HWG1212" s="12"/>
      <c r="HWH1212" s="12"/>
      <c r="HWI1212" s="12"/>
      <c r="HWJ1212" s="12"/>
      <c r="HWK1212" s="12"/>
      <c r="HWL1212" s="12"/>
      <c r="HWM1212" s="12"/>
      <c r="HWN1212" s="12"/>
      <c r="HWO1212" s="12"/>
      <c r="HWP1212" s="12"/>
      <c r="HWQ1212" s="12"/>
      <c r="HWR1212" s="12"/>
      <c r="HWS1212" s="12"/>
      <c r="HWT1212" s="12"/>
      <c r="HWU1212" s="12"/>
      <c r="HWV1212" s="12"/>
      <c r="HWW1212" s="12"/>
      <c r="HWX1212" s="12"/>
      <c r="HWY1212" s="12"/>
      <c r="HWZ1212" s="12"/>
      <c r="HXA1212" s="12"/>
      <c r="HXB1212" s="12"/>
      <c r="HXC1212" s="12"/>
      <c r="HXD1212" s="12"/>
      <c r="HXE1212" s="12"/>
      <c r="HXF1212" s="12"/>
      <c r="HXG1212" s="12"/>
      <c r="HXH1212" s="12"/>
      <c r="HXI1212" s="12"/>
      <c r="HXJ1212" s="12"/>
      <c r="HXK1212" s="12"/>
      <c r="HXL1212" s="12"/>
      <c r="HXM1212" s="12"/>
      <c r="HXN1212" s="12"/>
      <c r="HXO1212" s="12"/>
      <c r="HXP1212" s="12"/>
      <c r="HXQ1212" s="12"/>
      <c r="HXR1212" s="12"/>
      <c r="HXS1212" s="12"/>
      <c r="HXT1212" s="12"/>
      <c r="HXU1212" s="12"/>
      <c r="HXV1212" s="12"/>
      <c r="HXW1212" s="12"/>
      <c r="HXX1212" s="12"/>
      <c r="HXY1212" s="12"/>
      <c r="HXZ1212" s="12"/>
      <c r="HYA1212" s="12"/>
      <c r="HYB1212" s="12"/>
      <c r="HYC1212" s="12"/>
      <c r="HYD1212" s="12"/>
      <c r="HYE1212" s="12"/>
      <c r="HYF1212" s="12"/>
      <c r="HYG1212" s="12"/>
      <c r="HYH1212" s="12"/>
      <c r="HYI1212" s="12"/>
      <c r="HYJ1212" s="12"/>
      <c r="HYK1212" s="12"/>
      <c r="HYL1212" s="12"/>
      <c r="HYM1212" s="12"/>
      <c r="HYN1212" s="12"/>
      <c r="HYO1212" s="12"/>
      <c r="HYP1212" s="12"/>
      <c r="HYQ1212" s="12"/>
      <c r="HYR1212" s="12"/>
      <c r="HYS1212" s="12"/>
      <c r="HYT1212" s="12"/>
      <c r="HYU1212" s="12"/>
      <c r="HYV1212" s="12"/>
      <c r="HYW1212" s="12"/>
      <c r="HYX1212" s="12"/>
      <c r="HYY1212" s="12"/>
      <c r="HYZ1212" s="12"/>
      <c r="HZA1212" s="12"/>
      <c r="HZB1212" s="12"/>
      <c r="HZC1212" s="12"/>
      <c r="HZD1212" s="12"/>
      <c r="HZE1212" s="12"/>
      <c r="HZF1212" s="12"/>
      <c r="HZG1212" s="12"/>
      <c r="HZH1212" s="12"/>
      <c r="HZI1212" s="12"/>
      <c r="HZJ1212" s="12"/>
      <c r="HZK1212" s="12"/>
      <c r="HZL1212" s="12"/>
      <c r="HZM1212" s="12"/>
      <c r="HZN1212" s="12"/>
      <c r="HZO1212" s="12"/>
      <c r="HZP1212" s="12"/>
      <c r="HZQ1212" s="12"/>
      <c r="HZR1212" s="12"/>
      <c r="HZS1212" s="12"/>
      <c r="HZT1212" s="12"/>
      <c r="HZU1212" s="12"/>
      <c r="HZV1212" s="12"/>
      <c r="HZW1212" s="12"/>
      <c r="HZX1212" s="12"/>
      <c r="HZY1212" s="12"/>
      <c r="HZZ1212" s="12"/>
      <c r="IAA1212" s="12"/>
      <c r="IAB1212" s="12"/>
      <c r="IAC1212" s="12"/>
      <c r="IAD1212" s="12"/>
      <c r="IAE1212" s="12"/>
      <c r="IAF1212" s="12"/>
      <c r="IAG1212" s="12"/>
      <c r="IAH1212" s="12"/>
      <c r="IAI1212" s="12"/>
      <c r="IAJ1212" s="12"/>
      <c r="IAK1212" s="12"/>
      <c r="IAL1212" s="12"/>
      <c r="IAM1212" s="12"/>
      <c r="IAN1212" s="12"/>
      <c r="IAO1212" s="12"/>
      <c r="IAP1212" s="12"/>
      <c r="IAQ1212" s="12"/>
      <c r="IAR1212" s="12"/>
      <c r="IAS1212" s="12"/>
      <c r="IAT1212" s="12"/>
      <c r="IAU1212" s="12"/>
      <c r="IAV1212" s="12"/>
      <c r="IAW1212" s="12"/>
      <c r="IAX1212" s="12"/>
      <c r="IAY1212" s="12"/>
      <c r="IAZ1212" s="12"/>
      <c r="IBA1212" s="12"/>
      <c r="IBB1212" s="12"/>
      <c r="IBC1212" s="12"/>
      <c r="IBD1212" s="12"/>
      <c r="IBE1212" s="12"/>
      <c r="IBF1212" s="12"/>
      <c r="IBG1212" s="12"/>
      <c r="IBH1212" s="12"/>
      <c r="IBI1212" s="12"/>
      <c r="IBJ1212" s="12"/>
      <c r="IBK1212" s="12"/>
      <c r="IBL1212" s="12"/>
      <c r="IBM1212" s="12"/>
      <c r="IBN1212" s="12"/>
      <c r="IBO1212" s="12"/>
      <c r="IBP1212" s="12"/>
      <c r="IBQ1212" s="12"/>
      <c r="IBR1212" s="12"/>
      <c r="IBS1212" s="12"/>
      <c r="IBT1212" s="12"/>
      <c r="IBU1212" s="12"/>
      <c r="IBV1212" s="12"/>
      <c r="IBW1212" s="12"/>
      <c r="IBX1212" s="12"/>
      <c r="IBY1212" s="12"/>
      <c r="IBZ1212" s="12"/>
      <c r="ICA1212" s="12"/>
      <c r="ICB1212" s="12"/>
      <c r="ICC1212" s="12"/>
      <c r="ICD1212" s="12"/>
      <c r="ICE1212" s="12"/>
      <c r="ICF1212" s="12"/>
      <c r="ICG1212" s="12"/>
      <c r="ICH1212" s="12"/>
      <c r="ICI1212" s="12"/>
      <c r="ICJ1212" s="12"/>
      <c r="ICK1212" s="12"/>
      <c r="ICL1212" s="12"/>
      <c r="ICM1212" s="12"/>
      <c r="ICN1212" s="12"/>
      <c r="ICO1212" s="12"/>
      <c r="ICP1212" s="12"/>
      <c r="ICQ1212" s="12"/>
      <c r="ICR1212" s="12"/>
      <c r="ICS1212" s="12"/>
      <c r="ICT1212" s="12"/>
      <c r="ICU1212" s="12"/>
      <c r="ICV1212" s="12"/>
      <c r="ICW1212" s="12"/>
      <c r="ICX1212" s="12"/>
      <c r="ICY1212" s="12"/>
      <c r="ICZ1212" s="12"/>
      <c r="IDA1212" s="12"/>
      <c r="IDB1212" s="12"/>
      <c r="IDC1212" s="12"/>
      <c r="IDD1212" s="12"/>
      <c r="IDE1212" s="12"/>
      <c r="IDF1212" s="12"/>
      <c r="IDG1212" s="12"/>
      <c r="IDH1212" s="12"/>
      <c r="IDI1212" s="12"/>
      <c r="IDJ1212" s="12"/>
      <c r="IDK1212" s="12"/>
      <c r="IDL1212" s="12"/>
      <c r="IDM1212" s="12"/>
      <c r="IDN1212" s="12"/>
      <c r="IDO1212" s="12"/>
      <c r="IDP1212" s="12"/>
      <c r="IDQ1212" s="12"/>
      <c r="IDR1212" s="12"/>
      <c r="IDS1212" s="12"/>
      <c r="IDT1212" s="12"/>
      <c r="IDU1212" s="12"/>
      <c r="IDV1212" s="12"/>
      <c r="IDW1212" s="12"/>
      <c r="IDX1212" s="12"/>
      <c r="IDY1212" s="12"/>
      <c r="IDZ1212" s="12"/>
      <c r="IEA1212" s="12"/>
      <c r="IEB1212" s="12"/>
      <c r="IEC1212" s="12"/>
      <c r="IED1212" s="12"/>
      <c r="IEE1212" s="12"/>
      <c r="IEF1212" s="12"/>
      <c r="IEG1212" s="12"/>
      <c r="IEH1212" s="12"/>
      <c r="IEI1212" s="12"/>
      <c r="IEJ1212" s="12"/>
      <c r="IEK1212" s="12"/>
      <c r="IEL1212" s="12"/>
      <c r="IEM1212" s="12"/>
      <c r="IEN1212" s="12"/>
      <c r="IEO1212" s="12"/>
      <c r="IEP1212" s="12"/>
      <c r="IEQ1212" s="12"/>
      <c r="IER1212" s="12"/>
      <c r="IES1212" s="12"/>
      <c r="IET1212" s="12"/>
      <c r="IEU1212" s="12"/>
      <c r="IEV1212" s="12"/>
      <c r="IEW1212" s="12"/>
      <c r="IEX1212" s="12"/>
      <c r="IEY1212" s="12"/>
      <c r="IEZ1212" s="12"/>
      <c r="IFA1212" s="12"/>
      <c r="IFB1212" s="12"/>
      <c r="IFC1212" s="12"/>
      <c r="IFD1212" s="12"/>
      <c r="IFE1212" s="12"/>
      <c r="IFF1212" s="12"/>
      <c r="IFG1212" s="12"/>
      <c r="IFH1212" s="12"/>
      <c r="IFI1212" s="12"/>
      <c r="IFJ1212" s="12"/>
      <c r="IFK1212" s="12"/>
      <c r="IFL1212" s="12"/>
      <c r="IFM1212" s="12"/>
      <c r="IFN1212" s="12"/>
      <c r="IFO1212" s="12"/>
      <c r="IFP1212" s="12"/>
      <c r="IFQ1212" s="12"/>
      <c r="IFR1212" s="12"/>
      <c r="IFS1212" s="12"/>
      <c r="IFT1212" s="12"/>
      <c r="IFU1212" s="12"/>
      <c r="IFV1212" s="12"/>
      <c r="IFW1212" s="12"/>
      <c r="IFX1212" s="12"/>
      <c r="IFY1212" s="12"/>
      <c r="IFZ1212" s="12"/>
      <c r="IGA1212" s="12"/>
      <c r="IGB1212" s="12"/>
      <c r="IGC1212" s="12"/>
      <c r="IGD1212" s="12"/>
      <c r="IGE1212" s="12"/>
      <c r="IGF1212" s="12"/>
      <c r="IGG1212" s="12"/>
      <c r="IGH1212" s="12"/>
      <c r="IGI1212" s="12"/>
      <c r="IGJ1212" s="12"/>
      <c r="IGK1212" s="12"/>
      <c r="IGL1212" s="12"/>
      <c r="IGM1212" s="12"/>
      <c r="IGN1212" s="12"/>
      <c r="IGO1212" s="12"/>
      <c r="IGP1212" s="12"/>
      <c r="IGQ1212" s="12"/>
      <c r="IGR1212" s="12"/>
      <c r="IGS1212" s="12"/>
      <c r="IGT1212" s="12"/>
      <c r="IGU1212" s="12"/>
      <c r="IGV1212" s="12"/>
      <c r="IGW1212" s="12"/>
      <c r="IGX1212" s="12"/>
      <c r="IGY1212" s="12"/>
      <c r="IGZ1212" s="12"/>
      <c r="IHA1212" s="12"/>
      <c r="IHB1212" s="12"/>
      <c r="IHC1212" s="12"/>
      <c r="IHD1212" s="12"/>
      <c r="IHE1212" s="12"/>
      <c r="IHF1212" s="12"/>
      <c r="IHG1212" s="12"/>
      <c r="IHH1212" s="12"/>
      <c r="IHI1212" s="12"/>
      <c r="IHJ1212" s="12"/>
      <c r="IHK1212" s="12"/>
      <c r="IHL1212" s="12"/>
      <c r="IHM1212" s="12"/>
      <c r="IHN1212" s="12"/>
      <c r="IHO1212" s="12"/>
      <c r="IHP1212" s="12"/>
      <c r="IHQ1212" s="12"/>
      <c r="IHR1212" s="12"/>
      <c r="IHS1212" s="12"/>
      <c r="IHT1212" s="12"/>
      <c r="IHU1212" s="12"/>
      <c r="IHV1212" s="12"/>
      <c r="IHW1212" s="12"/>
      <c r="IHX1212" s="12"/>
      <c r="IHY1212" s="12"/>
      <c r="IHZ1212" s="12"/>
      <c r="IIA1212" s="12"/>
      <c r="IIB1212" s="12"/>
      <c r="IIC1212" s="12"/>
      <c r="IID1212" s="12"/>
      <c r="IIE1212" s="12"/>
      <c r="IIF1212" s="12"/>
      <c r="IIG1212" s="12"/>
      <c r="IIH1212" s="12"/>
      <c r="III1212" s="12"/>
      <c r="IIJ1212" s="12"/>
      <c r="IIK1212" s="12"/>
      <c r="IIL1212" s="12"/>
      <c r="IIM1212" s="12"/>
      <c r="IIN1212" s="12"/>
      <c r="IIO1212" s="12"/>
      <c r="IIP1212" s="12"/>
      <c r="IIQ1212" s="12"/>
      <c r="IIR1212" s="12"/>
      <c r="IIS1212" s="12"/>
      <c r="IIT1212" s="12"/>
      <c r="IIU1212" s="12"/>
      <c r="IIV1212" s="12"/>
      <c r="IIW1212" s="12"/>
      <c r="IIX1212" s="12"/>
      <c r="IIY1212" s="12"/>
      <c r="IIZ1212" s="12"/>
      <c r="IJA1212" s="12"/>
      <c r="IJB1212" s="12"/>
      <c r="IJC1212" s="12"/>
      <c r="IJD1212" s="12"/>
      <c r="IJE1212" s="12"/>
      <c r="IJF1212" s="12"/>
      <c r="IJG1212" s="12"/>
      <c r="IJH1212" s="12"/>
      <c r="IJI1212" s="12"/>
      <c r="IJJ1212" s="12"/>
      <c r="IJK1212" s="12"/>
      <c r="IJL1212" s="12"/>
      <c r="IJM1212" s="12"/>
      <c r="IJN1212" s="12"/>
      <c r="IJO1212" s="12"/>
      <c r="IJP1212" s="12"/>
      <c r="IJQ1212" s="12"/>
      <c r="IJR1212" s="12"/>
      <c r="IJS1212" s="12"/>
      <c r="IJT1212" s="12"/>
      <c r="IJU1212" s="12"/>
      <c r="IJV1212" s="12"/>
      <c r="IJW1212" s="12"/>
      <c r="IJX1212" s="12"/>
      <c r="IJY1212" s="12"/>
      <c r="IJZ1212" s="12"/>
      <c r="IKA1212" s="12"/>
      <c r="IKB1212" s="12"/>
      <c r="IKC1212" s="12"/>
      <c r="IKD1212" s="12"/>
      <c r="IKE1212" s="12"/>
      <c r="IKF1212" s="12"/>
      <c r="IKG1212" s="12"/>
      <c r="IKH1212" s="12"/>
      <c r="IKI1212" s="12"/>
      <c r="IKJ1212" s="12"/>
      <c r="IKK1212" s="12"/>
      <c r="IKL1212" s="12"/>
      <c r="IKM1212" s="12"/>
      <c r="IKN1212" s="12"/>
      <c r="IKO1212" s="12"/>
      <c r="IKP1212" s="12"/>
      <c r="IKQ1212" s="12"/>
      <c r="IKR1212" s="12"/>
      <c r="IKS1212" s="12"/>
      <c r="IKT1212" s="12"/>
      <c r="IKU1212" s="12"/>
      <c r="IKV1212" s="12"/>
      <c r="IKW1212" s="12"/>
      <c r="IKX1212" s="12"/>
      <c r="IKY1212" s="12"/>
      <c r="IKZ1212" s="12"/>
      <c r="ILA1212" s="12"/>
      <c r="ILB1212" s="12"/>
      <c r="ILC1212" s="12"/>
      <c r="ILD1212" s="12"/>
      <c r="ILE1212" s="12"/>
      <c r="ILF1212" s="12"/>
      <c r="ILG1212" s="12"/>
      <c r="ILH1212" s="12"/>
      <c r="ILI1212" s="12"/>
      <c r="ILJ1212" s="12"/>
      <c r="ILK1212" s="12"/>
      <c r="ILL1212" s="12"/>
      <c r="ILM1212" s="12"/>
      <c r="ILN1212" s="12"/>
      <c r="ILO1212" s="12"/>
      <c r="ILP1212" s="12"/>
      <c r="ILQ1212" s="12"/>
      <c r="ILR1212" s="12"/>
      <c r="ILS1212" s="12"/>
      <c r="ILT1212" s="12"/>
      <c r="ILU1212" s="12"/>
      <c r="ILV1212" s="12"/>
      <c r="ILW1212" s="12"/>
      <c r="ILX1212" s="12"/>
      <c r="ILY1212" s="12"/>
      <c r="ILZ1212" s="12"/>
      <c r="IMA1212" s="12"/>
      <c r="IMB1212" s="12"/>
      <c r="IMC1212" s="12"/>
      <c r="IMD1212" s="12"/>
      <c r="IME1212" s="12"/>
      <c r="IMF1212" s="12"/>
      <c r="IMG1212" s="12"/>
      <c r="IMH1212" s="12"/>
      <c r="IMI1212" s="12"/>
      <c r="IMJ1212" s="12"/>
      <c r="IMK1212" s="12"/>
      <c r="IML1212" s="12"/>
      <c r="IMM1212" s="12"/>
      <c r="IMN1212" s="12"/>
      <c r="IMO1212" s="12"/>
      <c r="IMP1212" s="12"/>
      <c r="IMQ1212" s="12"/>
      <c r="IMR1212" s="12"/>
      <c r="IMS1212" s="12"/>
      <c r="IMT1212" s="12"/>
      <c r="IMU1212" s="12"/>
      <c r="IMV1212" s="12"/>
      <c r="IMW1212" s="12"/>
      <c r="IMX1212" s="12"/>
      <c r="IMY1212" s="12"/>
      <c r="IMZ1212" s="12"/>
      <c r="INA1212" s="12"/>
      <c r="INB1212" s="12"/>
      <c r="INC1212" s="12"/>
      <c r="IND1212" s="12"/>
      <c r="INE1212" s="12"/>
      <c r="INF1212" s="12"/>
      <c r="ING1212" s="12"/>
      <c r="INH1212" s="12"/>
      <c r="INI1212" s="12"/>
      <c r="INJ1212" s="12"/>
      <c r="INK1212" s="12"/>
      <c r="INL1212" s="12"/>
      <c r="INM1212" s="12"/>
      <c r="INN1212" s="12"/>
      <c r="INO1212" s="12"/>
      <c r="INP1212" s="12"/>
      <c r="INQ1212" s="12"/>
      <c r="INR1212" s="12"/>
      <c r="INS1212" s="12"/>
      <c r="INT1212" s="12"/>
      <c r="INU1212" s="12"/>
      <c r="INV1212" s="12"/>
      <c r="INW1212" s="12"/>
      <c r="INX1212" s="12"/>
      <c r="INY1212" s="12"/>
      <c r="INZ1212" s="12"/>
      <c r="IOA1212" s="12"/>
      <c r="IOB1212" s="12"/>
      <c r="IOC1212" s="12"/>
      <c r="IOD1212" s="12"/>
      <c r="IOE1212" s="12"/>
      <c r="IOF1212" s="12"/>
      <c r="IOG1212" s="12"/>
      <c r="IOH1212" s="12"/>
      <c r="IOI1212" s="12"/>
      <c r="IOJ1212" s="12"/>
      <c r="IOK1212" s="12"/>
      <c r="IOL1212" s="12"/>
      <c r="IOM1212" s="12"/>
      <c r="ION1212" s="12"/>
      <c r="IOO1212" s="12"/>
      <c r="IOP1212" s="12"/>
      <c r="IOQ1212" s="12"/>
      <c r="IOR1212" s="12"/>
      <c r="IOS1212" s="12"/>
      <c r="IOT1212" s="12"/>
      <c r="IOU1212" s="12"/>
      <c r="IOV1212" s="12"/>
      <c r="IOW1212" s="12"/>
      <c r="IOX1212" s="12"/>
      <c r="IOY1212" s="12"/>
      <c r="IOZ1212" s="12"/>
      <c r="IPA1212" s="12"/>
      <c r="IPB1212" s="12"/>
      <c r="IPC1212" s="12"/>
      <c r="IPD1212" s="12"/>
      <c r="IPE1212" s="12"/>
      <c r="IPF1212" s="12"/>
      <c r="IPG1212" s="12"/>
      <c r="IPH1212" s="12"/>
      <c r="IPI1212" s="12"/>
      <c r="IPJ1212" s="12"/>
      <c r="IPK1212" s="12"/>
      <c r="IPL1212" s="12"/>
      <c r="IPM1212" s="12"/>
      <c r="IPN1212" s="12"/>
      <c r="IPO1212" s="12"/>
      <c r="IPP1212" s="12"/>
      <c r="IPQ1212" s="12"/>
      <c r="IPR1212" s="12"/>
      <c r="IPS1212" s="12"/>
      <c r="IPT1212" s="12"/>
      <c r="IPU1212" s="12"/>
      <c r="IPV1212" s="12"/>
      <c r="IPW1212" s="12"/>
      <c r="IPX1212" s="12"/>
      <c r="IPY1212" s="12"/>
      <c r="IPZ1212" s="12"/>
      <c r="IQA1212" s="12"/>
      <c r="IQB1212" s="12"/>
      <c r="IQC1212" s="12"/>
      <c r="IQD1212" s="12"/>
      <c r="IQE1212" s="12"/>
      <c r="IQF1212" s="12"/>
      <c r="IQG1212" s="12"/>
      <c r="IQH1212" s="12"/>
      <c r="IQI1212" s="12"/>
      <c r="IQJ1212" s="12"/>
      <c r="IQK1212" s="12"/>
      <c r="IQL1212" s="12"/>
      <c r="IQM1212" s="12"/>
      <c r="IQN1212" s="12"/>
      <c r="IQO1212" s="12"/>
      <c r="IQP1212" s="12"/>
      <c r="IQQ1212" s="12"/>
      <c r="IQR1212" s="12"/>
      <c r="IQS1212" s="12"/>
      <c r="IQT1212" s="12"/>
      <c r="IQU1212" s="12"/>
      <c r="IQV1212" s="12"/>
      <c r="IQW1212" s="12"/>
      <c r="IQX1212" s="12"/>
      <c r="IQY1212" s="12"/>
      <c r="IQZ1212" s="12"/>
      <c r="IRA1212" s="12"/>
      <c r="IRB1212" s="12"/>
      <c r="IRC1212" s="12"/>
      <c r="IRD1212" s="12"/>
      <c r="IRE1212" s="12"/>
      <c r="IRF1212" s="12"/>
      <c r="IRG1212" s="12"/>
      <c r="IRH1212" s="12"/>
      <c r="IRI1212" s="12"/>
      <c r="IRJ1212" s="12"/>
      <c r="IRK1212" s="12"/>
      <c r="IRL1212" s="12"/>
      <c r="IRM1212" s="12"/>
      <c r="IRN1212" s="12"/>
      <c r="IRO1212" s="12"/>
      <c r="IRP1212" s="12"/>
      <c r="IRQ1212" s="12"/>
      <c r="IRR1212" s="12"/>
      <c r="IRS1212" s="12"/>
      <c r="IRT1212" s="12"/>
      <c r="IRU1212" s="12"/>
      <c r="IRV1212" s="12"/>
      <c r="IRW1212" s="12"/>
      <c r="IRX1212" s="12"/>
      <c r="IRY1212" s="12"/>
      <c r="IRZ1212" s="12"/>
      <c r="ISA1212" s="12"/>
      <c r="ISB1212" s="12"/>
      <c r="ISC1212" s="12"/>
      <c r="ISD1212" s="12"/>
      <c r="ISE1212" s="12"/>
      <c r="ISF1212" s="12"/>
      <c r="ISG1212" s="12"/>
      <c r="ISH1212" s="12"/>
      <c r="ISI1212" s="12"/>
      <c r="ISJ1212" s="12"/>
      <c r="ISK1212" s="12"/>
      <c r="ISL1212" s="12"/>
      <c r="ISM1212" s="12"/>
      <c r="ISN1212" s="12"/>
      <c r="ISO1212" s="12"/>
      <c r="ISP1212" s="12"/>
      <c r="ISQ1212" s="12"/>
      <c r="ISR1212" s="12"/>
      <c r="ISS1212" s="12"/>
      <c r="IST1212" s="12"/>
      <c r="ISU1212" s="12"/>
      <c r="ISV1212" s="12"/>
      <c r="ISW1212" s="12"/>
      <c r="ISX1212" s="12"/>
      <c r="ISY1212" s="12"/>
      <c r="ISZ1212" s="12"/>
      <c r="ITA1212" s="12"/>
      <c r="ITB1212" s="12"/>
      <c r="ITC1212" s="12"/>
      <c r="ITD1212" s="12"/>
      <c r="ITE1212" s="12"/>
      <c r="ITF1212" s="12"/>
      <c r="ITG1212" s="12"/>
      <c r="ITH1212" s="12"/>
      <c r="ITI1212" s="12"/>
      <c r="ITJ1212" s="12"/>
      <c r="ITK1212" s="12"/>
      <c r="ITL1212" s="12"/>
      <c r="ITM1212" s="12"/>
      <c r="ITN1212" s="12"/>
      <c r="ITO1212" s="12"/>
      <c r="ITP1212" s="12"/>
      <c r="ITQ1212" s="12"/>
      <c r="ITR1212" s="12"/>
      <c r="ITS1212" s="12"/>
      <c r="ITT1212" s="12"/>
      <c r="ITU1212" s="12"/>
      <c r="ITV1212" s="12"/>
      <c r="ITW1212" s="12"/>
      <c r="ITX1212" s="12"/>
      <c r="ITY1212" s="12"/>
      <c r="ITZ1212" s="12"/>
      <c r="IUA1212" s="12"/>
      <c r="IUB1212" s="12"/>
      <c r="IUC1212" s="12"/>
      <c r="IUD1212" s="12"/>
      <c r="IUE1212" s="12"/>
      <c r="IUF1212" s="12"/>
      <c r="IUG1212" s="12"/>
      <c r="IUH1212" s="12"/>
      <c r="IUI1212" s="12"/>
      <c r="IUJ1212" s="12"/>
      <c r="IUK1212" s="12"/>
      <c r="IUL1212" s="12"/>
      <c r="IUM1212" s="12"/>
      <c r="IUN1212" s="12"/>
      <c r="IUO1212" s="12"/>
      <c r="IUP1212" s="12"/>
      <c r="IUQ1212" s="12"/>
      <c r="IUR1212" s="12"/>
      <c r="IUS1212" s="12"/>
      <c r="IUT1212" s="12"/>
      <c r="IUU1212" s="12"/>
      <c r="IUV1212" s="12"/>
      <c r="IUW1212" s="12"/>
      <c r="IUX1212" s="12"/>
      <c r="IUY1212" s="12"/>
      <c r="IUZ1212" s="12"/>
      <c r="IVA1212" s="12"/>
      <c r="IVB1212" s="12"/>
      <c r="IVC1212" s="12"/>
      <c r="IVD1212" s="12"/>
      <c r="IVE1212" s="12"/>
      <c r="IVF1212" s="12"/>
      <c r="IVG1212" s="12"/>
      <c r="IVH1212" s="12"/>
      <c r="IVI1212" s="12"/>
      <c r="IVJ1212" s="12"/>
      <c r="IVK1212" s="12"/>
      <c r="IVL1212" s="12"/>
      <c r="IVM1212" s="12"/>
      <c r="IVN1212" s="12"/>
      <c r="IVO1212" s="12"/>
      <c r="IVP1212" s="12"/>
      <c r="IVQ1212" s="12"/>
      <c r="IVR1212" s="12"/>
      <c r="IVS1212" s="12"/>
      <c r="IVT1212" s="12"/>
      <c r="IVU1212" s="12"/>
      <c r="IVV1212" s="12"/>
      <c r="IVW1212" s="12"/>
      <c r="IVX1212" s="12"/>
      <c r="IVY1212" s="12"/>
      <c r="IVZ1212" s="12"/>
      <c r="IWA1212" s="12"/>
      <c r="IWB1212" s="12"/>
      <c r="IWC1212" s="12"/>
      <c r="IWD1212" s="12"/>
      <c r="IWE1212" s="12"/>
      <c r="IWF1212" s="12"/>
      <c r="IWG1212" s="12"/>
      <c r="IWH1212" s="12"/>
      <c r="IWI1212" s="12"/>
      <c r="IWJ1212" s="12"/>
      <c r="IWK1212" s="12"/>
      <c r="IWL1212" s="12"/>
      <c r="IWM1212" s="12"/>
      <c r="IWN1212" s="12"/>
      <c r="IWO1212" s="12"/>
      <c r="IWP1212" s="12"/>
      <c r="IWQ1212" s="12"/>
      <c r="IWR1212" s="12"/>
      <c r="IWS1212" s="12"/>
      <c r="IWT1212" s="12"/>
      <c r="IWU1212" s="12"/>
      <c r="IWV1212" s="12"/>
      <c r="IWW1212" s="12"/>
      <c r="IWX1212" s="12"/>
      <c r="IWY1212" s="12"/>
      <c r="IWZ1212" s="12"/>
      <c r="IXA1212" s="12"/>
      <c r="IXB1212" s="12"/>
      <c r="IXC1212" s="12"/>
      <c r="IXD1212" s="12"/>
      <c r="IXE1212" s="12"/>
      <c r="IXF1212" s="12"/>
      <c r="IXG1212" s="12"/>
      <c r="IXH1212" s="12"/>
      <c r="IXI1212" s="12"/>
      <c r="IXJ1212" s="12"/>
      <c r="IXK1212" s="12"/>
      <c r="IXL1212" s="12"/>
      <c r="IXM1212" s="12"/>
      <c r="IXN1212" s="12"/>
      <c r="IXO1212" s="12"/>
      <c r="IXP1212" s="12"/>
      <c r="IXQ1212" s="12"/>
      <c r="IXR1212" s="12"/>
      <c r="IXS1212" s="12"/>
      <c r="IXT1212" s="12"/>
      <c r="IXU1212" s="12"/>
      <c r="IXV1212" s="12"/>
      <c r="IXW1212" s="12"/>
      <c r="IXX1212" s="12"/>
      <c r="IXY1212" s="12"/>
      <c r="IXZ1212" s="12"/>
      <c r="IYA1212" s="12"/>
      <c r="IYB1212" s="12"/>
      <c r="IYC1212" s="12"/>
      <c r="IYD1212" s="12"/>
      <c r="IYE1212" s="12"/>
      <c r="IYF1212" s="12"/>
      <c r="IYG1212" s="12"/>
      <c r="IYH1212" s="12"/>
      <c r="IYI1212" s="12"/>
      <c r="IYJ1212" s="12"/>
      <c r="IYK1212" s="12"/>
      <c r="IYL1212" s="12"/>
      <c r="IYM1212" s="12"/>
      <c r="IYN1212" s="12"/>
      <c r="IYO1212" s="12"/>
      <c r="IYP1212" s="12"/>
      <c r="IYQ1212" s="12"/>
      <c r="IYR1212" s="12"/>
      <c r="IYS1212" s="12"/>
      <c r="IYT1212" s="12"/>
      <c r="IYU1212" s="12"/>
      <c r="IYV1212" s="12"/>
      <c r="IYW1212" s="12"/>
      <c r="IYX1212" s="12"/>
      <c r="IYY1212" s="12"/>
      <c r="IYZ1212" s="12"/>
      <c r="IZA1212" s="12"/>
      <c r="IZB1212" s="12"/>
      <c r="IZC1212" s="12"/>
      <c r="IZD1212" s="12"/>
      <c r="IZE1212" s="12"/>
      <c r="IZF1212" s="12"/>
      <c r="IZG1212" s="12"/>
      <c r="IZH1212" s="12"/>
      <c r="IZI1212" s="12"/>
      <c r="IZJ1212" s="12"/>
      <c r="IZK1212" s="12"/>
      <c r="IZL1212" s="12"/>
      <c r="IZM1212" s="12"/>
      <c r="IZN1212" s="12"/>
      <c r="IZO1212" s="12"/>
      <c r="IZP1212" s="12"/>
      <c r="IZQ1212" s="12"/>
      <c r="IZR1212" s="12"/>
      <c r="IZS1212" s="12"/>
      <c r="IZT1212" s="12"/>
      <c r="IZU1212" s="12"/>
      <c r="IZV1212" s="12"/>
      <c r="IZW1212" s="12"/>
      <c r="IZX1212" s="12"/>
      <c r="IZY1212" s="12"/>
      <c r="IZZ1212" s="12"/>
      <c r="JAA1212" s="12"/>
      <c r="JAB1212" s="12"/>
      <c r="JAC1212" s="12"/>
      <c r="JAD1212" s="12"/>
      <c r="JAE1212" s="12"/>
      <c r="JAF1212" s="12"/>
      <c r="JAG1212" s="12"/>
      <c r="JAH1212" s="12"/>
      <c r="JAI1212" s="12"/>
      <c r="JAJ1212" s="12"/>
      <c r="JAK1212" s="12"/>
      <c r="JAL1212" s="12"/>
      <c r="JAM1212" s="12"/>
      <c r="JAN1212" s="12"/>
      <c r="JAO1212" s="12"/>
      <c r="JAP1212" s="12"/>
      <c r="JAQ1212" s="12"/>
      <c r="JAR1212" s="12"/>
      <c r="JAS1212" s="12"/>
      <c r="JAT1212" s="12"/>
      <c r="JAU1212" s="12"/>
      <c r="JAV1212" s="12"/>
      <c r="JAW1212" s="12"/>
      <c r="JAX1212" s="12"/>
      <c r="JAY1212" s="12"/>
      <c r="JAZ1212" s="12"/>
      <c r="JBA1212" s="12"/>
      <c r="JBB1212" s="12"/>
      <c r="JBC1212" s="12"/>
      <c r="JBD1212" s="12"/>
      <c r="JBE1212" s="12"/>
      <c r="JBF1212" s="12"/>
      <c r="JBG1212" s="12"/>
      <c r="JBH1212" s="12"/>
      <c r="JBI1212" s="12"/>
      <c r="JBJ1212" s="12"/>
      <c r="JBK1212" s="12"/>
      <c r="JBL1212" s="12"/>
      <c r="JBM1212" s="12"/>
      <c r="JBN1212" s="12"/>
      <c r="JBO1212" s="12"/>
      <c r="JBP1212" s="12"/>
      <c r="JBQ1212" s="12"/>
      <c r="JBR1212" s="12"/>
      <c r="JBS1212" s="12"/>
      <c r="JBT1212" s="12"/>
      <c r="JBU1212" s="12"/>
      <c r="JBV1212" s="12"/>
      <c r="JBW1212" s="12"/>
      <c r="JBX1212" s="12"/>
      <c r="JBY1212" s="12"/>
      <c r="JBZ1212" s="12"/>
      <c r="JCA1212" s="12"/>
      <c r="JCB1212" s="12"/>
      <c r="JCC1212" s="12"/>
      <c r="JCD1212" s="12"/>
      <c r="JCE1212" s="12"/>
      <c r="JCF1212" s="12"/>
      <c r="JCG1212" s="12"/>
      <c r="JCH1212" s="12"/>
      <c r="JCI1212" s="12"/>
      <c r="JCJ1212" s="12"/>
      <c r="JCK1212" s="12"/>
      <c r="JCL1212" s="12"/>
      <c r="JCM1212" s="12"/>
      <c r="JCN1212" s="12"/>
      <c r="JCO1212" s="12"/>
      <c r="JCP1212" s="12"/>
      <c r="JCQ1212" s="12"/>
      <c r="JCR1212" s="12"/>
      <c r="JCS1212" s="12"/>
      <c r="JCT1212" s="12"/>
      <c r="JCU1212" s="12"/>
      <c r="JCV1212" s="12"/>
      <c r="JCW1212" s="12"/>
      <c r="JCX1212" s="12"/>
      <c r="JCY1212" s="12"/>
      <c r="JCZ1212" s="12"/>
      <c r="JDA1212" s="12"/>
      <c r="JDB1212" s="12"/>
      <c r="JDC1212" s="12"/>
      <c r="JDD1212" s="12"/>
      <c r="JDE1212" s="12"/>
      <c r="JDF1212" s="12"/>
      <c r="JDG1212" s="12"/>
      <c r="JDH1212" s="12"/>
      <c r="JDI1212" s="12"/>
      <c r="JDJ1212" s="12"/>
      <c r="JDK1212" s="12"/>
      <c r="JDL1212" s="12"/>
      <c r="JDM1212" s="12"/>
      <c r="JDN1212" s="12"/>
      <c r="JDO1212" s="12"/>
      <c r="JDP1212" s="12"/>
      <c r="JDQ1212" s="12"/>
      <c r="JDR1212" s="12"/>
      <c r="JDS1212" s="12"/>
      <c r="JDT1212" s="12"/>
      <c r="JDU1212" s="12"/>
      <c r="JDV1212" s="12"/>
      <c r="JDW1212" s="12"/>
      <c r="JDX1212" s="12"/>
      <c r="JDY1212" s="12"/>
      <c r="JDZ1212" s="12"/>
      <c r="JEA1212" s="12"/>
      <c r="JEB1212" s="12"/>
      <c r="JEC1212" s="12"/>
      <c r="JED1212" s="12"/>
      <c r="JEE1212" s="12"/>
      <c r="JEF1212" s="12"/>
      <c r="JEG1212" s="12"/>
      <c r="JEH1212" s="12"/>
      <c r="JEI1212" s="12"/>
      <c r="JEJ1212" s="12"/>
      <c r="JEK1212" s="12"/>
      <c r="JEL1212" s="12"/>
      <c r="JEM1212" s="12"/>
      <c r="JEN1212" s="12"/>
      <c r="JEO1212" s="12"/>
      <c r="JEP1212" s="12"/>
      <c r="JEQ1212" s="12"/>
      <c r="JER1212" s="12"/>
      <c r="JES1212" s="12"/>
      <c r="JET1212" s="12"/>
      <c r="JEU1212" s="12"/>
      <c r="JEV1212" s="12"/>
      <c r="JEW1212" s="12"/>
      <c r="JEX1212" s="12"/>
      <c r="JEY1212" s="12"/>
      <c r="JEZ1212" s="12"/>
      <c r="JFA1212" s="12"/>
      <c r="JFB1212" s="12"/>
      <c r="JFC1212" s="12"/>
      <c r="JFD1212" s="12"/>
      <c r="JFE1212" s="12"/>
      <c r="JFF1212" s="12"/>
      <c r="JFG1212" s="12"/>
      <c r="JFH1212" s="12"/>
      <c r="JFI1212" s="12"/>
      <c r="JFJ1212" s="12"/>
      <c r="JFK1212" s="12"/>
      <c r="JFL1212" s="12"/>
      <c r="JFM1212" s="12"/>
      <c r="JFN1212" s="12"/>
      <c r="JFO1212" s="12"/>
      <c r="JFP1212" s="12"/>
      <c r="JFQ1212" s="12"/>
      <c r="JFR1212" s="12"/>
      <c r="JFS1212" s="12"/>
      <c r="JFT1212" s="12"/>
      <c r="JFU1212" s="12"/>
      <c r="JFV1212" s="12"/>
      <c r="JFW1212" s="12"/>
      <c r="JFX1212" s="12"/>
      <c r="JFY1212" s="12"/>
      <c r="JFZ1212" s="12"/>
      <c r="JGA1212" s="12"/>
      <c r="JGB1212" s="12"/>
      <c r="JGC1212" s="12"/>
      <c r="JGD1212" s="12"/>
      <c r="JGE1212" s="12"/>
      <c r="JGF1212" s="12"/>
      <c r="JGG1212" s="12"/>
      <c r="JGH1212" s="12"/>
      <c r="JGI1212" s="12"/>
      <c r="JGJ1212" s="12"/>
      <c r="JGK1212" s="12"/>
      <c r="JGL1212" s="12"/>
      <c r="JGM1212" s="12"/>
      <c r="JGN1212" s="12"/>
      <c r="JGO1212" s="12"/>
      <c r="JGP1212" s="12"/>
      <c r="JGQ1212" s="12"/>
      <c r="JGR1212" s="12"/>
      <c r="JGS1212" s="12"/>
      <c r="JGT1212" s="12"/>
      <c r="JGU1212" s="12"/>
      <c r="JGV1212" s="12"/>
      <c r="JGW1212" s="12"/>
      <c r="JGX1212" s="12"/>
      <c r="JGY1212" s="12"/>
      <c r="JGZ1212" s="12"/>
      <c r="JHA1212" s="12"/>
      <c r="JHB1212" s="12"/>
      <c r="JHC1212" s="12"/>
      <c r="JHD1212" s="12"/>
      <c r="JHE1212" s="12"/>
      <c r="JHF1212" s="12"/>
      <c r="JHG1212" s="12"/>
      <c r="JHH1212" s="12"/>
      <c r="JHI1212" s="12"/>
      <c r="JHJ1212" s="12"/>
      <c r="JHK1212" s="12"/>
      <c r="JHL1212" s="12"/>
      <c r="JHM1212" s="12"/>
      <c r="JHN1212" s="12"/>
      <c r="JHO1212" s="12"/>
      <c r="JHP1212" s="12"/>
      <c r="JHQ1212" s="12"/>
      <c r="JHR1212" s="12"/>
      <c r="JHS1212" s="12"/>
      <c r="JHT1212" s="12"/>
      <c r="JHU1212" s="12"/>
      <c r="JHV1212" s="12"/>
      <c r="JHW1212" s="12"/>
      <c r="JHX1212" s="12"/>
      <c r="JHY1212" s="12"/>
      <c r="JHZ1212" s="12"/>
      <c r="JIA1212" s="12"/>
      <c r="JIB1212" s="12"/>
      <c r="JIC1212" s="12"/>
      <c r="JID1212" s="12"/>
      <c r="JIE1212" s="12"/>
      <c r="JIF1212" s="12"/>
      <c r="JIG1212" s="12"/>
      <c r="JIH1212" s="12"/>
      <c r="JII1212" s="12"/>
      <c r="JIJ1212" s="12"/>
      <c r="JIK1212" s="12"/>
      <c r="JIL1212" s="12"/>
      <c r="JIM1212" s="12"/>
      <c r="JIN1212" s="12"/>
      <c r="JIO1212" s="12"/>
      <c r="JIP1212" s="12"/>
      <c r="JIQ1212" s="12"/>
      <c r="JIR1212" s="12"/>
      <c r="JIS1212" s="12"/>
      <c r="JIT1212" s="12"/>
      <c r="JIU1212" s="12"/>
      <c r="JIV1212" s="12"/>
      <c r="JIW1212" s="12"/>
      <c r="JIX1212" s="12"/>
      <c r="JIY1212" s="12"/>
      <c r="JIZ1212" s="12"/>
      <c r="JJA1212" s="12"/>
      <c r="JJB1212" s="12"/>
      <c r="JJC1212" s="12"/>
      <c r="JJD1212" s="12"/>
      <c r="JJE1212" s="12"/>
      <c r="JJF1212" s="12"/>
      <c r="JJG1212" s="12"/>
      <c r="JJH1212" s="12"/>
      <c r="JJI1212" s="12"/>
      <c r="JJJ1212" s="12"/>
      <c r="JJK1212" s="12"/>
      <c r="JJL1212" s="12"/>
      <c r="JJM1212" s="12"/>
      <c r="JJN1212" s="12"/>
      <c r="JJO1212" s="12"/>
      <c r="JJP1212" s="12"/>
      <c r="JJQ1212" s="12"/>
      <c r="JJR1212" s="12"/>
      <c r="JJS1212" s="12"/>
      <c r="JJT1212" s="12"/>
      <c r="JJU1212" s="12"/>
      <c r="JJV1212" s="12"/>
      <c r="JJW1212" s="12"/>
      <c r="JJX1212" s="12"/>
      <c r="JJY1212" s="12"/>
      <c r="JJZ1212" s="12"/>
      <c r="JKA1212" s="12"/>
      <c r="JKB1212" s="12"/>
      <c r="JKC1212" s="12"/>
      <c r="JKD1212" s="12"/>
      <c r="JKE1212" s="12"/>
      <c r="JKF1212" s="12"/>
      <c r="JKG1212" s="12"/>
      <c r="JKH1212" s="12"/>
      <c r="JKI1212" s="12"/>
      <c r="JKJ1212" s="12"/>
      <c r="JKK1212" s="12"/>
      <c r="JKL1212" s="12"/>
      <c r="JKM1212" s="12"/>
      <c r="JKN1212" s="12"/>
      <c r="JKO1212" s="12"/>
      <c r="JKP1212" s="12"/>
      <c r="JKQ1212" s="12"/>
      <c r="JKR1212" s="12"/>
      <c r="JKS1212" s="12"/>
      <c r="JKT1212" s="12"/>
      <c r="JKU1212" s="12"/>
      <c r="JKV1212" s="12"/>
      <c r="JKW1212" s="12"/>
      <c r="JKX1212" s="12"/>
      <c r="JKY1212" s="12"/>
      <c r="JKZ1212" s="12"/>
      <c r="JLA1212" s="12"/>
      <c r="JLB1212" s="12"/>
      <c r="JLC1212" s="12"/>
      <c r="JLD1212" s="12"/>
      <c r="JLE1212" s="12"/>
      <c r="JLF1212" s="12"/>
      <c r="JLG1212" s="12"/>
      <c r="JLH1212" s="12"/>
      <c r="JLI1212" s="12"/>
      <c r="JLJ1212" s="12"/>
      <c r="JLK1212" s="12"/>
      <c r="JLL1212" s="12"/>
      <c r="JLM1212" s="12"/>
      <c r="JLN1212" s="12"/>
      <c r="JLO1212" s="12"/>
      <c r="JLP1212" s="12"/>
      <c r="JLQ1212" s="12"/>
      <c r="JLR1212" s="12"/>
      <c r="JLS1212" s="12"/>
      <c r="JLT1212" s="12"/>
      <c r="JLU1212" s="12"/>
      <c r="JLV1212" s="12"/>
      <c r="JLW1212" s="12"/>
      <c r="JLX1212" s="12"/>
      <c r="JLY1212" s="12"/>
      <c r="JLZ1212" s="12"/>
      <c r="JMA1212" s="12"/>
      <c r="JMB1212" s="12"/>
      <c r="JMC1212" s="12"/>
      <c r="JMD1212" s="12"/>
      <c r="JME1212" s="12"/>
      <c r="JMF1212" s="12"/>
      <c r="JMG1212" s="12"/>
      <c r="JMH1212" s="12"/>
      <c r="JMI1212" s="12"/>
      <c r="JMJ1212" s="12"/>
      <c r="JMK1212" s="12"/>
      <c r="JML1212" s="12"/>
      <c r="JMM1212" s="12"/>
      <c r="JMN1212" s="12"/>
      <c r="JMO1212" s="12"/>
      <c r="JMP1212" s="12"/>
      <c r="JMQ1212" s="12"/>
      <c r="JMR1212" s="12"/>
      <c r="JMS1212" s="12"/>
      <c r="JMT1212" s="12"/>
      <c r="JMU1212" s="12"/>
      <c r="JMV1212" s="12"/>
      <c r="JMW1212" s="12"/>
      <c r="JMX1212" s="12"/>
      <c r="JMY1212" s="12"/>
      <c r="JMZ1212" s="12"/>
      <c r="JNA1212" s="12"/>
      <c r="JNB1212" s="12"/>
      <c r="JNC1212" s="12"/>
      <c r="JND1212" s="12"/>
      <c r="JNE1212" s="12"/>
      <c r="JNF1212" s="12"/>
      <c r="JNG1212" s="12"/>
      <c r="JNH1212" s="12"/>
      <c r="JNI1212" s="12"/>
      <c r="JNJ1212" s="12"/>
      <c r="JNK1212" s="12"/>
      <c r="JNL1212" s="12"/>
      <c r="JNM1212" s="12"/>
      <c r="JNN1212" s="12"/>
      <c r="JNO1212" s="12"/>
      <c r="JNP1212" s="12"/>
      <c r="JNQ1212" s="12"/>
      <c r="JNR1212" s="12"/>
      <c r="JNS1212" s="12"/>
      <c r="JNT1212" s="12"/>
      <c r="JNU1212" s="12"/>
      <c r="JNV1212" s="12"/>
      <c r="JNW1212" s="12"/>
      <c r="JNX1212" s="12"/>
      <c r="JNY1212" s="12"/>
      <c r="JNZ1212" s="12"/>
      <c r="JOA1212" s="12"/>
      <c r="JOB1212" s="12"/>
      <c r="JOC1212" s="12"/>
      <c r="JOD1212" s="12"/>
      <c r="JOE1212" s="12"/>
      <c r="JOF1212" s="12"/>
      <c r="JOG1212" s="12"/>
      <c r="JOH1212" s="12"/>
      <c r="JOI1212" s="12"/>
      <c r="JOJ1212" s="12"/>
      <c r="JOK1212" s="12"/>
      <c r="JOL1212" s="12"/>
      <c r="JOM1212" s="12"/>
      <c r="JON1212" s="12"/>
      <c r="JOO1212" s="12"/>
      <c r="JOP1212" s="12"/>
      <c r="JOQ1212" s="12"/>
      <c r="JOR1212" s="12"/>
      <c r="JOS1212" s="12"/>
      <c r="JOT1212" s="12"/>
      <c r="JOU1212" s="12"/>
      <c r="JOV1212" s="12"/>
      <c r="JOW1212" s="12"/>
      <c r="JOX1212" s="12"/>
      <c r="JOY1212" s="12"/>
      <c r="JOZ1212" s="12"/>
      <c r="JPA1212" s="12"/>
      <c r="JPB1212" s="12"/>
      <c r="JPC1212" s="12"/>
      <c r="JPD1212" s="12"/>
      <c r="JPE1212" s="12"/>
      <c r="JPF1212" s="12"/>
      <c r="JPG1212" s="12"/>
      <c r="JPH1212" s="12"/>
      <c r="JPI1212" s="12"/>
      <c r="JPJ1212" s="12"/>
      <c r="JPK1212" s="12"/>
      <c r="JPL1212" s="12"/>
      <c r="JPM1212" s="12"/>
      <c r="JPN1212" s="12"/>
      <c r="JPO1212" s="12"/>
      <c r="JPP1212" s="12"/>
      <c r="JPQ1212" s="12"/>
      <c r="JPR1212" s="12"/>
      <c r="JPS1212" s="12"/>
      <c r="JPT1212" s="12"/>
      <c r="JPU1212" s="12"/>
      <c r="JPV1212" s="12"/>
      <c r="JPW1212" s="12"/>
      <c r="JPX1212" s="12"/>
      <c r="JPY1212" s="12"/>
      <c r="JPZ1212" s="12"/>
      <c r="JQA1212" s="12"/>
      <c r="JQB1212" s="12"/>
      <c r="JQC1212" s="12"/>
      <c r="JQD1212" s="12"/>
      <c r="JQE1212" s="12"/>
      <c r="JQF1212" s="12"/>
      <c r="JQG1212" s="12"/>
      <c r="JQH1212" s="12"/>
      <c r="JQI1212" s="12"/>
      <c r="JQJ1212" s="12"/>
      <c r="JQK1212" s="12"/>
      <c r="JQL1212" s="12"/>
      <c r="JQM1212" s="12"/>
      <c r="JQN1212" s="12"/>
      <c r="JQO1212" s="12"/>
      <c r="JQP1212" s="12"/>
      <c r="JQQ1212" s="12"/>
      <c r="JQR1212" s="12"/>
      <c r="JQS1212" s="12"/>
      <c r="JQT1212" s="12"/>
      <c r="JQU1212" s="12"/>
      <c r="JQV1212" s="12"/>
      <c r="JQW1212" s="12"/>
      <c r="JQX1212" s="12"/>
      <c r="JQY1212" s="12"/>
      <c r="JQZ1212" s="12"/>
      <c r="JRA1212" s="12"/>
      <c r="JRB1212" s="12"/>
      <c r="JRC1212" s="12"/>
      <c r="JRD1212" s="12"/>
      <c r="JRE1212" s="12"/>
      <c r="JRF1212" s="12"/>
      <c r="JRG1212" s="12"/>
      <c r="JRH1212" s="12"/>
      <c r="JRI1212" s="12"/>
      <c r="JRJ1212" s="12"/>
      <c r="JRK1212" s="12"/>
      <c r="JRL1212" s="12"/>
      <c r="JRM1212" s="12"/>
      <c r="JRN1212" s="12"/>
      <c r="JRO1212" s="12"/>
      <c r="JRP1212" s="12"/>
      <c r="JRQ1212" s="12"/>
      <c r="JRR1212" s="12"/>
      <c r="JRS1212" s="12"/>
      <c r="JRT1212" s="12"/>
      <c r="JRU1212" s="12"/>
      <c r="JRV1212" s="12"/>
      <c r="JRW1212" s="12"/>
      <c r="JRX1212" s="12"/>
      <c r="JRY1212" s="12"/>
      <c r="JRZ1212" s="12"/>
      <c r="JSA1212" s="12"/>
      <c r="JSB1212" s="12"/>
      <c r="JSC1212" s="12"/>
      <c r="JSD1212" s="12"/>
      <c r="JSE1212" s="12"/>
      <c r="JSF1212" s="12"/>
      <c r="JSG1212" s="12"/>
      <c r="JSH1212" s="12"/>
      <c r="JSI1212" s="12"/>
      <c r="JSJ1212" s="12"/>
      <c r="JSK1212" s="12"/>
      <c r="JSL1212" s="12"/>
      <c r="JSM1212" s="12"/>
      <c r="JSN1212" s="12"/>
      <c r="JSO1212" s="12"/>
      <c r="JSP1212" s="12"/>
      <c r="JSQ1212" s="12"/>
      <c r="JSR1212" s="12"/>
      <c r="JSS1212" s="12"/>
      <c r="JST1212" s="12"/>
      <c r="JSU1212" s="12"/>
      <c r="JSV1212" s="12"/>
      <c r="JSW1212" s="12"/>
      <c r="JSX1212" s="12"/>
      <c r="JSY1212" s="12"/>
      <c r="JSZ1212" s="12"/>
      <c r="JTA1212" s="12"/>
      <c r="JTB1212" s="12"/>
      <c r="JTC1212" s="12"/>
      <c r="JTD1212" s="12"/>
      <c r="JTE1212" s="12"/>
      <c r="JTF1212" s="12"/>
      <c r="JTG1212" s="12"/>
      <c r="JTH1212" s="12"/>
      <c r="JTI1212" s="12"/>
      <c r="JTJ1212" s="12"/>
      <c r="JTK1212" s="12"/>
      <c r="JTL1212" s="12"/>
      <c r="JTM1212" s="12"/>
      <c r="JTN1212" s="12"/>
      <c r="JTO1212" s="12"/>
      <c r="JTP1212" s="12"/>
      <c r="JTQ1212" s="12"/>
      <c r="JTR1212" s="12"/>
      <c r="JTS1212" s="12"/>
      <c r="JTT1212" s="12"/>
      <c r="JTU1212" s="12"/>
      <c r="JTV1212" s="12"/>
      <c r="JTW1212" s="12"/>
      <c r="JTX1212" s="12"/>
      <c r="JTY1212" s="12"/>
      <c r="JTZ1212" s="12"/>
      <c r="JUA1212" s="12"/>
      <c r="JUB1212" s="12"/>
      <c r="JUC1212" s="12"/>
      <c r="JUD1212" s="12"/>
      <c r="JUE1212" s="12"/>
      <c r="JUF1212" s="12"/>
      <c r="JUG1212" s="12"/>
      <c r="JUH1212" s="12"/>
      <c r="JUI1212" s="12"/>
      <c r="JUJ1212" s="12"/>
      <c r="JUK1212" s="12"/>
      <c r="JUL1212" s="12"/>
      <c r="JUM1212" s="12"/>
      <c r="JUN1212" s="12"/>
      <c r="JUO1212" s="12"/>
      <c r="JUP1212" s="12"/>
      <c r="JUQ1212" s="12"/>
      <c r="JUR1212" s="12"/>
      <c r="JUS1212" s="12"/>
      <c r="JUT1212" s="12"/>
      <c r="JUU1212" s="12"/>
      <c r="JUV1212" s="12"/>
      <c r="JUW1212" s="12"/>
      <c r="JUX1212" s="12"/>
      <c r="JUY1212" s="12"/>
      <c r="JUZ1212" s="12"/>
      <c r="JVA1212" s="12"/>
      <c r="JVB1212" s="12"/>
      <c r="JVC1212" s="12"/>
      <c r="JVD1212" s="12"/>
      <c r="JVE1212" s="12"/>
      <c r="JVF1212" s="12"/>
      <c r="JVG1212" s="12"/>
      <c r="JVH1212" s="12"/>
      <c r="JVI1212" s="12"/>
      <c r="JVJ1212" s="12"/>
      <c r="JVK1212" s="12"/>
      <c r="JVL1212" s="12"/>
      <c r="JVM1212" s="12"/>
      <c r="JVN1212" s="12"/>
      <c r="JVO1212" s="12"/>
      <c r="JVP1212" s="12"/>
      <c r="JVQ1212" s="12"/>
      <c r="JVR1212" s="12"/>
      <c r="JVS1212" s="12"/>
      <c r="JVT1212" s="12"/>
      <c r="JVU1212" s="12"/>
      <c r="JVV1212" s="12"/>
      <c r="JVW1212" s="12"/>
      <c r="JVX1212" s="12"/>
      <c r="JVY1212" s="12"/>
      <c r="JVZ1212" s="12"/>
      <c r="JWA1212" s="12"/>
      <c r="JWB1212" s="12"/>
      <c r="JWC1212" s="12"/>
      <c r="JWD1212" s="12"/>
      <c r="JWE1212" s="12"/>
      <c r="JWF1212" s="12"/>
      <c r="JWG1212" s="12"/>
      <c r="JWH1212" s="12"/>
      <c r="JWI1212" s="12"/>
      <c r="JWJ1212" s="12"/>
      <c r="JWK1212" s="12"/>
      <c r="JWL1212" s="12"/>
      <c r="JWM1212" s="12"/>
      <c r="JWN1212" s="12"/>
      <c r="JWO1212" s="12"/>
      <c r="JWP1212" s="12"/>
      <c r="JWQ1212" s="12"/>
      <c r="JWR1212" s="12"/>
      <c r="JWS1212" s="12"/>
      <c r="JWT1212" s="12"/>
      <c r="JWU1212" s="12"/>
      <c r="JWV1212" s="12"/>
      <c r="JWW1212" s="12"/>
      <c r="JWX1212" s="12"/>
      <c r="JWY1212" s="12"/>
      <c r="JWZ1212" s="12"/>
      <c r="JXA1212" s="12"/>
      <c r="JXB1212" s="12"/>
      <c r="JXC1212" s="12"/>
      <c r="JXD1212" s="12"/>
      <c r="JXE1212" s="12"/>
      <c r="JXF1212" s="12"/>
      <c r="JXG1212" s="12"/>
      <c r="JXH1212" s="12"/>
      <c r="JXI1212" s="12"/>
      <c r="JXJ1212" s="12"/>
      <c r="JXK1212" s="12"/>
      <c r="JXL1212" s="12"/>
      <c r="JXM1212" s="12"/>
      <c r="JXN1212" s="12"/>
      <c r="JXO1212" s="12"/>
      <c r="JXP1212" s="12"/>
      <c r="JXQ1212" s="12"/>
      <c r="JXR1212" s="12"/>
      <c r="JXS1212" s="12"/>
      <c r="JXT1212" s="12"/>
      <c r="JXU1212" s="12"/>
      <c r="JXV1212" s="12"/>
      <c r="JXW1212" s="12"/>
      <c r="JXX1212" s="12"/>
      <c r="JXY1212" s="12"/>
      <c r="JXZ1212" s="12"/>
      <c r="JYA1212" s="12"/>
      <c r="JYB1212" s="12"/>
      <c r="JYC1212" s="12"/>
      <c r="JYD1212" s="12"/>
      <c r="JYE1212" s="12"/>
      <c r="JYF1212" s="12"/>
      <c r="JYG1212" s="12"/>
      <c r="JYH1212" s="12"/>
      <c r="JYI1212" s="12"/>
      <c r="JYJ1212" s="12"/>
      <c r="JYK1212" s="12"/>
      <c r="JYL1212" s="12"/>
      <c r="JYM1212" s="12"/>
      <c r="JYN1212" s="12"/>
      <c r="JYO1212" s="12"/>
      <c r="JYP1212" s="12"/>
      <c r="JYQ1212" s="12"/>
      <c r="JYR1212" s="12"/>
      <c r="JYS1212" s="12"/>
      <c r="JYT1212" s="12"/>
      <c r="JYU1212" s="12"/>
      <c r="JYV1212" s="12"/>
      <c r="JYW1212" s="12"/>
      <c r="JYX1212" s="12"/>
      <c r="JYY1212" s="12"/>
      <c r="JYZ1212" s="12"/>
      <c r="JZA1212" s="12"/>
      <c r="JZB1212" s="12"/>
      <c r="JZC1212" s="12"/>
      <c r="JZD1212" s="12"/>
      <c r="JZE1212" s="12"/>
      <c r="JZF1212" s="12"/>
      <c r="JZG1212" s="12"/>
      <c r="JZH1212" s="12"/>
      <c r="JZI1212" s="12"/>
      <c r="JZJ1212" s="12"/>
      <c r="JZK1212" s="12"/>
      <c r="JZL1212" s="12"/>
      <c r="JZM1212" s="12"/>
      <c r="JZN1212" s="12"/>
      <c r="JZO1212" s="12"/>
      <c r="JZP1212" s="12"/>
      <c r="JZQ1212" s="12"/>
      <c r="JZR1212" s="12"/>
      <c r="JZS1212" s="12"/>
      <c r="JZT1212" s="12"/>
      <c r="JZU1212" s="12"/>
      <c r="JZV1212" s="12"/>
      <c r="JZW1212" s="12"/>
      <c r="JZX1212" s="12"/>
      <c r="JZY1212" s="12"/>
      <c r="JZZ1212" s="12"/>
      <c r="KAA1212" s="12"/>
      <c r="KAB1212" s="12"/>
      <c r="KAC1212" s="12"/>
      <c r="KAD1212" s="12"/>
      <c r="KAE1212" s="12"/>
      <c r="KAF1212" s="12"/>
      <c r="KAG1212" s="12"/>
      <c r="KAH1212" s="12"/>
      <c r="KAI1212" s="12"/>
      <c r="KAJ1212" s="12"/>
      <c r="KAK1212" s="12"/>
      <c r="KAL1212" s="12"/>
      <c r="KAM1212" s="12"/>
      <c r="KAN1212" s="12"/>
      <c r="KAO1212" s="12"/>
      <c r="KAP1212" s="12"/>
      <c r="KAQ1212" s="12"/>
      <c r="KAR1212" s="12"/>
      <c r="KAS1212" s="12"/>
      <c r="KAT1212" s="12"/>
      <c r="KAU1212" s="12"/>
      <c r="KAV1212" s="12"/>
      <c r="KAW1212" s="12"/>
      <c r="KAX1212" s="12"/>
      <c r="KAY1212" s="12"/>
      <c r="KAZ1212" s="12"/>
      <c r="KBA1212" s="12"/>
      <c r="KBB1212" s="12"/>
      <c r="KBC1212" s="12"/>
      <c r="KBD1212" s="12"/>
      <c r="KBE1212" s="12"/>
      <c r="KBF1212" s="12"/>
      <c r="KBG1212" s="12"/>
      <c r="KBH1212" s="12"/>
      <c r="KBI1212" s="12"/>
      <c r="KBJ1212" s="12"/>
      <c r="KBK1212" s="12"/>
      <c r="KBL1212" s="12"/>
      <c r="KBM1212" s="12"/>
      <c r="KBN1212" s="12"/>
      <c r="KBO1212" s="12"/>
      <c r="KBP1212" s="12"/>
      <c r="KBQ1212" s="12"/>
      <c r="KBR1212" s="12"/>
      <c r="KBS1212" s="12"/>
      <c r="KBT1212" s="12"/>
      <c r="KBU1212" s="12"/>
      <c r="KBV1212" s="12"/>
      <c r="KBW1212" s="12"/>
      <c r="KBX1212" s="12"/>
      <c r="KBY1212" s="12"/>
      <c r="KBZ1212" s="12"/>
      <c r="KCA1212" s="12"/>
      <c r="KCB1212" s="12"/>
      <c r="KCC1212" s="12"/>
      <c r="KCD1212" s="12"/>
      <c r="KCE1212" s="12"/>
      <c r="KCF1212" s="12"/>
      <c r="KCG1212" s="12"/>
      <c r="KCH1212" s="12"/>
      <c r="KCI1212" s="12"/>
      <c r="KCJ1212" s="12"/>
      <c r="KCK1212" s="12"/>
      <c r="KCL1212" s="12"/>
      <c r="KCM1212" s="12"/>
      <c r="KCN1212" s="12"/>
      <c r="KCO1212" s="12"/>
      <c r="KCP1212" s="12"/>
      <c r="KCQ1212" s="12"/>
      <c r="KCR1212" s="12"/>
      <c r="KCS1212" s="12"/>
      <c r="KCT1212" s="12"/>
      <c r="KCU1212" s="12"/>
      <c r="KCV1212" s="12"/>
      <c r="KCW1212" s="12"/>
      <c r="KCX1212" s="12"/>
      <c r="KCY1212" s="12"/>
      <c r="KCZ1212" s="12"/>
      <c r="KDA1212" s="12"/>
      <c r="KDB1212" s="12"/>
      <c r="KDC1212" s="12"/>
      <c r="KDD1212" s="12"/>
      <c r="KDE1212" s="12"/>
      <c r="KDF1212" s="12"/>
      <c r="KDG1212" s="12"/>
      <c r="KDH1212" s="12"/>
      <c r="KDI1212" s="12"/>
      <c r="KDJ1212" s="12"/>
      <c r="KDK1212" s="12"/>
      <c r="KDL1212" s="12"/>
      <c r="KDM1212" s="12"/>
      <c r="KDN1212" s="12"/>
      <c r="KDO1212" s="12"/>
      <c r="KDP1212" s="12"/>
      <c r="KDQ1212" s="12"/>
      <c r="KDR1212" s="12"/>
      <c r="KDS1212" s="12"/>
      <c r="KDT1212" s="12"/>
      <c r="KDU1212" s="12"/>
      <c r="KDV1212" s="12"/>
      <c r="KDW1212" s="12"/>
      <c r="KDX1212" s="12"/>
      <c r="KDY1212" s="12"/>
      <c r="KDZ1212" s="12"/>
      <c r="KEA1212" s="12"/>
      <c r="KEB1212" s="12"/>
      <c r="KEC1212" s="12"/>
      <c r="KED1212" s="12"/>
      <c r="KEE1212" s="12"/>
      <c r="KEF1212" s="12"/>
      <c r="KEG1212" s="12"/>
      <c r="KEH1212" s="12"/>
      <c r="KEI1212" s="12"/>
      <c r="KEJ1212" s="12"/>
      <c r="KEK1212" s="12"/>
      <c r="KEL1212" s="12"/>
      <c r="KEM1212" s="12"/>
      <c r="KEN1212" s="12"/>
      <c r="KEO1212" s="12"/>
      <c r="KEP1212" s="12"/>
      <c r="KEQ1212" s="12"/>
      <c r="KER1212" s="12"/>
      <c r="KES1212" s="12"/>
      <c r="KET1212" s="12"/>
      <c r="KEU1212" s="12"/>
      <c r="KEV1212" s="12"/>
      <c r="KEW1212" s="12"/>
      <c r="KEX1212" s="12"/>
      <c r="KEY1212" s="12"/>
      <c r="KEZ1212" s="12"/>
      <c r="KFA1212" s="12"/>
      <c r="KFB1212" s="12"/>
      <c r="KFC1212" s="12"/>
      <c r="KFD1212" s="12"/>
      <c r="KFE1212" s="12"/>
      <c r="KFF1212" s="12"/>
      <c r="KFG1212" s="12"/>
      <c r="KFH1212" s="12"/>
      <c r="KFI1212" s="12"/>
      <c r="KFJ1212" s="12"/>
      <c r="KFK1212" s="12"/>
      <c r="KFL1212" s="12"/>
      <c r="KFM1212" s="12"/>
      <c r="KFN1212" s="12"/>
      <c r="KFO1212" s="12"/>
      <c r="KFP1212" s="12"/>
      <c r="KFQ1212" s="12"/>
      <c r="KFR1212" s="12"/>
      <c r="KFS1212" s="12"/>
      <c r="KFT1212" s="12"/>
      <c r="KFU1212" s="12"/>
      <c r="KFV1212" s="12"/>
      <c r="KFW1212" s="12"/>
      <c r="KFX1212" s="12"/>
      <c r="KFY1212" s="12"/>
      <c r="KFZ1212" s="12"/>
      <c r="KGA1212" s="12"/>
      <c r="KGB1212" s="12"/>
      <c r="KGC1212" s="12"/>
      <c r="KGD1212" s="12"/>
      <c r="KGE1212" s="12"/>
      <c r="KGF1212" s="12"/>
      <c r="KGG1212" s="12"/>
      <c r="KGH1212" s="12"/>
      <c r="KGI1212" s="12"/>
      <c r="KGJ1212" s="12"/>
      <c r="KGK1212" s="12"/>
      <c r="KGL1212" s="12"/>
      <c r="KGM1212" s="12"/>
      <c r="KGN1212" s="12"/>
      <c r="KGO1212" s="12"/>
      <c r="KGP1212" s="12"/>
      <c r="KGQ1212" s="12"/>
      <c r="KGR1212" s="12"/>
      <c r="KGS1212" s="12"/>
      <c r="KGT1212" s="12"/>
      <c r="KGU1212" s="12"/>
      <c r="KGV1212" s="12"/>
      <c r="KGW1212" s="12"/>
      <c r="KGX1212" s="12"/>
      <c r="KGY1212" s="12"/>
      <c r="KGZ1212" s="12"/>
      <c r="KHA1212" s="12"/>
      <c r="KHB1212" s="12"/>
      <c r="KHC1212" s="12"/>
      <c r="KHD1212" s="12"/>
      <c r="KHE1212" s="12"/>
      <c r="KHF1212" s="12"/>
      <c r="KHG1212" s="12"/>
      <c r="KHH1212" s="12"/>
      <c r="KHI1212" s="12"/>
      <c r="KHJ1212" s="12"/>
      <c r="KHK1212" s="12"/>
      <c r="KHL1212" s="12"/>
      <c r="KHM1212" s="12"/>
      <c r="KHN1212" s="12"/>
      <c r="KHO1212" s="12"/>
      <c r="KHP1212" s="12"/>
      <c r="KHQ1212" s="12"/>
      <c r="KHR1212" s="12"/>
      <c r="KHS1212" s="12"/>
      <c r="KHT1212" s="12"/>
      <c r="KHU1212" s="12"/>
      <c r="KHV1212" s="12"/>
      <c r="KHW1212" s="12"/>
      <c r="KHX1212" s="12"/>
      <c r="KHY1212" s="12"/>
      <c r="KHZ1212" s="12"/>
      <c r="KIA1212" s="12"/>
      <c r="KIB1212" s="12"/>
      <c r="KIC1212" s="12"/>
      <c r="KID1212" s="12"/>
      <c r="KIE1212" s="12"/>
      <c r="KIF1212" s="12"/>
      <c r="KIG1212" s="12"/>
      <c r="KIH1212" s="12"/>
      <c r="KII1212" s="12"/>
      <c r="KIJ1212" s="12"/>
      <c r="KIK1212" s="12"/>
      <c r="KIL1212" s="12"/>
      <c r="KIM1212" s="12"/>
      <c r="KIN1212" s="12"/>
      <c r="KIO1212" s="12"/>
      <c r="KIP1212" s="12"/>
      <c r="KIQ1212" s="12"/>
      <c r="KIR1212" s="12"/>
      <c r="KIS1212" s="12"/>
      <c r="KIT1212" s="12"/>
      <c r="KIU1212" s="12"/>
      <c r="KIV1212" s="12"/>
      <c r="KIW1212" s="12"/>
      <c r="KIX1212" s="12"/>
      <c r="KIY1212" s="12"/>
      <c r="KIZ1212" s="12"/>
      <c r="KJA1212" s="12"/>
      <c r="KJB1212" s="12"/>
      <c r="KJC1212" s="12"/>
      <c r="KJD1212" s="12"/>
      <c r="KJE1212" s="12"/>
      <c r="KJF1212" s="12"/>
      <c r="KJG1212" s="12"/>
      <c r="KJH1212" s="12"/>
      <c r="KJI1212" s="12"/>
      <c r="KJJ1212" s="12"/>
      <c r="KJK1212" s="12"/>
      <c r="KJL1212" s="12"/>
      <c r="KJM1212" s="12"/>
      <c r="KJN1212" s="12"/>
      <c r="KJO1212" s="12"/>
      <c r="KJP1212" s="12"/>
      <c r="KJQ1212" s="12"/>
      <c r="KJR1212" s="12"/>
      <c r="KJS1212" s="12"/>
      <c r="KJT1212" s="12"/>
      <c r="KJU1212" s="12"/>
      <c r="KJV1212" s="12"/>
      <c r="KJW1212" s="12"/>
      <c r="KJX1212" s="12"/>
      <c r="KJY1212" s="12"/>
      <c r="KJZ1212" s="12"/>
      <c r="KKA1212" s="12"/>
      <c r="KKB1212" s="12"/>
      <c r="KKC1212" s="12"/>
      <c r="KKD1212" s="12"/>
      <c r="KKE1212" s="12"/>
      <c r="KKF1212" s="12"/>
      <c r="KKG1212" s="12"/>
      <c r="KKH1212" s="12"/>
      <c r="KKI1212" s="12"/>
      <c r="KKJ1212" s="12"/>
      <c r="KKK1212" s="12"/>
      <c r="KKL1212" s="12"/>
      <c r="KKM1212" s="12"/>
      <c r="KKN1212" s="12"/>
      <c r="KKO1212" s="12"/>
      <c r="KKP1212" s="12"/>
      <c r="KKQ1212" s="12"/>
      <c r="KKR1212" s="12"/>
      <c r="KKS1212" s="12"/>
      <c r="KKT1212" s="12"/>
      <c r="KKU1212" s="12"/>
      <c r="KKV1212" s="12"/>
      <c r="KKW1212" s="12"/>
      <c r="KKX1212" s="12"/>
      <c r="KKY1212" s="12"/>
      <c r="KKZ1212" s="12"/>
      <c r="KLA1212" s="12"/>
      <c r="KLB1212" s="12"/>
      <c r="KLC1212" s="12"/>
      <c r="KLD1212" s="12"/>
      <c r="KLE1212" s="12"/>
      <c r="KLF1212" s="12"/>
      <c r="KLG1212" s="12"/>
      <c r="KLH1212" s="12"/>
      <c r="KLI1212" s="12"/>
      <c r="KLJ1212" s="12"/>
      <c r="KLK1212" s="12"/>
      <c r="KLL1212" s="12"/>
      <c r="KLM1212" s="12"/>
      <c r="KLN1212" s="12"/>
      <c r="KLO1212" s="12"/>
      <c r="KLP1212" s="12"/>
      <c r="KLQ1212" s="12"/>
      <c r="KLR1212" s="12"/>
      <c r="KLS1212" s="12"/>
      <c r="KLT1212" s="12"/>
      <c r="KLU1212" s="12"/>
      <c r="KLV1212" s="12"/>
      <c r="KLW1212" s="12"/>
      <c r="KLX1212" s="12"/>
      <c r="KLY1212" s="12"/>
      <c r="KLZ1212" s="12"/>
      <c r="KMA1212" s="12"/>
      <c r="KMB1212" s="12"/>
      <c r="KMC1212" s="12"/>
      <c r="KMD1212" s="12"/>
      <c r="KME1212" s="12"/>
      <c r="KMF1212" s="12"/>
      <c r="KMG1212" s="12"/>
      <c r="KMH1212" s="12"/>
      <c r="KMI1212" s="12"/>
      <c r="KMJ1212" s="12"/>
      <c r="KMK1212" s="12"/>
      <c r="KML1212" s="12"/>
      <c r="KMM1212" s="12"/>
      <c r="KMN1212" s="12"/>
      <c r="KMO1212" s="12"/>
      <c r="KMP1212" s="12"/>
      <c r="KMQ1212" s="12"/>
      <c r="KMR1212" s="12"/>
      <c r="KMS1212" s="12"/>
      <c r="KMT1212" s="12"/>
      <c r="KMU1212" s="12"/>
      <c r="KMV1212" s="12"/>
      <c r="KMW1212" s="12"/>
      <c r="KMX1212" s="12"/>
      <c r="KMY1212" s="12"/>
      <c r="KMZ1212" s="12"/>
      <c r="KNA1212" s="12"/>
      <c r="KNB1212" s="12"/>
      <c r="KNC1212" s="12"/>
      <c r="KND1212" s="12"/>
      <c r="KNE1212" s="12"/>
      <c r="KNF1212" s="12"/>
      <c r="KNG1212" s="12"/>
      <c r="KNH1212" s="12"/>
      <c r="KNI1212" s="12"/>
      <c r="KNJ1212" s="12"/>
      <c r="KNK1212" s="12"/>
      <c r="KNL1212" s="12"/>
      <c r="KNM1212" s="12"/>
      <c r="KNN1212" s="12"/>
      <c r="KNO1212" s="12"/>
      <c r="KNP1212" s="12"/>
      <c r="KNQ1212" s="12"/>
      <c r="KNR1212" s="12"/>
      <c r="KNS1212" s="12"/>
      <c r="KNT1212" s="12"/>
      <c r="KNU1212" s="12"/>
      <c r="KNV1212" s="12"/>
      <c r="KNW1212" s="12"/>
      <c r="KNX1212" s="12"/>
      <c r="KNY1212" s="12"/>
      <c r="KNZ1212" s="12"/>
      <c r="KOA1212" s="12"/>
      <c r="KOB1212" s="12"/>
      <c r="KOC1212" s="12"/>
      <c r="KOD1212" s="12"/>
      <c r="KOE1212" s="12"/>
      <c r="KOF1212" s="12"/>
      <c r="KOG1212" s="12"/>
      <c r="KOH1212" s="12"/>
      <c r="KOI1212" s="12"/>
      <c r="KOJ1212" s="12"/>
      <c r="KOK1212" s="12"/>
      <c r="KOL1212" s="12"/>
      <c r="KOM1212" s="12"/>
      <c r="KON1212" s="12"/>
      <c r="KOO1212" s="12"/>
      <c r="KOP1212" s="12"/>
      <c r="KOQ1212" s="12"/>
      <c r="KOR1212" s="12"/>
      <c r="KOS1212" s="12"/>
      <c r="KOT1212" s="12"/>
      <c r="KOU1212" s="12"/>
      <c r="KOV1212" s="12"/>
      <c r="KOW1212" s="12"/>
      <c r="KOX1212" s="12"/>
      <c r="KOY1212" s="12"/>
      <c r="KOZ1212" s="12"/>
      <c r="KPA1212" s="12"/>
      <c r="KPB1212" s="12"/>
      <c r="KPC1212" s="12"/>
      <c r="KPD1212" s="12"/>
      <c r="KPE1212" s="12"/>
      <c r="KPF1212" s="12"/>
      <c r="KPG1212" s="12"/>
      <c r="KPH1212" s="12"/>
      <c r="KPI1212" s="12"/>
      <c r="KPJ1212" s="12"/>
      <c r="KPK1212" s="12"/>
      <c r="KPL1212" s="12"/>
      <c r="KPM1212" s="12"/>
      <c r="KPN1212" s="12"/>
      <c r="KPO1212" s="12"/>
      <c r="KPP1212" s="12"/>
      <c r="KPQ1212" s="12"/>
      <c r="KPR1212" s="12"/>
      <c r="KPS1212" s="12"/>
      <c r="KPT1212" s="12"/>
      <c r="KPU1212" s="12"/>
      <c r="KPV1212" s="12"/>
      <c r="KPW1212" s="12"/>
      <c r="KPX1212" s="12"/>
      <c r="KPY1212" s="12"/>
      <c r="KPZ1212" s="12"/>
      <c r="KQA1212" s="12"/>
      <c r="KQB1212" s="12"/>
      <c r="KQC1212" s="12"/>
      <c r="KQD1212" s="12"/>
      <c r="KQE1212" s="12"/>
      <c r="KQF1212" s="12"/>
      <c r="KQG1212" s="12"/>
      <c r="KQH1212" s="12"/>
      <c r="KQI1212" s="12"/>
      <c r="KQJ1212" s="12"/>
      <c r="KQK1212" s="12"/>
      <c r="KQL1212" s="12"/>
      <c r="KQM1212" s="12"/>
      <c r="KQN1212" s="12"/>
      <c r="KQO1212" s="12"/>
      <c r="KQP1212" s="12"/>
      <c r="KQQ1212" s="12"/>
      <c r="KQR1212" s="12"/>
      <c r="KQS1212" s="12"/>
      <c r="KQT1212" s="12"/>
      <c r="KQU1212" s="12"/>
      <c r="KQV1212" s="12"/>
      <c r="KQW1212" s="12"/>
      <c r="KQX1212" s="12"/>
      <c r="KQY1212" s="12"/>
      <c r="KQZ1212" s="12"/>
      <c r="KRA1212" s="12"/>
      <c r="KRB1212" s="12"/>
      <c r="KRC1212" s="12"/>
      <c r="KRD1212" s="12"/>
      <c r="KRE1212" s="12"/>
      <c r="KRF1212" s="12"/>
      <c r="KRG1212" s="12"/>
      <c r="KRH1212" s="12"/>
      <c r="KRI1212" s="12"/>
      <c r="KRJ1212" s="12"/>
      <c r="KRK1212" s="12"/>
      <c r="KRL1212" s="12"/>
      <c r="KRM1212" s="12"/>
      <c r="KRN1212" s="12"/>
      <c r="KRO1212" s="12"/>
      <c r="KRP1212" s="12"/>
      <c r="KRQ1212" s="12"/>
      <c r="KRR1212" s="12"/>
      <c r="KRS1212" s="12"/>
      <c r="KRT1212" s="12"/>
      <c r="KRU1212" s="12"/>
      <c r="KRV1212" s="12"/>
      <c r="KRW1212" s="12"/>
      <c r="KRX1212" s="12"/>
      <c r="KRY1212" s="12"/>
      <c r="KRZ1212" s="12"/>
      <c r="KSA1212" s="12"/>
      <c r="KSB1212" s="12"/>
      <c r="KSC1212" s="12"/>
      <c r="KSD1212" s="12"/>
      <c r="KSE1212" s="12"/>
      <c r="KSF1212" s="12"/>
      <c r="KSG1212" s="12"/>
      <c r="KSH1212" s="12"/>
      <c r="KSI1212" s="12"/>
      <c r="KSJ1212" s="12"/>
      <c r="KSK1212" s="12"/>
      <c r="KSL1212" s="12"/>
      <c r="KSM1212" s="12"/>
      <c r="KSN1212" s="12"/>
      <c r="KSO1212" s="12"/>
      <c r="KSP1212" s="12"/>
      <c r="KSQ1212" s="12"/>
      <c r="KSR1212" s="12"/>
      <c r="KSS1212" s="12"/>
      <c r="KST1212" s="12"/>
      <c r="KSU1212" s="12"/>
      <c r="KSV1212" s="12"/>
      <c r="KSW1212" s="12"/>
      <c r="KSX1212" s="12"/>
      <c r="KSY1212" s="12"/>
      <c r="KSZ1212" s="12"/>
      <c r="KTA1212" s="12"/>
      <c r="KTB1212" s="12"/>
      <c r="KTC1212" s="12"/>
      <c r="KTD1212" s="12"/>
      <c r="KTE1212" s="12"/>
      <c r="KTF1212" s="12"/>
      <c r="KTG1212" s="12"/>
      <c r="KTH1212" s="12"/>
      <c r="KTI1212" s="12"/>
      <c r="KTJ1212" s="12"/>
      <c r="KTK1212" s="12"/>
      <c r="KTL1212" s="12"/>
      <c r="KTM1212" s="12"/>
      <c r="KTN1212" s="12"/>
      <c r="KTO1212" s="12"/>
      <c r="KTP1212" s="12"/>
      <c r="KTQ1212" s="12"/>
      <c r="KTR1212" s="12"/>
      <c r="KTS1212" s="12"/>
      <c r="KTT1212" s="12"/>
      <c r="KTU1212" s="12"/>
      <c r="KTV1212" s="12"/>
      <c r="KTW1212" s="12"/>
      <c r="KTX1212" s="12"/>
      <c r="KTY1212" s="12"/>
      <c r="KTZ1212" s="12"/>
      <c r="KUA1212" s="12"/>
      <c r="KUB1212" s="12"/>
      <c r="KUC1212" s="12"/>
      <c r="KUD1212" s="12"/>
      <c r="KUE1212" s="12"/>
      <c r="KUF1212" s="12"/>
      <c r="KUG1212" s="12"/>
      <c r="KUH1212" s="12"/>
      <c r="KUI1212" s="12"/>
      <c r="KUJ1212" s="12"/>
      <c r="KUK1212" s="12"/>
      <c r="KUL1212" s="12"/>
      <c r="KUM1212" s="12"/>
      <c r="KUN1212" s="12"/>
      <c r="KUO1212" s="12"/>
      <c r="KUP1212" s="12"/>
      <c r="KUQ1212" s="12"/>
      <c r="KUR1212" s="12"/>
      <c r="KUS1212" s="12"/>
      <c r="KUT1212" s="12"/>
      <c r="KUU1212" s="12"/>
      <c r="KUV1212" s="12"/>
      <c r="KUW1212" s="12"/>
      <c r="KUX1212" s="12"/>
      <c r="KUY1212" s="12"/>
      <c r="KUZ1212" s="12"/>
      <c r="KVA1212" s="12"/>
      <c r="KVB1212" s="12"/>
      <c r="KVC1212" s="12"/>
      <c r="KVD1212" s="12"/>
      <c r="KVE1212" s="12"/>
      <c r="KVF1212" s="12"/>
      <c r="KVG1212" s="12"/>
      <c r="KVH1212" s="12"/>
      <c r="KVI1212" s="12"/>
      <c r="KVJ1212" s="12"/>
      <c r="KVK1212" s="12"/>
      <c r="KVL1212" s="12"/>
      <c r="KVM1212" s="12"/>
      <c r="KVN1212" s="12"/>
      <c r="KVO1212" s="12"/>
      <c r="KVP1212" s="12"/>
      <c r="KVQ1212" s="12"/>
      <c r="KVR1212" s="12"/>
      <c r="KVS1212" s="12"/>
      <c r="KVT1212" s="12"/>
      <c r="KVU1212" s="12"/>
      <c r="KVV1212" s="12"/>
      <c r="KVW1212" s="12"/>
      <c r="KVX1212" s="12"/>
      <c r="KVY1212" s="12"/>
      <c r="KVZ1212" s="12"/>
      <c r="KWA1212" s="12"/>
      <c r="KWB1212" s="12"/>
      <c r="KWC1212" s="12"/>
      <c r="KWD1212" s="12"/>
      <c r="KWE1212" s="12"/>
      <c r="KWF1212" s="12"/>
      <c r="KWG1212" s="12"/>
      <c r="KWH1212" s="12"/>
      <c r="KWI1212" s="12"/>
      <c r="KWJ1212" s="12"/>
      <c r="KWK1212" s="12"/>
      <c r="KWL1212" s="12"/>
      <c r="KWM1212" s="12"/>
      <c r="KWN1212" s="12"/>
      <c r="KWO1212" s="12"/>
      <c r="KWP1212" s="12"/>
      <c r="KWQ1212" s="12"/>
      <c r="KWR1212" s="12"/>
      <c r="KWS1212" s="12"/>
      <c r="KWT1212" s="12"/>
      <c r="KWU1212" s="12"/>
      <c r="KWV1212" s="12"/>
      <c r="KWW1212" s="12"/>
      <c r="KWX1212" s="12"/>
      <c r="KWY1212" s="12"/>
      <c r="KWZ1212" s="12"/>
      <c r="KXA1212" s="12"/>
      <c r="KXB1212" s="12"/>
      <c r="KXC1212" s="12"/>
      <c r="KXD1212" s="12"/>
      <c r="KXE1212" s="12"/>
      <c r="KXF1212" s="12"/>
      <c r="KXG1212" s="12"/>
      <c r="KXH1212" s="12"/>
      <c r="KXI1212" s="12"/>
      <c r="KXJ1212" s="12"/>
      <c r="KXK1212" s="12"/>
      <c r="KXL1212" s="12"/>
      <c r="KXM1212" s="12"/>
      <c r="KXN1212" s="12"/>
      <c r="KXO1212" s="12"/>
      <c r="KXP1212" s="12"/>
      <c r="KXQ1212" s="12"/>
      <c r="KXR1212" s="12"/>
      <c r="KXS1212" s="12"/>
      <c r="KXT1212" s="12"/>
      <c r="KXU1212" s="12"/>
      <c r="KXV1212" s="12"/>
      <c r="KXW1212" s="12"/>
      <c r="KXX1212" s="12"/>
      <c r="KXY1212" s="12"/>
      <c r="KXZ1212" s="12"/>
      <c r="KYA1212" s="12"/>
      <c r="KYB1212" s="12"/>
      <c r="KYC1212" s="12"/>
      <c r="KYD1212" s="12"/>
      <c r="KYE1212" s="12"/>
      <c r="KYF1212" s="12"/>
      <c r="KYG1212" s="12"/>
      <c r="KYH1212" s="12"/>
      <c r="KYI1212" s="12"/>
      <c r="KYJ1212" s="12"/>
      <c r="KYK1212" s="12"/>
      <c r="KYL1212" s="12"/>
      <c r="KYM1212" s="12"/>
      <c r="KYN1212" s="12"/>
      <c r="KYO1212" s="12"/>
      <c r="KYP1212" s="12"/>
      <c r="KYQ1212" s="12"/>
      <c r="KYR1212" s="12"/>
      <c r="KYS1212" s="12"/>
      <c r="KYT1212" s="12"/>
      <c r="KYU1212" s="12"/>
      <c r="KYV1212" s="12"/>
      <c r="KYW1212" s="12"/>
      <c r="KYX1212" s="12"/>
      <c r="KYY1212" s="12"/>
      <c r="KYZ1212" s="12"/>
      <c r="KZA1212" s="12"/>
      <c r="KZB1212" s="12"/>
      <c r="KZC1212" s="12"/>
      <c r="KZD1212" s="12"/>
      <c r="KZE1212" s="12"/>
      <c r="KZF1212" s="12"/>
      <c r="KZG1212" s="12"/>
      <c r="KZH1212" s="12"/>
      <c r="KZI1212" s="12"/>
      <c r="KZJ1212" s="12"/>
      <c r="KZK1212" s="12"/>
      <c r="KZL1212" s="12"/>
      <c r="KZM1212" s="12"/>
      <c r="KZN1212" s="12"/>
      <c r="KZO1212" s="12"/>
      <c r="KZP1212" s="12"/>
      <c r="KZQ1212" s="12"/>
      <c r="KZR1212" s="12"/>
      <c r="KZS1212" s="12"/>
      <c r="KZT1212" s="12"/>
      <c r="KZU1212" s="12"/>
      <c r="KZV1212" s="12"/>
      <c r="KZW1212" s="12"/>
      <c r="KZX1212" s="12"/>
      <c r="KZY1212" s="12"/>
      <c r="KZZ1212" s="12"/>
      <c r="LAA1212" s="12"/>
      <c r="LAB1212" s="12"/>
      <c r="LAC1212" s="12"/>
      <c r="LAD1212" s="12"/>
      <c r="LAE1212" s="12"/>
      <c r="LAF1212" s="12"/>
      <c r="LAG1212" s="12"/>
      <c r="LAH1212" s="12"/>
      <c r="LAI1212" s="12"/>
      <c r="LAJ1212" s="12"/>
      <c r="LAK1212" s="12"/>
      <c r="LAL1212" s="12"/>
      <c r="LAM1212" s="12"/>
      <c r="LAN1212" s="12"/>
      <c r="LAO1212" s="12"/>
      <c r="LAP1212" s="12"/>
      <c r="LAQ1212" s="12"/>
      <c r="LAR1212" s="12"/>
      <c r="LAS1212" s="12"/>
      <c r="LAT1212" s="12"/>
      <c r="LAU1212" s="12"/>
      <c r="LAV1212" s="12"/>
      <c r="LAW1212" s="12"/>
      <c r="LAX1212" s="12"/>
      <c r="LAY1212" s="12"/>
      <c r="LAZ1212" s="12"/>
      <c r="LBA1212" s="12"/>
      <c r="LBB1212" s="12"/>
      <c r="LBC1212" s="12"/>
      <c r="LBD1212" s="12"/>
      <c r="LBE1212" s="12"/>
      <c r="LBF1212" s="12"/>
      <c r="LBG1212" s="12"/>
      <c r="LBH1212" s="12"/>
      <c r="LBI1212" s="12"/>
      <c r="LBJ1212" s="12"/>
      <c r="LBK1212" s="12"/>
      <c r="LBL1212" s="12"/>
      <c r="LBM1212" s="12"/>
      <c r="LBN1212" s="12"/>
      <c r="LBO1212" s="12"/>
      <c r="LBP1212" s="12"/>
      <c r="LBQ1212" s="12"/>
      <c r="LBR1212" s="12"/>
      <c r="LBS1212" s="12"/>
      <c r="LBT1212" s="12"/>
      <c r="LBU1212" s="12"/>
      <c r="LBV1212" s="12"/>
      <c r="LBW1212" s="12"/>
      <c r="LBX1212" s="12"/>
      <c r="LBY1212" s="12"/>
      <c r="LBZ1212" s="12"/>
      <c r="LCA1212" s="12"/>
      <c r="LCB1212" s="12"/>
      <c r="LCC1212" s="12"/>
      <c r="LCD1212" s="12"/>
      <c r="LCE1212" s="12"/>
      <c r="LCF1212" s="12"/>
      <c r="LCG1212" s="12"/>
      <c r="LCH1212" s="12"/>
      <c r="LCI1212" s="12"/>
      <c r="LCJ1212" s="12"/>
      <c r="LCK1212" s="12"/>
      <c r="LCL1212" s="12"/>
      <c r="LCM1212" s="12"/>
      <c r="LCN1212" s="12"/>
      <c r="LCO1212" s="12"/>
      <c r="LCP1212" s="12"/>
      <c r="LCQ1212" s="12"/>
      <c r="LCR1212" s="12"/>
      <c r="LCS1212" s="12"/>
      <c r="LCT1212" s="12"/>
      <c r="LCU1212" s="12"/>
      <c r="LCV1212" s="12"/>
      <c r="LCW1212" s="12"/>
      <c r="LCX1212" s="12"/>
      <c r="LCY1212" s="12"/>
      <c r="LCZ1212" s="12"/>
      <c r="LDA1212" s="12"/>
      <c r="LDB1212" s="12"/>
      <c r="LDC1212" s="12"/>
      <c r="LDD1212" s="12"/>
      <c r="LDE1212" s="12"/>
      <c r="LDF1212" s="12"/>
      <c r="LDG1212" s="12"/>
      <c r="LDH1212" s="12"/>
      <c r="LDI1212" s="12"/>
      <c r="LDJ1212" s="12"/>
      <c r="LDK1212" s="12"/>
      <c r="LDL1212" s="12"/>
      <c r="LDM1212" s="12"/>
      <c r="LDN1212" s="12"/>
      <c r="LDO1212" s="12"/>
      <c r="LDP1212" s="12"/>
      <c r="LDQ1212" s="12"/>
      <c r="LDR1212" s="12"/>
      <c r="LDS1212" s="12"/>
      <c r="LDT1212" s="12"/>
      <c r="LDU1212" s="12"/>
      <c r="LDV1212" s="12"/>
      <c r="LDW1212" s="12"/>
      <c r="LDX1212" s="12"/>
      <c r="LDY1212" s="12"/>
      <c r="LDZ1212" s="12"/>
      <c r="LEA1212" s="12"/>
      <c r="LEB1212" s="12"/>
      <c r="LEC1212" s="12"/>
      <c r="LED1212" s="12"/>
      <c r="LEE1212" s="12"/>
      <c r="LEF1212" s="12"/>
      <c r="LEG1212" s="12"/>
      <c r="LEH1212" s="12"/>
      <c r="LEI1212" s="12"/>
      <c r="LEJ1212" s="12"/>
      <c r="LEK1212" s="12"/>
      <c r="LEL1212" s="12"/>
      <c r="LEM1212" s="12"/>
      <c r="LEN1212" s="12"/>
      <c r="LEO1212" s="12"/>
      <c r="LEP1212" s="12"/>
      <c r="LEQ1212" s="12"/>
      <c r="LER1212" s="12"/>
      <c r="LES1212" s="12"/>
      <c r="LET1212" s="12"/>
      <c r="LEU1212" s="12"/>
      <c r="LEV1212" s="12"/>
      <c r="LEW1212" s="12"/>
      <c r="LEX1212" s="12"/>
      <c r="LEY1212" s="12"/>
      <c r="LEZ1212" s="12"/>
      <c r="LFA1212" s="12"/>
      <c r="LFB1212" s="12"/>
      <c r="LFC1212" s="12"/>
      <c r="LFD1212" s="12"/>
      <c r="LFE1212" s="12"/>
      <c r="LFF1212" s="12"/>
      <c r="LFG1212" s="12"/>
      <c r="LFH1212" s="12"/>
      <c r="LFI1212" s="12"/>
      <c r="LFJ1212" s="12"/>
      <c r="LFK1212" s="12"/>
      <c r="LFL1212" s="12"/>
      <c r="LFM1212" s="12"/>
      <c r="LFN1212" s="12"/>
      <c r="LFO1212" s="12"/>
      <c r="LFP1212" s="12"/>
      <c r="LFQ1212" s="12"/>
      <c r="LFR1212" s="12"/>
      <c r="LFS1212" s="12"/>
      <c r="LFT1212" s="12"/>
      <c r="LFU1212" s="12"/>
      <c r="LFV1212" s="12"/>
      <c r="LFW1212" s="12"/>
      <c r="LFX1212" s="12"/>
      <c r="LFY1212" s="12"/>
      <c r="LFZ1212" s="12"/>
      <c r="LGA1212" s="12"/>
      <c r="LGB1212" s="12"/>
      <c r="LGC1212" s="12"/>
      <c r="LGD1212" s="12"/>
      <c r="LGE1212" s="12"/>
      <c r="LGF1212" s="12"/>
      <c r="LGG1212" s="12"/>
      <c r="LGH1212" s="12"/>
      <c r="LGI1212" s="12"/>
      <c r="LGJ1212" s="12"/>
      <c r="LGK1212" s="12"/>
      <c r="LGL1212" s="12"/>
      <c r="LGM1212" s="12"/>
      <c r="LGN1212" s="12"/>
      <c r="LGO1212" s="12"/>
      <c r="LGP1212" s="12"/>
      <c r="LGQ1212" s="12"/>
      <c r="LGR1212" s="12"/>
      <c r="LGS1212" s="12"/>
      <c r="LGT1212" s="12"/>
      <c r="LGU1212" s="12"/>
      <c r="LGV1212" s="12"/>
      <c r="LGW1212" s="12"/>
      <c r="LGX1212" s="12"/>
      <c r="LGY1212" s="12"/>
      <c r="LGZ1212" s="12"/>
      <c r="LHA1212" s="12"/>
      <c r="LHB1212" s="12"/>
      <c r="LHC1212" s="12"/>
      <c r="LHD1212" s="12"/>
      <c r="LHE1212" s="12"/>
      <c r="LHF1212" s="12"/>
      <c r="LHG1212" s="12"/>
      <c r="LHH1212" s="12"/>
      <c r="LHI1212" s="12"/>
      <c r="LHJ1212" s="12"/>
      <c r="LHK1212" s="12"/>
      <c r="LHL1212" s="12"/>
      <c r="LHM1212" s="12"/>
      <c r="LHN1212" s="12"/>
      <c r="LHO1212" s="12"/>
      <c r="LHP1212" s="12"/>
      <c r="LHQ1212" s="12"/>
      <c r="LHR1212" s="12"/>
      <c r="LHS1212" s="12"/>
      <c r="LHT1212" s="12"/>
      <c r="LHU1212" s="12"/>
      <c r="LHV1212" s="12"/>
      <c r="LHW1212" s="12"/>
      <c r="LHX1212" s="12"/>
      <c r="LHY1212" s="12"/>
      <c r="LHZ1212" s="12"/>
      <c r="LIA1212" s="12"/>
      <c r="LIB1212" s="12"/>
      <c r="LIC1212" s="12"/>
      <c r="LID1212" s="12"/>
      <c r="LIE1212" s="12"/>
      <c r="LIF1212" s="12"/>
      <c r="LIG1212" s="12"/>
      <c r="LIH1212" s="12"/>
      <c r="LII1212" s="12"/>
      <c r="LIJ1212" s="12"/>
      <c r="LIK1212" s="12"/>
      <c r="LIL1212" s="12"/>
      <c r="LIM1212" s="12"/>
      <c r="LIN1212" s="12"/>
      <c r="LIO1212" s="12"/>
      <c r="LIP1212" s="12"/>
      <c r="LIQ1212" s="12"/>
      <c r="LIR1212" s="12"/>
      <c r="LIS1212" s="12"/>
      <c r="LIT1212" s="12"/>
      <c r="LIU1212" s="12"/>
      <c r="LIV1212" s="12"/>
      <c r="LIW1212" s="12"/>
      <c r="LIX1212" s="12"/>
      <c r="LIY1212" s="12"/>
      <c r="LIZ1212" s="12"/>
      <c r="LJA1212" s="12"/>
      <c r="LJB1212" s="12"/>
      <c r="LJC1212" s="12"/>
      <c r="LJD1212" s="12"/>
      <c r="LJE1212" s="12"/>
      <c r="LJF1212" s="12"/>
      <c r="LJG1212" s="12"/>
      <c r="LJH1212" s="12"/>
      <c r="LJI1212" s="12"/>
      <c r="LJJ1212" s="12"/>
      <c r="LJK1212" s="12"/>
      <c r="LJL1212" s="12"/>
      <c r="LJM1212" s="12"/>
      <c r="LJN1212" s="12"/>
      <c r="LJO1212" s="12"/>
      <c r="LJP1212" s="12"/>
      <c r="LJQ1212" s="12"/>
      <c r="LJR1212" s="12"/>
      <c r="LJS1212" s="12"/>
      <c r="LJT1212" s="12"/>
      <c r="LJU1212" s="12"/>
      <c r="LJV1212" s="12"/>
      <c r="LJW1212" s="12"/>
      <c r="LJX1212" s="12"/>
      <c r="LJY1212" s="12"/>
      <c r="LJZ1212" s="12"/>
      <c r="LKA1212" s="12"/>
      <c r="LKB1212" s="12"/>
      <c r="LKC1212" s="12"/>
      <c r="LKD1212" s="12"/>
      <c r="LKE1212" s="12"/>
      <c r="LKF1212" s="12"/>
      <c r="LKG1212" s="12"/>
      <c r="LKH1212" s="12"/>
      <c r="LKI1212" s="12"/>
      <c r="LKJ1212" s="12"/>
      <c r="LKK1212" s="12"/>
      <c r="LKL1212" s="12"/>
      <c r="LKM1212" s="12"/>
      <c r="LKN1212" s="12"/>
      <c r="LKO1212" s="12"/>
      <c r="LKP1212" s="12"/>
      <c r="LKQ1212" s="12"/>
      <c r="LKR1212" s="12"/>
      <c r="LKS1212" s="12"/>
      <c r="LKT1212" s="12"/>
      <c r="LKU1212" s="12"/>
      <c r="LKV1212" s="12"/>
      <c r="LKW1212" s="12"/>
      <c r="LKX1212" s="12"/>
      <c r="LKY1212" s="12"/>
      <c r="LKZ1212" s="12"/>
      <c r="LLA1212" s="12"/>
      <c r="LLB1212" s="12"/>
      <c r="LLC1212" s="12"/>
      <c r="LLD1212" s="12"/>
      <c r="LLE1212" s="12"/>
      <c r="LLF1212" s="12"/>
      <c r="LLG1212" s="12"/>
      <c r="LLH1212" s="12"/>
      <c r="LLI1212" s="12"/>
      <c r="LLJ1212" s="12"/>
      <c r="LLK1212" s="12"/>
      <c r="LLL1212" s="12"/>
      <c r="LLM1212" s="12"/>
      <c r="LLN1212" s="12"/>
      <c r="LLO1212" s="12"/>
      <c r="LLP1212" s="12"/>
      <c r="LLQ1212" s="12"/>
      <c r="LLR1212" s="12"/>
      <c r="LLS1212" s="12"/>
      <c r="LLT1212" s="12"/>
      <c r="LLU1212" s="12"/>
      <c r="LLV1212" s="12"/>
      <c r="LLW1212" s="12"/>
      <c r="LLX1212" s="12"/>
      <c r="LLY1212" s="12"/>
      <c r="LLZ1212" s="12"/>
      <c r="LMA1212" s="12"/>
      <c r="LMB1212" s="12"/>
      <c r="LMC1212" s="12"/>
      <c r="LMD1212" s="12"/>
      <c r="LME1212" s="12"/>
      <c r="LMF1212" s="12"/>
      <c r="LMG1212" s="12"/>
      <c r="LMH1212" s="12"/>
      <c r="LMI1212" s="12"/>
      <c r="LMJ1212" s="12"/>
      <c r="LMK1212" s="12"/>
      <c r="LML1212" s="12"/>
      <c r="LMM1212" s="12"/>
      <c r="LMN1212" s="12"/>
      <c r="LMO1212" s="12"/>
      <c r="LMP1212" s="12"/>
      <c r="LMQ1212" s="12"/>
      <c r="LMR1212" s="12"/>
      <c r="LMS1212" s="12"/>
      <c r="LMT1212" s="12"/>
      <c r="LMU1212" s="12"/>
      <c r="LMV1212" s="12"/>
      <c r="LMW1212" s="12"/>
      <c r="LMX1212" s="12"/>
      <c r="LMY1212" s="12"/>
      <c r="LMZ1212" s="12"/>
      <c r="LNA1212" s="12"/>
      <c r="LNB1212" s="12"/>
      <c r="LNC1212" s="12"/>
      <c r="LND1212" s="12"/>
      <c r="LNE1212" s="12"/>
      <c r="LNF1212" s="12"/>
      <c r="LNG1212" s="12"/>
      <c r="LNH1212" s="12"/>
      <c r="LNI1212" s="12"/>
      <c r="LNJ1212" s="12"/>
      <c r="LNK1212" s="12"/>
      <c r="LNL1212" s="12"/>
      <c r="LNM1212" s="12"/>
      <c r="LNN1212" s="12"/>
      <c r="LNO1212" s="12"/>
      <c r="LNP1212" s="12"/>
      <c r="LNQ1212" s="12"/>
      <c r="LNR1212" s="12"/>
      <c r="LNS1212" s="12"/>
      <c r="LNT1212" s="12"/>
      <c r="LNU1212" s="12"/>
      <c r="LNV1212" s="12"/>
      <c r="LNW1212" s="12"/>
      <c r="LNX1212" s="12"/>
      <c r="LNY1212" s="12"/>
      <c r="LNZ1212" s="12"/>
      <c r="LOA1212" s="12"/>
      <c r="LOB1212" s="12"/>
      <c r="LOC1212" s="12"/>
      <c r="LOD1212" s="12"/>
      <c r="LOE1212" s="12"/>
      <c r="LOF1212" s="12"/>
      <c r="LOG1212" s="12"/>
      <c r="LOH1212" s="12"/>
      <c r="LOI1212" s="12"/>
      <c r="LOJ1212" s="12"/>
      <c r="LOK1212" s="12"/>
      <c r="LOL1212" s="12"/>
      <c r="LOM1212" s="12"/>
      <c r="LON1212" s="12"/>
      <c r="LOO1212" s="12"/>
      <c r="LOP1212" s="12"/>
      <c r="LOQ1212" s="12"/>
      <c r="LOR1212" s="12"/>
      <c r="LOS1212" s="12"/>
      <c r="LOT1212" s="12"/>
      <c r="LOU1212" s="12"/>
      <c r="LOV1212" s="12"/>
      <c r="LOW1212" s="12"/>
      <c r="LOX1212" s="12"/>
      <c r="LOY1212" s="12"/>
      <c r="LOZ1212" s="12"/>
      <c r="LPA1212" s="12"/>
      <c r="LPB1212" s="12"/>
      <c r="LPC1212" s="12"/>
      <c r="LPD1212" s="12"/>
      <c r="LPE1212" s="12"/>
      <c r="LPF1212" s="12"/>
      <c r="LPG1212" s="12"/>
      <c r="LPH1212" s="12"/>
      <c r="LPI1212" s="12"/>
      <c r="LPJ1212" s="12"/>
      <c r="LPK1212" s="12"/>
      <c r="LPL1212" s="12"/>
      <c r="LPM1212" s="12"/>
      <c r="LPN1212" s="12"/>
      <c r="LPO1212" s="12"/>
      <c r="LPP1212" s="12"/>
      <c r="LPQ1212" s="12"/>
      <c r="LPR1212" s="12"/>
      <c r="LPS1212" s="12"/>
      <c r="LPT1212" s="12"/>
      <c r="LPU1212" s="12"/>
      <c r="LPV1212" s="12"/>
      <c r="LPW1212" s="12"/>
      <c r="LPX1212" s="12"/>
      <c r="LPY1212" s="12"/>
      <c r="LPZ1212" s="12"/>
      <c r="LQA1212" s="12"/>
      <c r="LQB1212" s="12"/>
      <c r="LQC1212" s="12"/>
      <c r="LQD1212" s="12"/>
      <c r="LQE1212" s="12"/>
      <c r="LQF1212" s="12"/>
      <c r="LQG1212" s="12"/>
      <c r="LQH1212" s="12"/>
      <c r="LQI1212" s="12"/>
      <c r="LQJ1212" s="12"/>
      <c r="LQK1212" s="12"/>
      <c r="LQL1212" s="12"/>
      <c r="LQM1212" s="12"/>
      <c r="LQN1212" s="12"/>
      <c r="LQO1212" s="12"/>
      <c r="LQP1212" s="12"/>
      <c r="LQQ1212" s="12"/>
      <c r="LQR1212" s="12"/>
      <c r="LQS1212" s="12"/>
      <c r="LQT1212" s="12"/>
      <c r="LQU1212" s="12"/>
      <c r="LQV1212" s="12"/>
      <c r="LQW1212" s="12"/>
      <c r="LQX1212" s="12"/>
      <c r="LQY1212" s="12"/>
      <c r="LQZ1212" s="12"/>
      <c r="LRA1212" s="12"/>
      <c r="LRB1212" s="12"/>
      <c r="LRC1212" s="12"/>
      <c r="LRD1212" s="12"/>
      <c r="LRE1212" s="12"/>
      <c r="LRF1212" s="12"/>
      <c r="LRG1212" s="12"/>
      <c r="LRH1212" s="12"/>
      <c r="LRI1212" s="12"/>
      <c r="LRJ1212" s="12"/>
      <c r="LRK1212" s="12"/>
      <c r="LRL1212" s="12"/>
      <c r="LRM1212" s="12"/>
      <c r="LRN1212" s="12"/>
      <c r="LRO1212" s="12"/>
      <c r="LRP1212" s="12"/>
      <c r="LRQ1212" s="12"/>
      <c r="LRR1212" s="12"/>
      <c r="LRS1212" s="12"/>
      <c r="LRT1212" s="12"/>
      <c r="LRU1212" s="12"/>
      <c r="LRV1212" s="12"/>
      <c r="LRW1212" s="12"/>
      <c r="LRX1212" s="12"/>
      <c r="LRY1212" s="12"/>
      <c r="LRZ1212" s="12"/>
      <c r="LSA1212" s="12"/>
      <c r="LSB1212" s="12"/>
      <c r="LSC1212" s="12"/>
      <c r="LSD1212" s="12"/>
      <c r="LSE1212" s="12"/>
      <c r="LSF1212" s="12"/>
      <c r="LSG1212" s="12"/>
      <c r="LSH1212" s="12"/>
      <c r="LSI1212" s="12"/>
      <c r="LSJ1212" s="12"/>
      <c r="LSK1212" s="12"/>
      <c r="LSL1212" s="12"/>
      <c r="LSM1212" s="12"/>
      <c r="LSN1212" s="12"/>
      <c r="LSO1212" s="12"/>
      <c r="LSP1212" s="12"/>
      <c r="LSQ1212" s="12"/>
      <c r="LSR1212" s="12"/>
      <c r="LSS1212" s="12"/>
      <c r="LST1212" s="12"/>
      <c r="LSU1212" s="12"/>
      <c r="LSV1212" s="12"/>
      <c r="LSW1212" s="12"/>
      <c r="LSX1212" s="12"/>
      <c r="LSY1212" s="12"/>
      <c r="LSZ1212" s="12"/>
      <c r="LTA1212" s="12"/>
      <c r="LTB1212" s="12"/>
      <c r="LTC1212" s="12"/>
      <c r="LTD1212" s="12"/>
      <c r="LTE1212" s="12"/>
      <c r="LTF1212" s="12"/>
      <c r="LTG1212" s="12"/>
      <c r="LTH1212" s="12"/>
      <c r="LTI1212" s="12"/>
      <c r="LTJ1212" s="12"/>
      <c r="LTK1212" s="12"/>
      <c r="LTL1212" s="12"/>
      <c r="LTM1212" s="12"/>
      <c r="LTN1212" s="12"/>
      <c r="LTO1212" s="12"/>
      <c r="LTP1212" s="12"/>
      <c r="LTQ1212" s="12"/>
      <c r="LTR1212" s="12"/>
      <c r="LTS1212" s="12"/>
      <c r="LTT1212" s="12"/>
      <c r="LTU1212" s="12"/>
      <c r="LTV1212" s="12"/>
      <c r="LTW1212" s="12"/>
      <c r="LTX1212" s="12"/>
      <c r="LTY1212" s="12"/>
      <c r="LTZ1212" s="12"/>
      <c r="LUA1212" s="12"/>
      <c r="LUB1212" s="12"/>
      <c r="LUC1212" s="12"/>
      <c r="LUD1212" s="12"/>
      <c r="LUE1212" s="12"/>
      <c r="LUF1212" s="12"/>
      <c r="LUG1212" s="12"/>
      <c r="LUH1212" s="12"/>
      <c r="LUI1212" s="12"/>
      <c r="LUJ1212" s="12"/>
      <c r="LUK1212" s="12"/>
      <c r="LUL1212" s="12"/>
      <c r="LUM1212" s="12"/>
      <c r="LUN1212" s="12"/>
      <c r="LUO1212" s="12"/>
      <c r="LUP1212" s="12"/>
      <c r="LUQ1212" s="12"/>
      <c r="LUR1212" s="12"/>
      <c r="LUS1212" s="12"/>
      <c r="LUT1212" s="12"/>
      <c r="LUU1212" s="12"/>
      <c r="LUV1212" s="12"/>
      <c r="LUW1212" s="12"/>
      <c r="LUX1212" s="12"/>
      <c r="LUY1212" s="12"/>
      <c r="LUZ1212" s="12"/>
      <c r="LVA1212" s="12"/>
      <c r="LVB1212" s="12"/>
      <c r="LVC1212" s="12"/>
      <c r="LVD1212" s="12"/>
      <c r="LVE1212" s="12"/>
      <c r="LVF1212" s="12"/>
      <c r="LVG1212" s="12"/>
      <c r="LVH1212" s="12"/>
      <c r="LVI1212" s="12"/>
      <c r="LVJ1212" s="12"/>
      <c r="LVK1212" s="12"/>
      <c r="LVL1212" s="12"/>
      <c r="LVM1212" s="12"/>
      <c r="LVN1212" s="12"/>
      <c r="LVO1212" s="12"/>
      <c r="LVP1212" s="12"/>
      <c r="LVQ1212" s="12"/>
      <c r="LVR1212" s="12"/>
      <c r="LVS1212" s="12"/>
      <c r="LVT1212" s="12"/>
      <c r="LVU1212" s="12"/>
      <c r="LVV1212" s="12"/>
      <c r="LVW1212" s="12"/>
      <c r="LVX1212" s="12"/>
      <c r="LVY1212" s="12"/>
      <c r="LVZ1212" s="12"/>
      <c r="LWA1212" s="12"/>
      <c r="LWB1212" s="12"/>
      <c r="LWC1212" s="12"/>
      <c r="LWD1212" s="12"/>
      <c r="LWE1212" s="12"/>
      <c r="LWF1212" s="12"/>
      <c r="LWG1212" s="12"/>
      <c r="LWH1212" s="12"/>
      <c r="LWI1212" s="12"/>
      <c r="LWJ1212" s="12"/>
      <c r="LWK1212" s="12"/>
      <c r="LWL1212" s="12"/>
      <c r="LWM1212" s="12"/>
      <c r="LWN1212" s="12"/>
      <c r="LWO1212" s="12"/>
      <c r="LWP1212" s="12"/>
      <c r="LWQ1212" s="12"/>
      <c r="LWR1212" s="12"/>
      <c r="LWS1212" s="12"/>
      <c r="LWT1212" s="12"/>
      <c r="LWU1212" s="12"/>
      <c r="LWV1212" s="12"/>
      <c r="LWW1212" s="12"/>
      <c r="LWX1212" s="12"/>
      <c r="LWY1212" s="12"/>
      <c r="LWZ1212" s="12"/>
      <c r="LXA1212" s="12"/>
      <c r="LXB1212" s="12"/>
      <c r="LXC1212" s="12"/>
      <c r="LXD1212" s="12"/>
      <c r="LXE1212" s="12"/>
      <c r="LXF1212" s="12"/>
      <c r="LXG1212" s="12"/>
      <c r="LXH1212" s="12"/>
      <c r="LXI1212" s="12"/>
      <c r="LXJ1212" s="12"/>
      <c r="LXK1212" s="12"/>
      <c r="LXL1212" s="12"/>
      <c r="LXM1212" s="12"/>
      <c r="LXN1212" s="12"/>
      <c r="LXO1212" s="12"/>
      <c r="LXP1212" s="12"/>
      <c r="LXQ1212" s="12"/>
      <c r="LXR1212" s="12"/>
      <c r="LXS1212" s="12"/>
      <c r="LXT1212" s="12"/>
      <c r="LXU1212" s="12"/>
      <c r="LXV1212" s="12"/>
      <c r="LXW1212" s="12"/>
      <c r="LXX1212" s="12"/>
      <c r="LXY1212" s="12"/>
      <c r="LXZ1212" s="12"/>
      <c r="LYA1212" s="12"/>
      <c r="LYB1212" s="12"/>
      <c r="LYC1212" s="12"/>
      <c r="LYD1212" s="12"/>
      <c r="LYE1212" s="12"/>
      <c r="LYF1212" s="12"/>
      <c r="LYG1212" s="12"/>
      <c r="LYH1212" s="12"/>
      <c r="LYI1212" s="12"/>
      <c r="LYJ1212" s="12"/>
      <c r="LYK1212" s="12"/>
      <c r="LYL1212" s="12"/>
      <c r="LYM1212" s="12"/>
      <c r="LYN1212" s="12"/>
      <c r="LYO1212" s="12"/>
      <c r="LYP1212" s="12"/>
      <c r="LYQ1212" s="12"/>
      <c r="LYR1212" s="12"/>
      <c r="LYS1212" s="12"/>
      <c r="LYT1212" s="12"/>
      <c r="LYU1212" s="12"/>
      <c r="LYV1212" s="12"/>
      <c r="LYW1212" s="12"/>
      <c r="LYX1212" s="12"/>
      <c r="LYY1212" s="12"/>
      <c r="LYZ1212" s="12"/>
      <c r="LZA1212" s="12"/>
      <c r="LZB1212" s="12"/>
      <c r="LZC1212" s="12"/>
      <c r="LZD1212" s="12"/>
      <c r="LZE1212" s="12"/>
      <c r="LZF1212" s="12"/>
      <c r="LZG1212" s="12"/>
      <c r="LZH1212" s="12"/>
      <c r="LZI1212" s="12"/>
      <c r="LZJ1212" s="12"/>
      <c r="LZK1212" s="12"/>
      <c r="LZL1212" s="12"/>
      <c r="LZM1212" s="12"/>
      <c r="LZN1212" s="12"/>
      <c r="LZO1212" s="12"/>
      <c r="LZP1212" s="12"/>
      <c r="LZQ1212" s="12"/>
      <c r="LZR1212" s="12"/>
      <c r="LZS1212" s="12"/>
      <c r="LZT1212" s="12"/>
      <c r="LZU1212" s="12"/>
      <c r="LZV1212" s="12"/>
      <c r="LZW1212" s="12"/>
      <c r="LZX1212" s="12"/>
      <c r="LZY1212" s="12"/>
      <c r="LZZ1212" s="12"/>
      <c r="MAA1212" s="12"/>
      <c r="MAB1212" s="12"/>
      <c r="MAC1212" s="12"/>
      <c r="MAD1212" s="12"/>
      <c r="MAE1212" s="12"/>
      <c r="MAF1212" s="12"/>
      <c r="MAG1212" s="12"/>
      <c r="MAH1212" s="12"/>
      <c r="MAI1212" s="12"/>
      <c r="MAJ1212" s="12"/>
      <c r="MAK1212" s="12"/>
      <c r="MAL1212" s="12"/>
      <c r="MAM1212" s="12"/>
      <c r="MAN1212" s="12"/>
      <c r="MAO1212" s="12"/>
      <c r="MAP1212" s="12"/>
      <c r="MAQ1212" s="12"/>
      <c r="MAR1212" s="12"/>
      <c r="MAS1212" s="12"/>
      <c r="MAT1212" s="12"/>
      <c r="MAU1212" s="12"/>
      <c r="MAV1212" s="12"/>
      <c r="MAW1212" s="12"/>
      <c r="MAX1212" s="12"/>
      <c r="MAY1212" s="12"/>
      <c r="MAZ1212" s="12"/>
      <c r="MBA1212" s="12"/>
      <c r="MBB1212" s="12"/>
      <c r="MBC1212" s="12"/>
      <c r="MBD1212" s="12"/>
      <c r="MBE1212" s="12"/>
      <c r="MBF1212" s="12"/>
      <c r="MBG1212" s="12"/>
      <c r="MBH1212" s="12"/>
      <c r="MBI1212" s="12"/>
      <c r="MBJ1212" s="12"/>
      <c r="MBK1212" s="12"/>
      <c r="MBL1212" s="12"/>
      <c r="MBM1212" s="12"/>
      <c r="MBN1212" s="12"/>
      <c r="MBO1212" s="12"/>
      <c r="MBP1212" s="12"/>
      <c r="MBQ1212" s="12"/>
      <c r="MBR1212" s="12"/>
      <c r="MBS1212" s="12"/>
      <c r="MBT1212" s="12"/>
      <c r="MBU1212" s="12"/>
      <c r="MBV1212" s="12"/>
      <c r="MBW1212" s="12"/>
      <c r="MBX1212" s="12"/>
      <c r="MBY1212" s="12"/>
      <c r="MBZ1212" s="12"/>
      <c r="MCA1212" s="12"/>
      <c r="MCB1212" s="12"/>
      <c r="MCC1212" s="12"/>
      <c r="MCD1212" s="12"/>
      <c r="MCE1212" s="12"/>
      <c r="MCF1212" s="12"/>
      <c r="MCG1212" s="12"/>
      <c r="MCH1212" s="12"/>
      <c r="MCI1212" s="12"/>
      <c r="MCJ1212" s="12"/>
      <c r="MCK1212" s="12"/>
      <c r="MCL1212" s="12"/>
      <c r="MCM1212" s="12"/>
      <c r="MCN1212" s="12"/>
      <c r="MCO1212" s="12"/>
      <c r="MCP1212" s="12"/>
      <c r="MCQ1212" s="12"/>
      <c r="MCR1212" s="12"/>
      <c r="MCS1212" s="12"/>
      <c r="MCT1212" s="12"/>
      <c r="MCU1212" s="12"/>
      <c r="MCV1212" s="12"/>
      <c r="MCW1212" s="12"/>
      <c r="MCX1212" s="12"/>
      <c r="MCY1212" s="12"/>
      <c r="MCZ1212" s="12"/>
      <c r="MDA1212" s="12"/>
      <c r="MDB1212" s="12"/>
      <c r="MDC1212" s="12"/>
      <c r="MDD1212" s="12"/>
      <c r="MDE1212" s="12"/>
      <c r="MDF1212" s="12"/>
      <c r="MDG1212" s="12"/>
      <c r="MDH1212" s="12"/>
      <c r="MDI1212" s="12"/>
      <c r="MDJ1212" s="12"/>
      <c r="MDK1212" s="12"/>
      <c r="MDL1212" s="12"/>
      <c r="MDM1212" s="12"/>
      <c r="MDN1212" s="12"/>
      <c r="MDO1212" s="12"/>
      <c r="MDP1212" s="12"/>
      <c r="MDQ1212" s="12"/>
      <c r="MDR1212" s="12"/>
      <c r="MDS1212" s="12"/>
      <c r="MDT1212" s="12"/>
      <c r="MDU1212" s="12"/>
      <c r="MDV1212" s="12"/>
      <c r="MDW1212" s="12"/>
      <c r="MDX1212" s="12"/>
      <c r="MDY1212" s="12"/>
      <c r="MDZ1212" s="12"/>
      <c r="MEA1212" s="12"/>
      <c r="MEB1212" s="12"/>
      <c r="MEC1212" s="12"/>
      <c r="MED1212" s="12"/>
      <c r="MEE1212" s="12"/>
      <c r="MEF1212" s="12"/>
      <c r="MEG1212" s="12"/>
      <c r="MEH1212" s="12"/>
      <c r="MEI1212" s="12"/>
      <c r="MEJ1212" s="12"/>
      <c r="MEK1212" s="12"/>
      <c r="MEL1212" s="12"/>
      <c r="MEM1212" s="12"/>
      <c r="MEN1212" s="12"/>
      <c r="MEO1212" s="12"/>
      <c r="MEP1212" s="12"/>
      <c r="MEQ1212" s="12"/>
      <c r="MER1212" s="12"/>
      <c r="MES1212" s="12"/>
      <c r="MET1212" s="12"/>
      <c r="MEU1212" s="12"/>
      <c r="MEV1212" s="12"/>
      <c r="MEW1212" s="12"/>
      <c r="MEX1212" s="12"/>
      <c r="MEY1212" s="12"/>
      <c r="MEZ1212" s="12"/>
      <c r="MFA1212" s="12"/>
      <c r="MFB1212" s="12"/>
      <c r="MFC1212" s="12"/>
      <c r="MFD1212" s="12"/>
      <c r="MFE1212" s="12"/>
      <c r="MFF1212" s="12"/>
      <c r="MFG1212" s="12"/>
      <c r="MFH1212" s="12"/>
      <c r="MFI1212" s="12"/>
      <c r="MFJ1212" s="12"/>
      <c r="MFK1212" s="12"/>
      <c r="MFL1212" s="12"/>
      <c r="MFM1212" s="12"/>
      <c r="MFN1212" s="12"/>
      <c r="MFO1212" s="12"/>
      <c r="MFP1212" s="12"/>
      <c r="MFQ1212" s="12"/>
      <c r="MFR1212" s="12"/>
      <c r="MFS1212" s="12"/>
      <c r="MFT1212" s="12"/>
      <c r="MFU1212" s="12"/>
      <c r="MFV1212" s="12"/>
      <c r="MFW1212" s="12"/>
      <c r="MFX1212" s="12"/>
      <c r="MFY1212" s="12"/>
      <c r="MFZ1212" s="12"/>
      <c r="MGA1212" s="12"/>
      <c r="MGB1212" s="12"/>
      <c r="MGC1212" s="12"/>
      <c r="MGD1212" s="12"/>
      <c r="MGE1212" s="12"/>
      <c r="MGF1212" s="12"/>
      <c r="MGG1212" s="12"/>
      <c r="MGH1212" s="12"/>
      <c r="MGI1212" s="12"/>
      <c r="MGJ1212" s="12"/>
      <c r="MGK1212" s="12"/>
      <c r="MGL1212" s="12"/>
      <c r="MGM1212" s="12"/>
      <c r="MGN1212" s="12"/>
      <c r="MGO1212" s="12"/>
      <c r="MGP1212" s="12"/>
      <c r="MGQ1212" s="12"/>
      <c r="MGR1212" s="12"/>
      <c r="MGS1212" s="12"/>
      <c r="MGT1212" s="12"/>
      <c r="MGU1212" s="12"/>
      <c r="MGV1212" s="12"/>
      <c r="MGW1212" s="12"/>
      <c r="MGX1212" s="12"/>
      <c r="MGY1212" s="12"/>
      <c r="MGZ1212" s="12"/>
      <c r="MHA1212" s="12"/>
      <c r="MHB1212" s="12"/>
      <c r="MHC1212" s="12"/>
      <c r="MHD1212" s="12"/>
      <c r="MHE1212" s="12"/>
      <c r="MHF1212" s="12"/>
      <c r="MHG1212" s="12"/>
      <c r="MHH1212" s="12"/>
      <c r="MHI1212" s="12"/>
      <c r="MHJ1212" s="12"/>
      <c r="MHK1212" s="12"/>
      <c r="MHL1212" s="12"/>
      <c r="MHM1212" s="12"/>
      <c r="MHN1212" s="12"/>
      <c r="MHO1212" s="12"/>
      <c r="MHP1212" s="12"/>
      <c r="MHQ1212" s="12"/>
      <c r="MHR1212" s="12"/>
      <c r="MHS1212" s="12"/>
      <c r="MHT1212" s="12"/>
      <c r="MHU1212" s="12"/>
      <c r="MHV1212" s="12"/>
      <c r="MHW1212" s="12"/>
      <c r="MHX1212" s="12"/>
      <c r="MHY1212" s="12"/>
      <c r="MHZ1212" s="12"/>
      <c r="MIA1212" s="12"/>
      <c r="MIB1212" s="12"/>
      <c r="MIC1212" s="12"/>
      <c r="MID1212" s="12"/>
      <c r="MIE1212" s="12"/>
      <c r="MIF1212" s="12"/>
      <c r="MIG1212" s="12"/>
      <c r="MIH1212" s="12"/>
      <c r="MII1212" s="12"/>
      <c r="MIJ1212" s="12"/>
      <c r="MIK1212" s="12"/>
      <c r="MIL1212" s="12"/>
      <c r="MIM1212" s="12"/>
      <c r="MIN1212" s="12"/>
      <c r="MIO1212" s="12"/>
      <c r="MIP1212" s="12"/>
      <c r="MIQ1212" s="12"/>
      <c r="MIR1212" s="12"/>
      <c r="MIS1212" s="12"/>
      <c r="MIT1212" s="12"/>
      <c r="MIU1212" s="12"/>
      <c r="MIV1212" s="12"/>
      <c r="MIW1212" s="12"/>
      <c r="MIX1212" s="12"/>
      <c r="MIY1212" s="12"/>
      <c r="MIZ1212" s="12"/>
      <c r="MJA1212" s="12"/>
      <c r="MJB1212" s="12"/>
      <c r="MJC1212" s="12"/>
      <c r="MJD1212" s="12"/>
      <c r="MJE1212" s="12"/>
      <c r="MJF1212" s="12"/>
      <c r="MJG1212" s="12"/>
      <c r="MJH1212" s="12"/>
      <c r="MJI1212" s="12"/>
      <c r="MJJ1212" s="12"/>
      <c r="MJK1212" s="12"/>
      <c r="MJL1212" s="12"/>
      <c r="MJM1212" s="12"/>
      <c r="MJN1212" s="12"/>
      <c r="MJO1212" s="12"/>
      <c r="MJP1212" s="12"/>
      <c r="MJQ1212" s="12"/>
      <c r="MJR1212" s="12"/>
      <c r="MJS1212" s="12"/>
      <c r="MJT1212" s="12"/>
      <c r="MJU1212" s="12"/>
      <c r="MJV1212" s="12"/>
      <c r="MJW1212" s="12"/>
      <c r="MJX1212" s="12"/>
      <c r="MJY1212" s="12"/>
      <c r="MJZ1212" s="12"/>
      <c r="MKA1212" s="12"/>
      <c r="MKB1212" s="12"/>
      <c r="MKC1212" s="12"/>
      <c r="MKD1212" s="12"/>
      <c r="MKE1212" s="12"/>
      <c r="MKF1212" s="12"/>
      <c r="MKG1212" s="12"/>
      <c r="MKH1212" s="12"/>
      <c r="MKI1212" s="12"/>
      <c r="MKJ1212" s="12"/>
      <c r="MKK1212" s="12"/>
      <c r="MKL1212" s="12"/>
      <c r="MKM1212" s="12"/>
      <c r="MKN1212" s="12"/>
      <c r="MKO1212" s="12"/>
      <c r="MKP1212" s="12"/>
      <c r="MKQ1212" s="12"/>
      <c r="MKR1212" s="12"/>
      <c r="MKS1212" s="12"/>
      <c r="MKT1212" s="12"/>
      <c r="MKU1212" s="12"/>
      <c r="MKV1212" s="12"/>
      <c r="MKW1212" s="12"/>
      <c r="MKX1212" s="12"/>
      <c r="MKY1212" s="12"/>
      <c r="MKZ1212" s="12"/>
      <c r="MLA1212" s="12"/>
      <c r="MLB1212" s="12"/>
      <c r="MLC1212" s="12"/>
      <c r="MLD1212" s="12"/>
      <c r="MLE1212" s="12"/>
      <c r="MLF1212" s="12"/>
      <c r="MLG1212" s="12"/>
      <c r="MLH1212" s="12"/>
      <c r="MLI1212" s="12"/>
      <c r="MLJ1212" s="12"/>
      <c r="MLK1212" s="12"/>
      <c r="MLL1212" s="12"/>
      <c r="MLM1212" s="12"/>
      <c r="MLN1212" s="12"/>
      <c r="MLO1212" s="12"/>
      <c r="MLP1212" s="12"/>
      <c r="MLQ1212" s="12"/>
      <c r="MLR1212" s="12"/>
      <c r="MLS1212" s="12"/>
      <c r="MLT1212" s="12"/>
      <c r="MLU1212" s="12"/>
      <c r="MLV1212" s="12"/>
      <c r="MLW1212" s="12"/>
      <c r="MLX1212" s="12"/>
      <c r="MLY1212" s="12"/>
      <c r="MLZ1212" s="12"/>
      <c r="MMA1212" s="12"/>
      <c r="MMB1212" s="12"/>
      <c r="MMC1212" s="12"/>
      <c r="MMD1212" s="12"/>
      <c r="MME1212" s="12"/>
      <c r="MMF1212" s="12"/>
      <c r="MMG1212" s="12"/>
      <c r="MMH1212" s="12"/>
      <c r="MMI1212" s="12"/>
      <c r="MMJ1212" s="12"/>
      <c r="MMK1212" s="12"/>
      <c r="MML1212" s="12"/>
      <c r="MMM1212" s="12"/>
      <c r="MMN1212" s="12"/>
      <c r="MMO1212" s="12"/>
      <c r="MMP1212" s="12"/>
      <c r="MMQ1212" s="12"/>
      <c r="MMR1212" s="12"/>
      <c r="MMS1212" s="12"/>
      <c r="MMT1212" s="12"/>
      <c r="MMU1212" s="12"/>
      <c r="MMV1212" s="12"/>
      <c r="MMW1212" s="12"/>
      <c r="MMX1212" s="12"/>
      <c r="MMY1212" s="12"/>
      <c r="MMZ1212" s="12"/>
      <c r="MNA1212" s="12"/>
      <c r="MNB1212" s="12"/>
      <c r="MNC1212" s="12"/>
      <c r="MND1212" s="12"/>
      <c r="MNE1212" s="12"/>
      <c r="MNF1212" s="12"/>
      <c r="MNG1212" s="12"/>
      <c r="MNH1212" s="12"/>
      <c r="MNI1212" s="12"/>
      <c r="MNJ1212" s="12"/>
      <c r="MNK1212" s="12"/>
      <c r="MNL1212" s="12"/>
      <c r="MNM1212" s="12"/>
      <c r="MNN1212" s="12"/>
      <c r="MNO1212" s="12"/>
      <c r="MNP1212" s="12"/>
      <c r="MNQ1212" s="12"/>
      <c r="MNR1212" s="12"/>
      <c r="MNS1212" s="12"/>
      <c r="MNT1212" s="12"/>
      <c r="MNU1212" s="12"/>
      <c r="MNV1212" s="12"/>
      <c r="MNW1212" s="12"/>
      <c r="MNX1212" s="12"/>
      <c r="MNY1212" s="12"/>
      <c r="MNZ1212" s="12"/>
      <c r="MOA1212" s="12"/>
      <c r="MOB1212" s="12"/>
      <c r="MOC1212" s="12"/>
      <c r="MOD1212" s="12"/>
      <c r="MOE1212" s="12"/>
      <c r="MOF1212" s="12"/>
      <c r="MOG1212" s="12"/>
      <c r="MOH1212" s="12"/>
      <c r="MOI1212" s="12"/>
      <c r="MOJ1212" s="12"/>
      <c r="MOK1212" s="12"/>
      <c r="MOL1212" s="12"/>
      <c r="MOM1212" s="12"/>
      <c r="MON1212" s="12"/>
      <c r="MOO1212" s="12"/>
      <c r="MOP1212" s="12"/>
      <c r="MOQ1212" s="12"/>
      <c r="MOR1212" s="12"/>
      <c r="MOS1212" s="12"/>
      <c r="MOT1212" s="12"/>
      <c r="MOU1212" s="12"/>
      <c r="MOV1212" s="12"/>
      <c r="MOW1212" s="12"/>
      <c r="MOX1212" s="12"/>
      <c r="MOY1212" s="12"/>
      <c r="MOZ1212" s="12"/>
      <c r="MPA1212" s="12"/>
      <c r="MPB1212" s="12"/>
      <c r="MPC1212" s="12"/>
      <c r="MPD1212" s="12"/>
      <c r="MPE1212" s="12"/>
      <c r="MPF1212" s="12"/>
      <c r="MPG1212" s="12"/>
      <c r="MPH1212" s="12"/>
      <c r="MPI1212" s="12"/>
      <c r="MPJ1212" s="12"/>
      <c r="MPK1212" s="12"/>
      <c r="MPL1212" s="12"/>
      <c r="MPM1212" s="12"/>
      <c r="MPN1212" s="12"/>
      <c r="MPO1212" s="12"/>
      <c r="MPP1212" s="12"/>
      <c r="MPQ1212" s="12"/>
      <c r="MPR1212" s="12"/>
      <c r="MPS1212" s="12"/>
      <c r="MPT1212" s="12"/>
      <c r="MPU1212" s="12"/>
      <c r="MPV1212" s="12"/>
      <c r="MPW1212" s="12"/>
      <c r="MPX1212" s="12"/>
      <c r="MPY1212" s="12"/>
      <c r="MPZ1212" s="12"/>
      <c r="MQA1212" s="12"/>
      <c r="MQB1212" s="12"/>
      <c r="MQC1212" s="12"/>
      <c r="MQD1212" s="12"/>
      <c r="MQE1212" s="12"/>
      <c r="MQF1212" s="12"/>
      <c r="MQG1212" s="12"/>
      <c r="MQH1212" s="12"/>
      <c r="MQI1212" s="12"/>
      <c r="MQJ1212" s="12"/>
      <c r="MQK1212" s="12"/>
      <c r="MQL1212" s="12"/>
      <c r="MQM1212" s="12"/>
      <c r="MQN1212" s="12"/>
      <c r="MQO1212" s="12"/>
      <c r="MQP1212" s="12"/>
      <c r="MQQ1212" s="12"/>
      <c r="MQR1212" s="12"/>
      <c r="MQS1212" s="12"/>
      <c r="MQT1212" s="12"/>
      <c r="MQU1212" s="12"/>
      <c r="MQV1212" s="12"/>
      <c r="MQW1212" s="12"/>
      <c r="MQX1212" s="12"/>
      <c r="MQY1212" s="12"/>
      <c r="MQZ1212" s="12"/>
      <c r="MRA1212" s="12"/>
      <c r="MRB1212" s="12"/>
      <c r="MRC1212" s="12"/>
      <c r="MRD1212" s="12"/>
      <c r="MRE1212" s="12"/>
      <c r="MRF1212" s="12"/>
      <c r="MRG1212" s="12"/>
      <c r="MRH1212" s="12"/>
      <c r="MRI1212" s="12"/>
      <c r="MRJ1212" s="12"/>
      <c r="MRK1212" s="12"/>
      <c r="MRL1212" s="12"/>
      <c r="MRM1212" s="12"/>
      <c r="MRN1212" s="12"/>
      <c r="MRO1212" s="12"/>
      <c r="MRP1212" s="12"/>
      <c r="MRQ1212" s="12"/>
      <c r="MRR1212" s="12"/>
      <c r="MRS1212" s="12"/>
      <c r="MRT1212" s="12"/>
      <c r="MRU1212" s="12"/>
      <c r="MRV1212" s="12"/>
      <c r="MRW1212" s="12"/>
      <c r="MRX1212" s="12"/>
      <c r="MRY1212" s="12"/>
      <c r="MRZ1212" s="12"/>
      <c r="MSA1212" s="12"/>
      <c r="MSB1212" s="12"/>
      <c r="MSC1212" s="12"/>
      <c r="MSD1212" s="12"/>
      <c r="MSE1212" s="12"/>
      <c r="MSF1212" s="12"/>
      <c r="MSG1212" s="12"/>
      <c r="MSH1212" s="12"/>
      <c r="MSI1212" s="12"/>
      <c r="MSJ1212" s="12"/>
      <c r="MSK1212" s="12"/>
      <c r="MSL1212" s="12"/>
      <c r="MSM1212" s="12"/>
      <c r="MSN1212" s="12"/>
      <c r="MSO1212" s="12"/>
      <c r="MSP1212" s="12"/>
      <c r="MSQ1212" s="12"/>
      <c r="MSR1212" s="12"/>
      <c r="MSS1212" s="12"/>
      <c r="MST1212" s="12"/>
      <c r="MSU1212" s="12"/>
      <c r="MSV1212" s="12"/>
      <c r="MSW1212" s="12"/>
      <c r="MSX1212" s="12"/>
      <c r="MSY1212" s="12"/>
      <c r="MSZ1212" s="12"/>
      <c r="MTA1212" s="12"/>
      <c r="MTB1212" s="12"/>
      <c r="MTC1212" s="12"/>
      <c r="MTD1212" s="12"/>
      <c r="MTE1212" s="12"/>
      <c r="MTF1212" s="12"/>
      <c r="MTG1212" s="12"/>
      <c r="MTH1212" s="12"/>
      <c r="MTI1212" s="12"/>
      <c r="MTJ1212" s="12"/>
      <c r="MTK1212" s="12"/>
      <c r="MTL1212" s="12"/>
      <c r="MTM1212" s="12"/>
      <c r="MTN1212" s="12"/>
      <c r="MTO1212" s="12"/>
      <c r="MTP1212" s="12"/>
      <c r="MTQ1212" s="12"/>
      <c r="MTR1212" s="12"/>
      <c r="MTS1212" s="12"/>
      <c r="MTT1212" s="12"/>
      <c r="MTU1212" s="12"/>
      <c r="MTV1212" s="12"/>
      <c r="MTW1212" s="12"/>
      <c r="MTX1212" s="12"/>
      <c r="MTY1212" s="12"/>
      <c r="MTZ1212" s="12"/>
      <c r="MUA1212" s="12"/>
      <c r="MUB1212" s="12"/>
      <c r="MUC1212" s="12"/>
      <c r="MUD1212" s="12"/>
      <c r="MUE1212" s="12"/>
      <c r="MUF1212" s="12"/>
      <c r="MUG1212" s="12"/>
      <c r="MUH1212" s="12"/>
      <c r="MUI1212" s="12"/>
      <c r="MUJ1212" s="12"/>
      <c r="MUK1212" s="12"/>
      <c r="MUL1212" s="12"/>
      <c r="MUM1212" s="12"/>
      <c r="MUN1212" s="12"/>
      <c r="MUO1212" s="12"/>
      <c r="MUP1212" s="12"/>
      <c r="MUQ1212" s="12"/>
      <c r="MUR1212" s="12"/>
      <c r="MUS1212" s="12"/>
      <c r="MUT1212" s="12"/>
      <c r="MUU1212" s="12"/>
      <c r="MUV1212" s="12"/>
      <c r="MUW1212" s="12"/>
      <c r="MUX1212" s="12"/>
      <c r="MUY1212" s="12"/>
      <c r="MUZ1212" s="12"/>
      <c r="MVA1212" s="12"/>
      <c r="MVB1212" s="12"/>
      <c r="MVC1212" s="12"/>
      <c r="MVD1212" s="12"/>
      <c r="MVE1212" s="12"/>
      <c r="MVF1212" s="12"/>
      <c r="MVG1212" s="12"/>
      <c r="MVH1212" s="12"/>
      <c r="MVI1212" s="12"/>
      <c r="MVJ1212" s="12"/>
      <c r="MVK1212" s="12"/>
      <c r="MVL1212" s="12"/>
      <c r="MVM1212" s="12"/>
      <c r="MVN1212" s="12"/>
      <c r="MVO1212" s="12"/>
      <c r="MVP1212" s="12"/>
      <c r="MVQ1212" s="12"/>
      <c r="MVR1212" s="12"/>
      <c r="MVS1212" s="12"/>
      <c r="MVT1212" s="12"/>
      <c r="MVU1212" s="12"/>
      <c r="MVV1212" s="12"/>
      <c r="MVW1212" s="12"/>
      <c r="MVX1212" s="12"/>
      <c r="MVY1212" s="12"/>
      <c r="MVZ1212" s="12"/>
      <c r="MWA1212" s="12"/>
      <c r="MWB1212" s="12"/>
      <c r="MWC1212" s="12"/>
      <c r="MWD1212" s="12"/>
      <c r="MWE1212" s="12"/>
      <c r="MWF1212" s="12"/>
      <c r="MWG1212" s="12"/>
      <c r="MWH1212" s="12"/>
      <c r="MWI1212" s="12"/>
      <c r="MWJ1212" s="12"/>
      <c r="MWK1212" s="12"/>
      <c r="MWL1212" s="12"/>
      <c r="MWM1212" s="12"/>
      <c r="MWN1212" s="12"/>
      <c r="MWO1212" s="12"/>
      <c r="MWP1212" s="12"/>
      <c r="MWQ1212" s="12"/>
      <c r="MWR1212" s="12"/>
      <c r="MWS1212" s="12"/>
      <c r="MWT1212" s="12"/>
      <c r="MWU1212" s="12"/>
      <c r="MWV1212" s="12"/>
      <c r="MWW1212" s="12"/>
      <c r="MWX1212" s="12"/>
      <c r="MWY1212" s="12"/>
      <c r="MWZ1212" s="12"/>
      <c r="MXA1212" s="12"/>
      <c r="MXB1212" s="12"/>
      <c r="MXC1212" s="12"/>
      <c r="MXD1212" s="12"/>
      <c r="MXE1212" s="12"/>
      <c r="MXF1212" s="12"/>
      <c r="MXG1212" s="12"/>
      <c r="MXH1212" s="12"/>
      <c r="MXI1212" s="12"/>
      <c r="MXJ1212" s="12"/>
      <c r="MXK1212" s="12"/>
      <c r="MXL1212" s="12"/>
      <c r="MXM1212" s="12"/>
      <c r="MXN1212" s="12"/>
      <c r="MXO1212" s="12"/>
      <c r="MXP1212" s="12"/>
      <c r="MXQ1212" s="12"/>
      <c r="MXR1212" s="12"/>
      <c r="MXS1212" s="12"/>
      <c r="MXT1212" s="12"/>
      <c r="MXU1212" s="12"/>
      <c r="MXV1212" s="12"/>
      <c r="MXW1212" s="12"/>
      <c r="MXX1212" s="12"/>
      <c r="MXY1212" s="12"/>
      <c r="MXZ1212" s="12"/>
      <c r="MYA1212" s="12"/>
      <c r="MYB1212" s="12"/>
      <c r="MYC1212" s="12"/>
      <c r="MYD1212" s="12"/>
      <c r="MYE1212" s="12"/>
      <c r="MYF1212" s="12"/>
      <c r="MYG1212" s="12"/>
      <c r="MYH1212" s="12"/>
      <c r="MYI1212" s="12"/>
      <c r="MYJ1212" s="12"/>
      <c r="MYK1212" s="12"/>
      <c r="MYL1212" s="12"/>
      <c r="MYM1212" s="12"/>
      <c r="MYN1212" s="12"/>
      <c r="MYO1212" s="12"/>
      <c r="MYP1212" s="12"/>
      <c r="MYQ1212" s="12"/>
      <c r="MYR1212" s="12"/>
      <c r="MYS1212" s="12"/>
      <c r="MYT1212" s="12"/>
      <c r="MYU1212" s="12"/>
      <c r="MYV1212" s="12"/>
      <c r="MYW1212" s="12"/>
      <c r="MYX1212" s="12"/>
      <c r="MYY1212" s="12"/>
      <c r="MYZ1212" s="12"/>
      <c r="MZA1212" s="12"/>
      <c r="MZB1212" s="12"/>
      <c r="MZC1212" s="12"/>
      <c r="MZD1212" s="12"/>
      <c r="MZE1212" s="12"/>
      <c r="MZF1212" s="12"/>
      <c r="MZG1212" s="12"/>
      <c r="MZH1212" s="12"/>
      <c r="MZI1212" s="12"/>
      <c r="MZJ1212" s="12"/>
      <c r="MZK1212" s="12"/>
      <c r="MZL1212" s="12"/>
      <c r="MZM1212" s="12"/>
      <c r="MZN1212" s="12"/>
      <c r="MZO1212" s="12"/>
      <c r="MZP1212" s="12"/>
      <c r="MZQ1212" s="12"/>
      <c r="MZR1212" s="12"/>
      <c r="MZS1212" s="12"/>
      <c r="MZT1212" s="12"/>
      <c r="MZU1212" s="12"/>
      <c r="MZV1212" s="12"/>
      <c r="MZW1212" s="12"/>
      <c r="MZX1212" s="12"/>
      <c r="MZY1212" s="12"/>
      <c r="MZZ1212" s="12"/>
      <c r="NAA1212" s="12"/>
      <c r="NAB1212" s="12"/>
      <c r="NAC1212" s="12"/>
      <c r="NAD1212" s="12"/>
      <c r="NAE1212" s="12"/>
      <c r="NAF1212" s="12"/>
      <c r="NAG1212" s="12"/>
      <c r="NAH1212" s="12"/>
      <c r="NAI1212" s="12"/>
      <c r="NAJ1212" s="12"/>
      <c r="NAK1212" s="12"/>
      <c r="NAL1212" s="12"/>
      <c r="NAM1212" s="12"/>
      <c r="NAN1212" s="12"/>
      <c r="NAO1212" s="12"/>
      <c r="NAP1212" s="12"/>
      <c r="NAQ1212" s="12"/>
      <c r="NAR1212" s="12"/>
      <c r="NAS1212" s="12"/>
      <c r="NAT1212" s="12"/>
      <c r="NAU1212" s="12"/>
      <c r="NAV1212" s="12"/>
      <c r="NAW1212" s="12"/>
      <c r="NAX1212" s="12"/>
      <c r="NAY1212" s="12"/>
      <c r="NAZ1212" s="12"/>
      <c r="NBA1212" s="12"/>
      <c r="NBB1212" s="12"/>
      <c r="NBC1212" s="12"/>
      <c r="NBD1212" s="12"/>
      <c r="NBE1212" s="12"/>
      <c r="NBF1212" s="12"/>
      <c r="NBG1212" s="12"/>
      <c r="NBH1212" s="12"/>
      <c r="NBI1212" s="12"/>
      <c r="NBJ1212" s="12"/>
      <c r="NBK1212" s="12"/>
      <c r="NBL1212" s="12"/>
      <c r="NBM1212" s="12"/>
      <c r="NBN1212" s="12"/>
      <c r="NBO1212" s="12"/>
      <c r="NBP1212" s="12"/>
      <c r="NBQ1212" s="12"/>
      <c r="NBR1212" s="12"/>
      <c r="NBS1212" s="12"/>
      <c r="NBT1212" s="12"/>
      <c r="NBU1212" s="12"/>
      <c r="NBV1212" s="12"/>
      <c r="NBW1212" s="12"/>
      <c r="NBX1212" s="12"/>
      <c r="NBY1212" s="12"/>
      <c r="NBZ1212" s="12"/>
      <c r="NCA1212" s="12"/>
      <c r="NCB1212" s="12"/>
      <c r="NCC1212" s="12"/>
      <c r="NCD1212" s="12"/>
      <c r="NCE1212" s="12"/>
      <c r="NCF1212" s="12"/>
      <c r="NCG1212" s="12"/>
      <c r="NCH1212" s="12"/>
      <c r="NCI1212" s="12"/>
      <c r="NCJ1212" s="12"/>
      <c r="NCK1212" s="12"/>
      <c r="NCL1212" s="12"/>
      <c r="NCM1212" s="12"/>
      <c r="NCN1212" s="12"/>
      <c r="NCO1212" s="12"/>
      <c r="NCP1212" s="12"/>
      <c r="NCQ1212" s="12"/>
      <c r="NCR1212" s="12"/>
      <c r="NCS1212" s="12"/>
      <c r="NCT1212" s="12"/>
      <c r="NCU1212" s="12"/>
      <c r="NCV1212" s="12"/>
      <c r="NCW1212" s="12"/>
      <c r="NCX1212" s="12"/>
      <c r="NCY1212" s="12"/>
      <c r="NCZ1212" s="12"/>
      <c r="NDA1212" s="12"/>
      <c r="NDB1212" s="12"/>
      <c r="NDC1212" s="12"/>
      <c r="NDD1212" s="12"/>
      <c r="NDE1212" s="12"/>
      <c r="NDF1212" s="12"/>
      <c r="NDG1212" s="12"/>
      <c r="NDH1212" s="12"/>
      <c r="NDI1212" s="12"/>
      <c r="NDJ1212" s="12"/>
      <c r="NDK1212" s="12"/>
      <c r="NDL1212" s="12"/>
      <c r="NDM1212" s="12"/>
      <c r="NDN1212" s="12"/>
      <c r="NDO1212" s="12"/>
      <c r="NDP1212" s="12"/>
      <c r="NDQ1212" s="12"/>
      <c r="NDR1212" s="12"/>
      <c r="NDS1212" s="12"/>
      <c r="NDT1212" s="12"/>
      <c r="NDU1212" s="12"/>
      <c r="NDV1212" s="12"/>
      <c r="NDW1212" s="12"/>
      <c r="NDX1212" s="12"/>
      <c r="NDY1212" s="12"/>
      <c r="NDZ1212" s="12"/>
      <c r="NEA1212" s="12"/>
      <c r="NEB1212" s="12"/>
      <c r="NEC1212" s="12"/>
      <c r="NED1212" s="12"/>
      <c r="NEE1212" s="12"/>
      <c r="NEF1212" s="12"/>
      <c r="NEG1212" s="12"/>
      <c r="NEH1212" s="12"/>
      <c r="NEI1212" s="12"/>
      <c r="NEJ1212" s="12"/>
      <c r="NEK1212" s="12"/>
      <c r="NEL1212" s="12"/>
      <c r="NEM1212" s="12"/>
      <c r="NEN1212" s="12"/>
      <c r="NEO1212" s="12"/>
      <c r="NEP1212" s="12"/>
      <c r="NEQ1212" s="12"/>
      <c r="NER1212" s="12"/>
      <c r="NES1212" s="12"/>
      <c r="NET1212" s="12"/>
      <c r="NEU1212" s="12"/>
      <c r="NEV1212" s="12"/>
      <c r="NEW1212" s="12"/>
      <c r="NEX1212" s="12"/>
      <c r="NEY1212" s="12"/>
      <c r="NEZ1212" s="12"/>
      <c r="NFA1212" s="12"/>
      <c r="NFB1212" s="12"/>
      <c r="NFC1212" s="12"/>
      <c r="NFD1212" s="12"/>
      <c r="NFE1212" s="12"/>
      <c r="NFF1212" s="12"/>
      <c r="NFG1212" s="12"/>
      <c r="NFH1212" s="12"/>
      <c r="NFI1212" s="12"/>
      <c r="NFJ1212" s="12"/>
      <c r="NFK1212" s="12"/>
      <c r="NFL1212" s="12"/>
      <c r="NFM1212" s="12"/>
      <c r="NFN1212" s="12"/>
      <c r="NFO1212" s="12"/>
      <c r="NFP1212" s="12"/>
      <c r="NFQ1212" s="12"/>
      <c r="NFR1212" s="12"/>
      <c r="NFS1212" s="12"/>
      <c r="NFT1212" s="12"/>
      <c r="NFU1212" s="12"/>
      <c r="NFV1212" s="12"/>
      <c r="NFW1212" s="12"/>
      <c r="NFX1212" s="12"/>
      <c r="NFY1212" s="12"/>
      <c r="NFZ1212" s="12"/>
      <c r="NGA1212" s="12"/>
      <c r="NGB1212" s="12"/>
      <c r="NGC1212" s="12"/>
      <c r="NGD1212" s="12"/>
      <c r="NGE1212" s="12"/>
      <c r="NGF1212" s="12"/>
      <c r="NGG1212" s="12"/>
      <c r="NGH1212" s="12"/>
      <c r="NGI1212" s="12"/>
      <c r="NGJ1212" s="12"/>
      <c r="NGK1212" s="12"/>
      <c r="NGL1212" s="12"/>
      <c r="NGM1212" s="12"/>
      <c r="NGN1212" s="12"/>
      <c r="NGO1212" s="12"/>
      <c r="NGP1212" s="12"/>
      <c r="NGQ1212" s="12"/>
      <c r="NGR1212" s="12"/>
      <c r="NGS1212" s="12"/>
      <c r="NGT1212" s="12"/>
      <c r="NGU1212" s="12"/>
      <c r="NGV1212" s="12"/>
      <c r="NGW1212" s="12"/>
      <c r="NGX1212" s="12"/>
      <c r="NGY1212" s="12"/>
      <c r="NGZ1212" s="12"/>
      <c r="NHA1212" s="12"/>
      <c r="NHB1212" s="12"/>
      <c r="NHC1212" s="12"/>
      <c r="NHD1212" s="12"/>
      <c r="NHE1212" s="12"/>
      <c r="NHF1212" s="12"/>
      <c r="NHG1212" s="12"/>
      <c r="NHH1212" s="12"/>
      <c r="NHI1212" s="12"/>
      <c r="NHJ1212" s="12"/>
      <c r="NHK1212" s="12"/>
      <c r="NHL1212" s="12"/>
      <c r="NHM1212" s="12"/>
      <c r="NHN1212" s="12"/>
      <c r="NHO1212" s="12"/>
      <c r="NHP1212" s="12"/>
      <c r="NHQ1212" s="12"/>
      <c r="NHR1212" s="12"/>
      <c r="NHS1212" s="12"/>
      <c r="NHT1212" s="12"/>
      <c r="NHU1212" s="12"/>
      <c r="NHV1212" s="12"/>
      <c r="NHW1212" s="12"/>
      <c r="NHX1212" s="12"/>
      <c r="NHY1212" s="12"/>
      <c r="NHZ1212" s="12"/>
      <c r="NIA1212" s="12"/>
      <c r="NIB1212" s="12"/>
      <c r="NIC1212" s="12"/>
      <c r="NID1212" s="12"/>
      <c r="NIE1212" s="12"/>
      <c r="NIF1212" s="12"/>
      <c r="NIG1212" s="12"/>
      <c r="NIH1212" s="12"/>
      <c r="NII1212" s="12"/>
      <c r="NIJ1212" s="12"/>
      <c r="NIK1212" s="12"/>
      <c r="NIL1212" s="12"/>
      <c r="NIM1212" s="12"/>
      <c r="NIN1212" s="12"/>
      <c r="NIO1212" s="12"/>
      <c r="NIP1212" s="12"/>
      <c r="NIQ1212" s="12"/>
      <c r="NIR1212" s="12"/>
      <c r="NIS1212" s="12"/>
      <c r="NIT1212" s="12"/>
      <c r="NIU1212" s="12"/>
      <c r="NIV1212" s="12"/>
      <c r="NIW1212" s="12"/>
      <c r="NIX1212" s="12"/>
      <c r="NIY1212" s="12"/>
      <c r="NIZ1212" s="12"/>
      <c r="NJA1212" s="12"/>
      <c r="NJB1212" s="12"/>
      <c r="NJC1212" s="12"/>
      <c r="NJD1212" s="12"/>
      <c r="NJE1212" s="12"/>
      <c r="NJF1212" s="12"/>
      <c r="NJG1212" s="12"/>
      <c r="NJH1212" s="12"/>
      <c r="NJI1212" s="12"/>
      <c r="NJJ1212" s="12"/>
      <c r="NJK1212" s="12"/>
      <c r="NJL1212" s="12"/>
      <c r="NJM1212" s="12"/>
      <c r="NJN1212" s="12"/>
      <c r="NJO1212" s="12"/>
      <c r="NJP1212" s="12"/>
      <c r="NJQ1212" s="12"/>
      <c r="NJR1212" s="12"/>
      <c r="NJS1212" s="12"/>
      <c r="NJT1212" s="12"/>
      <c r="NJU1212" s="12"/>
      <c r="NJV1212" s="12"/>
      <c r="NJW1212" s="12"/>
      <c r="NJX1212" s="12"/>
      <c r="NJY1212" s="12"/>
      <c r="NJZ1212" s="12"/>
      <c r="NKA1212" s="12"/>
      <c r="NKB1212" s="12"/>
      <c r="NKC1212" s="12"/>
      <c r="NKD1212" s="12"/>
      <c r="NKE1212" s="12"/>
      <c r="NKF1212" s="12"/>
      <c r="NKG1212" s="12"/>
      <c r="NKH1212" s="12"/>
      <c r="NKI1212" s="12"/>
      <c r="NKJ1212" s="12"/>
      <c r="NKK1212" s="12"/>
      <c r="NKL1212" s="12"/>
      <c r="NKM1212" s="12"/>
      <c r="NKN1212" s="12"/>
      <c r="NKO1212" s="12"/>
      <c r="NKP1212" s="12"/>
      <c r="NKQ1212" s="12"/>
      <c r="NKR1212" s="12"/>
      <c r="NKS1212" s="12"/>
      <c r="NKT1212" s="12"/>
      <c r="NKU1212" s="12"/>
      <c r="NKV1212" s="12"/>
      <c r="NKW1212" s="12"/>
      <c r="NKX1212" s="12"/>
      <c r="NKY1212" s="12"/>
      <c r="NKZ1212" s="12"/>
      <c r="NLA1212" s="12"/>
      <c r="NLB1212" s="12"/>
      <c r="NLC1212" s="12"/>
      <c r="NLD1212" s="12"/>
      <c r="NLE1212" s="12"/>
      <c r="NLF1212" s="12"/>
      <c r="NLG1212" s="12"/>
      <c r="NLH1212" s="12"/>
      <c r="NLI1212" s="12"/>
      <c r="NLJ1212" s="12"/>
      <c r="NLK1212" s="12"/>
      <c r="NLL1212" s="12"/>
      <c r="NLM1212" s="12"/>
      <c r="NLN1212" s="12"/>
      <c r="NLO1212" s="12"/>
      <c r="NLP1212" s="12"/>
      <c r="NLQ1212" s="12"/>
      <c r="NLR1212" s="12"/>
      <c r="NLS1212" s="12"/>
      <c r="NLT1212" s="12"/>
      <c r="NLU1212" s="12"/>
      <c r="NLV1212" s="12"/>
      <c r="NLW1212" s="12"/>
      <c r="NLX1212" s="12"/>
      <c r="NLY1212" s="12"/>
      <c r="NLZ1212" s="12"/>
      <c r="NMA1212" s="12"/>
      <c r="NMB1212" s="12"/>
      <c r="NMC1212" s="12"/>
      <c r="NMD1212" s="12"/>
      <c r="NME1212" s="12"/>
      <c r="NMF1212" s="12"/>
      <c r="NMG1212" s="12"/>
      <c r="NMH1212" s="12"/>
      <c r="NMI1212" s="12"/>
      <c r="NMJ1212" s="12"/>
      <c r="NMK1212" s="12"/>
      <c r="NML1212" s="12"/>
      <c r="NMM1212" s="12"/>
      <c r="NMN1212" s="12"/>
      <c r="NMO1212" s="12"/>
      <c r="NMP1212" s="12"/>
      <c r="NMQ1212" s="12"/>
      <c r="NMR1212" s="12"/>
      <c r="NMS1212" s="12"/>
      <c r="NMT1212" s="12"/>
      <c r="NMU1212" s="12"/>
      <c r="NMV1212" s="12"/>
      <c r="NMW1212" s="12"/>
      <c r="NMX1212" s="12"/>
      <c r="NMY1212" s="12"/>
      <c r="NMZ1212" s="12"/>
      <c r="NNA1212" s="12"/>
      <c r="NNB1212" s="12"/>
      <c r="NNC1212" s="12"/>
      <c r="NND1212" s="12"/>
      <c r="NNE1212" s="12"/>
      <c r="NNF1212" s="12"/>
      <c r="NNG1212" s="12"/>
      <c r="NNH1212" s="12"/>
      <c r="NNI1212" s="12"/>
      <c r="NNJ1212" s="12"/>
      <c r="NNK1212" s="12"/>
      <c r="NNL1212" s="12"/>
      <c r="NNM1212" s="12"/>
      <c r="NNN1212" s="12"/>
      <c r="NNO1212" s="12"/>
      <c r="NNP1212" s="12"/>
      <c r="NNQ1212" s="12"/>
      <c r="NNR1212" s="12"/>
      <c r="NNS1212" s="12"/>
      <c r="NNT1212" s="12"/>
      <c r="NNU1212" s="12"/>
      <c r="NNV1212" s="12"/>
      <c r="NNW1212" s="12"/>
      <c r="NNX1212" s="12"/>
      <c r="NNY1212" s="12"/>
      <c r="NNZ1212" s="12"/>
      <c r="NOA1212" s="12"/>
      <c r="NOB1212" s="12"/>
      <c r="NOC1212" s="12"/>
      <c r="NOD1212" s="12"/>
      <c r="NOE1212" s="12"/>
      <c r="NOF1212" s="12"/>
      <c r="NOG1212" s="12"/>
      <c r="NOH1212" s="12"/>
      <c r="NOI1212" s="12"/>
      <c r="NOJ1212" s="12"/>
      <c r="NOK1212" s="12"/>
      <c r="NOL1212" s="12"/>
      <c r="NOM1212" s="12"/>
      <c r="NON1212" s="12"/>
      <c r="NOO1212" s="12"/>
      <c r="NOP1212" s="12"/>
      <c r="NOQ1212" s="12"/>
      <c r="NOR1212" s="12"/>
      <c r="NOS1212" s="12"/>
      <c r="NOT1212" s="12"/>
      <c r="NOU1212" s="12"/>
      <c r="NOV1212" s="12"/>
      <c r="NOW1212" s="12"/>
      <c r="NOX1212" s="12"/>
      <c r="NOY1212" s="12"/>
      <c r="NOZ1212" s="12"/>
      <c r="NPA1212" s="12"/>
      <c r="NPB1212" s="12"/>
      <c r="NPC1212" s="12"/>
      <c r="NPD1212" s="12"/>
      <c r="NPE1212" s="12"/>
      <c r="NPF1212" s="12"/>
      <c r="NPG1212" s="12"/>
      <c r="NPH1212" s="12"/>
      <c r="NPI1212" s="12"/>
      <c r="NPJ1212" s="12"/>
      <c r="NPK1212" s="12"/>
      <c r="NPL1212" s="12"/>
      <c r="NPM1212" s="12"/>
      <c r="NPN1212" s="12"/>
      <c r="NPO1212" s="12"/>
      <c r="NPP1212" s="12"/>
      <c r="NPQ1212" s="12"/>
      <c r="NPR1212" s="12"/>
      <c r="NPS1212" s="12"/>
      <c r="NPT1212" s="12"/>
      <c r="NPU1212" s="12"/>
      <c r="NPV1212" s="12"/>
      <c r="NPW1212" s="12"/>
      <c r="NPX1212" s="12"/>
      <c r="NPY1212" s="12"/>
      <c r="NPZ1212" s="12"/>
      <c r="NQA1212" s="12"/>
      <c r="NQB1212" s="12"/>
      <c r="NQC1212" s="12"/>
      <c r="NQD1212" s="12"/>
      <c r="NQE1212" s="12"/>
      <c r="NQF1212" s="12"/>
      <c r="NQG1212" s="12"/>
      <c r="NQH1212" s="12"/>
      <c r="NQI1212" s="12"/>
      <c r="NQJ1212" s="12"/>
      <c r="NQK1212" s="12"/>
      <c r="NQL1212" s="12"/>
      <c r="NQM1212" s="12"/>
      <c r="NQN1212" s="12"/>
      <c r="NQO1212" s="12"/>
      <c r="NQP1212" s="12"/>
      <c r="NQQ1212" s="12"/>
      <c r="NQR1212" s="12"/>
      <c r="NQS1212" s="12"/>
      <c r="NQT1212" s="12"/>
      <c r="NQU1212" s="12"/>
      <c r="NQV1212" s="12"/>
      <c r="NQW1212" s="12"/>
      <c r="NQX1212" s="12"/>
      <c r="NQY1212" s="12"/>
      <c r="NQZ1212" s="12"/>
      <c r="NRA1212" s="12"/>
      <c r="NRB1212" s="12"/>
      <c r="NRC1212" s="12"/>
      <c r="NRD1212" s="12"/>
      <c r="NRE1212" s="12"/>
      <c r="NRF1212" s="12"/>
      <c r="NRG1212" s="12"/>
      <c r="NRH1212" s="12"/>
      <c r="NRI1212" s="12"/>
      <c r="NRJ1212" s="12"/>
      <c r="NRK1212" s="12"/>
      <c r="NRL1212" s="12"/>
      <c r="NRM1212" s="12"/>
      <c r="NRN1212" s="12"/>
      <c r="NRO1212" s="12"/>
      <c r="NRP1212" s="12"/>
      <c r="NRQ1212" s="12"/>
      <c r="NRR1212" s="12"/>
      <c r="NRS1212" s="12"/>
      <c r="NRT1212" s="12"/>
      <c r="NRU1212" s="12"/>
      <c r="NRV1212" s="12"/>
      <c r="NRW1212" s="12"/>
      <c r="NRX1212" s="12"/>
      <c r="NRY1212" s="12"/>
      <c r="NRZ1212" s="12"/>
      <c r="NSA1212" s="12"/>
      <c r="NSB1212" s="12"/>
      <c r="NSC1212" s="12"/>
      <c r="NSD1212" s="12"/>
      <c r="NSE1212" s="12"/>
      <c r="NSF1212" s="12"/>
      <c r="NSG1212" s="12"/>
      <c r="NSH1212" s="12"/>
      <c r="NSI1212" s="12"/>
      <c r="NSJ1212" s="12"/>
      <c r="NSK1212" s="12"/>
      <c r="NSL1212" s="12"/>
      <c r="NSM1212" s="12"/>
      <c r="NSN1212" s="12"/>
      <c r="NSO1212" s="12"/>
      <c r="NSP1212" s="12"/>
      <c r="NSQ1212" s="12"/>
      <c r="NSR1212" s="12"/>
      <c r="NSS1212" s="12"/>
      <c r="NST1212" s="12"/>
      <c r="NSU1212" s="12"/>
      <c r="NSV1212" s="12"/>
      <c r="NSW1212" s="12"/>
      <c r="NSX1212" s="12"/>
      <c r="NSY1212" s="12"/>
      <c r="NSZ1212" s="12"/>
      <c r="NTA1212" s="12"/>
      <c r="NTB1212" s="12"/>
      <c r="NTC1212" s="12"/>
      <c r="NTD1212" s="12"/>
      <c r="NTE1212" s="12"/>
      <c r="NTF1212" s="12"/>
      <c r="NTG1212" s="12"/>
      <c r="NTH1212" s="12"/>
      <c r="NTI1212" s="12"/>
      <c r="NTJ1212" s="12"/>
      <c r="NTK1212" s="12"/>
      <c r="NTL1212" s="12"/>
      <c r="NTM1212" s="12"/>
      <c r="NTN1212" s="12"/>
      <c r="NTO1212" s="12"/>
      <c r="NTP1212" s="12"/>
      <c r="NTQ1212" s="12"/>
      <c r="NTR1212" s="12"/>
      <c r="NTS1212" s="12"/>
      <c r="NTT1212" s="12"/>
      <c r="NTU1212" s="12"/>
      <c r="NTV1212" s="12"/>
      <c r="NTW1212" s="12"/>
      <c r="NTX1212" s="12"/>
      <c r="NTY1212" s="12"/>
      <c r="NTZ1212" s="12"/>
      <c r="NUA1212" s="12"/>
      <c r="NUB1212" s="12"/>
      <c r="NUC1212" s="12"/>
      <c r="NUD1212" s="12"/>
      <c r="NUE1212" s="12"/>
      <c r="NUF1212" s="12"/>
      <c r="NUG1212" s="12"/>
      <c r="NUH1212" s="12"/>
      <c r="NUI1212" s="12"/>
      <c r="NUJ1212" s="12"/>
      <c r="NUK1212" s="12"/>
      <c r="NUL1212" s="12"/>
      <c r="NUM1212" s="12"/>
      <c r="NUN1212" s="12"/>
      <c r="NUO1212" s="12"/>
      <c r="NUP1212" s="12"/>
      <c r="NUQ1212" s="12"/>
      <c r="NUR1212" s="12"/>
      <c r="NUS1212" s="12"/>
      <c r="NUT1212" s="12"/>
      <c r="NUU1212" s="12"/>
      <c r="NUV1212" s="12"/>
      <c r="NUW1212" s="12"/>
      <c r="NUX1212" s="12"/>
      <c r="NUY1212" s="12"/>
      <c r="NUZ1212" s="12"/>
      <c r="NVA1212" s="12"/>
      <c r="NVB1212" s="12"/>
      <c r="NVC1212" s="12"/>
      <c r="NVD1212" s="12"/>
      <c r="NVE1212" s="12"/>
      <c r="NVF1212" s="12"/>
      <c r="NVG1212" s="12"/>
      <c r="NVH1212" s="12"/>
      <c r="NVI1212" s="12"/>
      <c r="NVJ1212" s="12"/>
      <c r="NVK1212" s="12"/>
      <c r="NVL1212" s="12"/>
      <c r="NVM1212" s="12"/>
      <c r="NVN1212" s="12"/>
      <c r="NVO1212" s="12"/>
      <c r="NVP1212" s="12"/>
      <c r="NVQ1212" s="12"/>
      <c r="NVR1212" s="12"/>
      <c r="NVS1212" s="12"/>
      <c r="NVT1212" s="12"/>
      <c r="NVU1212" s="12"/>
      <c r="NVV1212" s="12"/>
      <c r="NVW1212" s="12"/>
      <c r="NVX1212" s="12"/>
      <c r="NVY1212" s="12"/>
      <c r="NVZ1212" s="12"/>
      <c r="NWA1212" s="12"/>
      <c r="NWB1212" s="12"/>
      <c r="NWC1212" s="12"/>
      <c r="NWD1212" s="12"/>
      <c r="NWE1212" s="12"/>
      <c r="NWF1212" s="12"/>
      <c r="NWG1212" s="12"/>
      <c r="NWH1212" s="12"/>
      <c r="NWI1212" s="12"/>
      <c r="NWJ1212" s="12"/>
      <c r="NWK1212" s="12"/>
      <c r="NWL1212" s="12"/>
      <c r="NWM1212" s="12"/>
      <c r="NWN1212" s="12"/>
      <c r="NWO1212" s="12"/>
      <c r="NWP1212" s="12"/>
      <c r="NWQ1212" s="12"/>
      <c r="NWR1212" s="12"/>
      <c r="NWS1212" s="12"/>
      <c r="NWT1212" s="12"/>
      <c r="NWU1212" s="12"/>
      <c r="NWV1212" s="12"/>
      <c r="NWW1212" s="12"/>
      <c r="NWX1212" s="12"/>
      <c r="NWY1212" s="12"/>
      <c r="NWZ1212" s="12"/>
      <c r="NXA1212" s="12"/>
      <c r="NXB1212" s="12"/>
      <c r="NXC1212" s="12"/>
      <c r="NXD1212" s="12"/>
      <c r="NXE1212" s="12"/>
      <c r="NXF1212" s="12"/>
      <c r="NXG1212" s="12"/>
      <c r="NXH1212" s="12"/>
      <c r="NXI1212" s="12"/>
      <c r="NXJ1212" s="12"/>
      <c r="NXK1212" s="12"/>
      <c r="NXL1212" s="12"/>
      <c r="NXM1212" s="12"/>
      <c r="NXN1212" s="12"/>
      <c r="NXO1212" s="12"/>
      <c r="NXP1212" s="12"/>
      <c r="NXQ1212" s="12"/>
      <c r="NXR1212" s="12"/>
      <c r="NXS1212" s="12"/>
      <c r="NXT1212" s="12"/>
      <c r="NXU1212" s="12"/>
      <c r="NXV1212" s="12"/>
      <c r="NXW1212" s="12"/>
      <c r="NXX1212" s="12"/>
      <c r="NXY1212" s="12"/>
      <c r="NXZ1212" s="12"/>
      <c r="NYA1212" s="12"/>
      <c r="NYB1212" s="12"/>
      <c r="NYC1212" s="12"/>
      <c r="NYD1212" s="12"/>
      <c r="NYE1212" s="12"/>
      <c r="NYF1212" s="12"/>
      <c r="NYG1212" s="12"/>
      <c r="NYH1212" s="12"/>
      <c r="NYI1212" s="12"/>
      <c r="NYJ1212" s="12"/>
      <c r="NYK1212" s="12"/>
      <c r="NYL1212" s="12"/>
      <c r="NYM1212" s="12"/>
      <c r="NYN1212" s="12"/>
      <c r="NYO1212" s="12"/>
      <c r="NYP1212" s="12"/>
      <c r="NYQ1212" s="12"/>
      <c r="NYR1212" s="12"/>
      <c r="NYS1212" s="12"/>
      <c r="NYT1212" s="12"/>
      <c r="NYU1212" s="12"/>
      <c r="NYV1212" s="12"/>
      <c r="NYW1212" s="12"/>
      <c r="NYX1212" s="12"/>
      <c r="NYY1212" s="12"/>
      <c r="NYZ1212" s="12"/>
      <c r="NZA1212" s="12"/>
      <c r="NZB1212" s="12"/>
      <c r="NZC1212" s="12"/>
      <c r="NZD1212" s="12"/>
      <c r="NZE1212" s="12"/>
      <c r="NZF1212" s="12"/>
      <c r="NZG1212" s="12"/>
      <c r="NZH1212" s="12"/>
      <c r="NZI1212" s="12"/>
      <c r="NZJ1212" s="12"/>
      <c r="NZK1212" s="12"/>
      <c r="NZL1212" s="12"/>
      <c r="NZM1212" s="12"/>
      <c r="NZN1212" s="12"/>
      <c r="NZO1212" s="12"/>
      <c r="NZP1212" s="12"/>
      <c r="NZQ1212" s="12"/>
      <c r="NZR1212" s="12"/>
      <c r="NZS1212" s="12"/>
      <c r="NZT1212" s="12"/>
      <c r="NZU1212" s="12"/>
      <c r="NZV1212" s="12"/>
      <c r="NZW1212" s="12"/>
      <c r="NZX1212" s="12"/>
      <c r="NZY1212" s="12"/>
      <c r="NZZ1212" s="12"/>
      <c r="OAA1212" s="12"/>
      <c r="OAB1212" s="12"/>
      <c r="OAC1212" s="12"/>
      <c r="OAD1212" s="12"/>
      <c r="OAE1212" s="12"/>
      <c r="OAF1212" s="12"/>
      <c r="OAG1212" s="12"/>
      <c r="OAH1212" s="12"/>
      <c r="OAI1212" s="12"/>
      <c r="OAJ1212" s="12"/>
      <c r="OAK1212" s="12"/>
      <c r="OAL1212" s="12"/>
      <c r="OAM1212" s="12"/>
      <c r="OAN1212" s="12"/>
      <c r="OAO1212" s="12"/>
      <c r="OAP1212" s="12"/>
      <c r="OAQ1212" s="12"/>
      <c r="OAR1212" s="12"/>
      <c r="OAS1212" s="12"/>
      <c r="OAT1212" s="12"/>
      <c r="OAU1212" s="12"/>
      <c r="OAV1212" s="12"/>
      <c r="OAW1212" s="12"/>
      <c r="OAX1212" s="12"/>
      <c r="OAY1212" s="12"/>
      <c r="OAZ1212" s="12"/>
      <c r="OBA1212" s="12"/>
      <c r="OBB1212" s="12"/>
      <c r="OBC1212" s="12"/>
      <c r="OBD1212" s="12"/>
      <c r="OBE1212" s="12"/>
      <c r="OBF1212" s="12"/>
      <c r="OBG1212" s="12"/>
      <c r="OBH1212" s="12"/>
      <c r="OBI1212" s="12"/>
      <c r="OBJ1212" s="12"/>
      <c r="OBK1212" s="12"/>
      <c r="OBL1212" s="12"/>
      <c r="OBM1212" s="12"/>
      <c r="OBN1212" s="12"/>
      <c r="OBO1212" s="12"/>
      <c r="OBP1212" s="12"/>
      <c r="OBQ1212" s="12"/>
      <c r="OBR1212" s="12"/>
      <c r="OBS1212" s="12"/>
      <c r="OBT1212" s="12"/>
      <c r="OBU1212" s="12"/>
      <c r="OBV1212" s="12"/>
      <c r="OBW1212" s="12"/>
      <c r="OBX1212" s="12"/>
      <c r="OBY1212" s="12"/>
      <c r="OBZ1212" s="12"/>
      <c r="OCA1212" s="12"/>
      <c r="OCB1212" s="12"/>
      <c r="OCC1212" s="12"/>
      <c r="OCD1212" s="12"/>
      <c r="OCE1212" s="12"/>
      <c r="OCF1212" s="12"/>
      <c r="OCG1212" s="12"/>
      <c r="OCH1212" s="12"/>
      <c r="OCI1212" s="12"/>
      <c r="OCJ1212" s="12"/>
      <c r="OCK1212" s="12"/>
      <c r="OCL1212" s="12"/>
      <c r="OCM1212" s="12"/>
      <c r="OCN1212" s="12"/>
      <c r="OCO1212" s="12"/>
      <c r="OCP1212" s="12"/>
      <c r="OCQ1212" s="12"/>
      <c r="OCR1212" s="12"/>
      <c r="OCS1212" s="12"/>
      <c r="OCT1212" s="12"/>
      <c r="OCU1212" s="12"/>
      <c r="OCV1212" s="12"/>
      <c r="OCW1212" s="12"/>
      <c r="OCX1212" s="12"/>
      <c r="OCY1212" s="12"/>
      <c r="OCZ1212" s="12"/>
      <c r="ODA1212" s="12"/>
      <c r="ODB1212" s="12"/>
      <c r="ODC1212" s="12"/>
      <c r="ODD1212" s="12"/>
      <c r="ODE1212" s="12"/>
      <c r="ODF1212" s="12"/>
      <c r="ODG1212" s="12"/>
      <c r="ODH1212" s="12"/>
      <c r="ODI1212" s="12"/>
      <c r="ODJ1212" s="12"/>
      <c r="ODK1212" s="12"/>
      <c r="ODL1212" s="12"/>
      <c r="ODM1212" s="12"/>
      <c r="ODN1212" s="12"/>
      <c r="ODO1212" s="12"/>
      <c r="ODP1212" s="12"/>
      <c r="ODQ1212" s="12"/>
      <c r="ODR1212" s="12"/>
      <c r="ODS1212" s="12"/>
      <c r="ODT1212" s="12"/>
      <c r="ODU1212" s="12"/>
      <c r="ODV1212" s="12"/>
      <c r="ODW1212" s="12"/>
      <c r="ODX1212" s="12"/>
      <c r="ODY1212" s="12"/>
      <c r="ODZ1212" s="12"/>
      <c r="OEA1212" s="12"/>
      <c r="OEB1212" s="12"/>
      <c r="OEC1212" s="12"/>
      <c r="OED1212" s="12"/>
      <c r="OEE1212" s="12"/>
      <c r="OEF1212" s="12"/>
      <c r="OEG1212" s="12"/>
      <c r="OEH1212" s="12"/>
      <c r="OEI1212" s="12"/>
      <c r="OEJ1212" s="12"/>
      <c r="OEK1212" s="12"/>
      <c r="OEL1212" s="12"/>
      <c r="OEM1212" s="12"/>
      <c r="OEN1212" s="12"/>
      <c r="OEO1212" s="12"/>
      <c r="OEP1212" s="12"/>
      <c r="OEQ1212" s="12"/>
      <c r="OER1212" s="12"/>
      <c r="OES1212" s="12"/>
      <c r="OET1212" s="12"/>
      <c r="OEU1212" s="12"/>
      <c r="OEV1212" s="12"/>
      <c r="OEW1212" s="12"/>
      <c r="OEX1212" s="12"/>
      <c r="OEY1212" s="12"/>
      <c r="OEZ1212" s="12"/>
      <c r="OFA1212" s="12"/>
      <c r="OFB1212" s="12"/>
      <c r="OFC1212" s="12"/>
      <c r="OFD1212" s="12"/>
      <c r="OFE1212" s="12"/>
      <c r="OFF1212" s="12"/>
      <c r="OFG1212" s="12"/>
      <c r="OFH1212" s="12"/>
      <c r="OFI1212" s="12"/>
      <c r="OFJ1212" s="12"/>
      <c r="OFK1212" s="12"/>
      <c r="OFL1212" s="12"/>
      <c r="OFM1212" s="12"/>
      <c r="OFN1212" s="12"/>
      <c r="OFO1212" s="12"/>
      <c r="OFP1212" s="12"/>
      <c r="OFQ1212" s="12"/>
      <c r="OFR1212" s="12"/>
      <c r="OFS1212" s="12"/>
      <c r="OFT1212" s="12"/>
      <c r="OFU1212" s="12"/>
      <c r="OFV1212" s="12"/>
      <c r="OFW1212" s="12"/>
      <c r="OFX1212" s="12"/>
      <c r="OFY1212" s="12"/>
      <c r="OFZ1212" s="12"/>
      <c r="OGA1212" s="12"/>
      <c r="OGB1212" s="12"/>
      <c r="OGC1212" s="12"/>
      <c r="OGD1212" s="12"/>
      <c r="OGE1212" s="12"/>
      <c r="OGF1212" s="12"/>
      <c r="OGG1212" s="12"/>
      <c r="OGH1212" s="12"/>
      <c r="OGI1212" s="12"/>
      <c r="OGJ1212" s="12"/>
      <c r="OGK1212" s="12"/>
      <c r="OGL1212" s="12"/>
      <c r="OGM1212" s="12"/>
      <c r="OGN1212" s="12"/>
      <c r="OGO1212" s="12"/>
      <c r="OGP1212" s="12"/>
      <c r="OGQ1212" s="12"/>
      <c r="OGR1212" s="12"/>
      <c r="OGS1212" s="12"/>
      <c r="OGT1212" s="12"/>
      <c r="OGU1212" s="12"/>
      <c r="OGV1212" s="12"/>
      <c r="OGW1212" s="12"/>
      <c r="OGX1212" s="12"/>
      <c r="OGY1212" s="12"/>
      <c r="OGZ1212" s="12"/>
      <c r="OHA1212" s="12"/>
      <c r="OHB1212" s="12"/>
      <c r="OHC1212" s="12"/>
      <c r="OHD1212" s="12"/>
      <c r="OHE1212" s="12"/>
      <c r="OHF1212" s="12"/>
      <c r="OHG1212" s="12"/>
      <c r="OHH1212" s="12"/>
      <c r="OHI1212" s="12"/>
      <c r="OHJ1212" s="12"/>
      <c r="OHK1212" s="12"/>
      <c r="OHL1212" s="12"/>
      <c r="OHM1212" s="12"/>
      <c r="OHN1212" s="12"/>
      <c r="OHO1212" s="12"/>
      <c r="OHP1212" s="12"/>
      <c r="OHQ1212" s="12"/>
      <c r="OHR1212" s="12"/>
      <c r="OHS1212" s="12"/>
      <c r="OHT1212" s="12"/>
      <c r="OHU1212" s="12"/>
      <c r="OHV1212" s="12"/>
      <c r="OHW1212" s="12"/>
      <c r="OHX1212" s="12"/>
      <c r="OHY1212" s="12"/>
      <c r="OHZ1212" s="12"/>
      <c r="OIA1212" s="12"/>
      <c r="OIB1212" s="12"/>
      <c r="OIC1212" s="12"/>
      <c r="OID1212" s="12"/>
      <c r="OIE1212" s="12"/>
      <c r="OIF1212" s="12"/>
      <c r="OIG1212" s="12"/>
      <c r="OIH1212" s="12"/>
      <c r="OII1212" s="12"/>
      <c r="OIJ1212" s="12"/>
      <c r="OIK1212" s="12"/>
      <c r="OIL1212" s="12"/>
      <c r="OIM1212" s="12"/>
      <c r="OIN1212" s="12"/>
      <c r="OIO1212" s="12"/>
      <c r="OIP1212" s="12"/>
      <c r="OIQ1212" s="12"/>
      <c r="OIR1212" s="12"/>
      <c r="OIS1212" s="12"/>
      <c r="OIT1212" s="12"/>
      <c r="OIU1212" s="12"/>
      <c r="OIV1212" s="12"/>
      <c r="OIW1212" s="12"/>
      <c r="OIX1212" s="12"/>
      <c r="OIY1212" s="12"/>
      <c r="OIZ1212" s="12"/>
      <c r="OJA1212" s="12"/>
      <c r="OJB1212" s="12"/>
      <c r="OJC1212" s="12"/>
      <c r="OJD1212" s="12"/>
      <c r="OJE1212" s="12"/>
      <c r="OJF1212" s="12"/>
      <c r="OJG1212" s="12"/>
      <c r="OJH1212" s="12"/>
      <c r="OJI1212" s="12"/>
      <c r="OJJ1212" s="12"/>
      <c r="OJK1212" s="12"/>
      <c r="OJL1212" s="12"/>
      <c r="OJM1212" s="12"/>
      <c r="OJN1212" s="12"/>
      <c r="OJO1212" s="12"/>
      <c r="OJP1212" s="12"/>
      <c r="OJQ1212" s="12"/>
      <c r="OJR1212" s="12"/>
      <c r="OJS1212" s="12"/>
      <c r="OJT1212" s="12"/>
      <c r="OJU1212" s="12"/>
      <c r="OJV1212" s="12"/>
      <c r="OJW1212" s="12"/>
      <c r="OJX1212" s="12"/>
      <c r="OJY1212" s="12"/>
      <c r="OJZ1212" s="12"/>
      <c r="OKA1212" s="12"/>
      <c r="OKB1212" s="12"/>
      <c r="OKC1212" s="12"/>
      <c r="OKD1212" s="12"/>
      <c r="OKE1212" s="12"/>
      <c r="OKF1212" s="12"/>
      <c r="OKG1212" s="12"/>
      <c r="OKH1212" s="12"/>
      <c r="OKI1212" s="12"/>
      <c r="OKJ1212" s="12"/>
      <c r="OKK1212" s="12"/>
      <c r="OKL1212" s="12"/>
      <c r="OKM1212" s="12"/>
      <c r="OKN1212" s="12"/>
      <c r="OKO1212" s="12"/>
      <c r="OKP1212" s="12"/>
      <c r="OKQ1212" s="12"/>
      <c r="OKR1212" s="12"/>
      <c r="OKS1212" s="12"/>
      <c r="OKT1212" s="12"/>
      <c r="OKU1212" s="12"/>
      <c r="OKV1212" s="12"/>
      <c r="OKW1212" s="12"/>
      <c r="OKX1212" s="12"/>
      <c r="OKY1212" s="12"/>
      <c r="OKZ1212" s="12"/>
      <c r="OLA1212" s="12"/>
      <c r="OLB1212" s="12"/>
      <c r="OLC1212" s="12"/>
      <c r="OLD1212" s="12"/>
      <c r="OLE1212" s="12"/>
      <c r="OLF1212" s="12"/>
      <c r="OLG1212" s="12"/>
      <c r="OLH1212" s="12"/>
      <c r="OLI1212" s="12"/>
      <c r="OLJ1212" s="12"/>
      <c r="OLK1212" s="12"/>
      <c r="OLL1212" s="12"/>
      <c r="OLM1212" s="12"/>
      <c r="OLN1212" s="12"/>
      <c r="OLO1212" s="12"/>
      <c r="OLP1212" s="12"/>
      <c r="OLQ1212" s="12"/>
      <c r="OLR1212" s="12"/>
      <c r="OLS1212" s="12"/>
      <c r="OLT1212" s="12"/>
      <c r="OLU1212" s="12"/>
      <c r="OLV1212" s="12"/>
      <c r="OLW1212" s="12"/>
      <c r="OLX1212" s="12"/>
      <c r="OLY1212" s="12"/>
      <c r="OLZ1212" s="12"/>
      <c r="OMA1212" s="12"/>
      <c r="OMB1212" s="12"/>
      <c r="OMC1212" s="12"/>
      <c r="OMD1212" s="12"/>
      <c r="OME1212" s="12"/>
      <c r="OMF1212" s="12"/>
      <c r="OMG1212" s="12"/>
      <c r="OMH1212" s="12"/>
      <c r="OMI1212" s="12"/>
      <c r="OMJ1212" s="12"/>
      <c r="OMK1212" s="12"/>
      <c r="OML1212" s="12"/>
      <c r="OMM1212" s="12"/>
      <c r="OMN1212" s="12"/>
      <c r="OMO1212" s="12"/>
      <c r="OMP1212" s="12"/>
      <c r="OMQ1212" s="12"/>
      <c r="OMR1212" s="12"/>
      <c r="OMS1212" s="12"/>
      <c r="OMT1212" s="12"/>
      <c r="OMU1212" s="12"/>
      <c r="OMV1212" s="12"/>
      <c r="OMW1212" s="12"/>
      <c r="OMX1212" s="12"/>
      <c r="OMY1212" s="12"/>
      <c r="OMZ1212" s="12"/>
      <c r="ONA1212" s="12"/>
      <c r="ONB1212" s="12"/>
      <c r="ONC1212" s="12"/>
      <c r="OND1212" s="12"/>
      <c r="ONE1212" s="12"/>
      <c r="ONF1212" s="12"/>
      <c r="ONG1212" s="12"/>
      <c r="ONH1212" s="12"/>
      <c r="ONI1212" s="12"/>
      <c r="ONJ1212" s="12"/>
      <c r="ONK1212" s="12"/>
      <c r="ONL1212" s="12"/>
      <c r="ONM1212" s="12"/>
      <c r="ONN1212" s="12"/>
      <c r="ONO1212" s="12"/>
      <c r="ONP1212" s="12"/>
      <c r="ONQ1212" s="12"/>
      <c r="ONR1212" s="12"/>
      <c r="ONS1212" s="12"/>
      <c r="ONT1212" s="12"/>
      <c r="ONU1212" s="12"/>
      <c r="ONV1212" s="12"/>
      <c r="ONW1212" s="12"/>
      <c r="ONX1212" s="12"/>
      <c r="ONY1212" s="12"/>
      <c r="ONZ1212" s="12"/>
      <c r="OOA1212" s="12"/>
      <c r="OOB1212" s="12"/>
      <c r="OOC1212" s="12"/>
      <c r="OOD1212" s="12"/>
      <c r="OOE1212" s="12"/>
      <c r="OOF1212" s="12"/>
      <c r="OOG1212" s="12"/>
      <c r="OOH1212" s="12"/>
      <c r="OOI1212" s="12"/>
      <c r="OOJ1212" s="12"/>
      <c r="OOK1212" s="12"/>
      <c r="OOL1212" s="12"/>
      <c r="OOM1212" s="12"/>
      <c r="OON1212" s="12"/>
      <c r="OOO1212" s="12"/>
      <c r="OOP1212" s="12"/>
      <c r="OOQ1212" s="12"/>
      <c r="OOR1212" s="12"/>
      <c r="OOS1212" s="12"/>
      <c r="OOT1212" s="12"/>
      <c r="OOU1212" s="12"/>
      <c r="OOV1212" s="12"/>
      <c r="OOW1212" s="12"/>
      <c r="OOX1212" s="12"/>
      <c r="OOY1212" s="12"/>
      <c r="OOZ1212" s="12"/>
      <c r="OPA1212" s="12"/>
      <c r="OPB1212" s="12"/>
      <c r="OPC1212" s="12"/>
      <c r="OPD1212" s="12"/>
      <c r="OPE1212" s="12"/>
      <c r="OPF1212" s="12"/>
      <c r="OPG1212" s="12"/>
      <c r="OPH1212" s="12"/>
      <c r="OPI1212" s="12"/>
      <c r="OPJ1212" s="12"/>
      <c r="OPK1212" s="12"/>
      <c r="OPL1212" s="12"/>
      <c r="OPM1212" s="12"/>
      <c r="OPN1212" s="12"/>
      <c r="OPO1212" s="12"/>
      <c r="OPP1212" s="12"/>
      <c r="OPQ1212" s="12"/>
      <c r="OPR1212" s="12"/>
      <c r="OPS1212" s="12"/>
      <c r="OPT1212" s="12"/>
      <c r="OPU1212" s="12"/>
      <c r="OPV1212" s="12"/>
      <c r="OPW1212" s="12"/>
      <c r="OPX1212" s="12"/>
      <c r="OPY1212" s="12"/>
      <c r="OPZ1212" s="12"/>
      <c r="OQA1212" s="12"/>
      <c r="OQB1212" s="12"/>
      <c r="OQC1212" s="12"/>
      <c r="OQD1212" s="12"/>
      <c r="OQE1212" s="12"/>
      <c r="OQF1212" s="12"/>
      <c r="OQG1212" s="12"/>
      <c r="OQH1212" s="12"/>
      <c r="OQI1212" s="12"/>
      <c r="OQJ1212" s="12"/>
      <c r="OQK1212" s="12"/>
      <c r="OQL1212" s="12"/>
      <c r="OQM1212" s="12"/>
      <c r="OQN1212" s="12"/>
      <c r="OQO1212" s="12"/>
      <c r="OQP1212" s="12"/>
      <c r="OQQ1212" s="12"/>
      <c r="OQR1212" s="12"/>
      <c r="OQS1212" s="12"/>
      <c r="OQT1212" s="12"/>
      <c r="OQU1212" s="12"/>
      <c r="OQV1212" s="12"/>
      <c r="OQW1212" s="12"/>
      <c r="OQX1212" s="12"/>
      <c r="OQY1212" s="12"/>
      <c r="OQZ1212" s="12"/>
      <c r="ORA1212" s="12"/>
      <c r="ORB1212" s="12"/>
      <c r="ORC1212" s="12"/>
      <c r="ORD1212" s="12"/>
      <c r="ORE1212" s="12"/>
      <c r="ORF1212" s="12"/>
      <c r="ORG1212" s="12"/>
      <c r="ORH1212" s="12"/>
      <c r="ORI1212" s="12"/>
      <c r="ORJ1212" s="12"/>
      <c r="ORK1212" s="12"/>
      <c r="ORL1212" s="12"/>
      <c r="ORM1212" s="12"/>
      <c r="ORN1212" s="12"/>
      <c r="ORO1212" s="12"/>
      <c r="ORP1212" s="12"/>
      <c r="ORQ1212" s="12"/>
      <c r="ORR1212" s="12"/>
      <c r="ORS1212" s="12"/>
      <c r="ORT1212" s="12"/>
      <c r="ORU1212" s="12"/>
      <c r="ORV1212" s="12"/>
      <c r="ORW1212" s="12"/>
      <c r="ORX1212" s="12"/>
      <c r="ORY1212" s="12"/>
      <c r="ORZ1212" s="12"/>
      <c r="OSA1212" s="12"/>
      <c r="OSB1212" s="12"/>
      <c r="OSC1212" s="12"/>
      <c r="OSD1212" s="12"/>
      <c r="OSE1212" s="12"/>
      <c r="OSF1212" s="12"/>
      <c r="OSG1212" s="12"/>
      <c r="OSH1212" s="12"/>
      <c r="OSI1212" s="12"/>
      <c r="OSJ1212" s="12"/>
      <c r="OSK1212" s="12"/>
      <c r="OSL1212" s="12"/>
      <c r="OSM1212" s="12"/>
      <c r="OSN1212" s="12"/>
      <c r="OSO1212" s="12"/>
      <c r="OSP1212" s="12"/>
      <c r="OSQ1212" s="12"/>
      <c r="OSR1212" s="12"/>
      <c r="OSS1212" s="12"/>
      <c r="OST1212" s="12"/>
      <c r="OSU1212" s="12"/>
      <c r="OSV1212" s="12"/>
      <c r="OSW1212" s="12"/>
      <c r="OSX1212" s="12"/>
      <c r="OSY1212" s="12"/>
      <c r="OSZ1212" s="12"/>
      <c r="OTA1212" s="12"/>
      <c r="OTB1212" s="12"/>
      <c r="OTC1212" s="12"/>
      <c r="OTD1212" s="12"/>
      <c r="OTE1212" s="12"/>
      <c r="OTF1212" s="12"/>
      <c r="OTG1212" s="12"/>
      <c r="OTH1212" s="12"/>
      <c r="OTI1212" s="12"/>
      <c r="OTJ1212" s="12"/>
      <c r="OTK1212" s="12"/>
      <c r="OTL1212" s="12"/>
      <c r="OTM1212" s="12"/>
      <c r="OTN1212" s="12"/>
      <c r="OTO1212" s="12"/>
      <c r="OTP1212" s="12"/>
      <c r="OTQ1212" s="12"/>
      <c r="OTR1212" s="12"/>
      <c r="OTS1212" s="12"/>
      <c r="OTT1212" s="12"/>
      <c r="OTU1212" s="12"/>
      <c r="OTV1212" s="12"/>
      <c r="OTW1212" s="12"/>
      <c r="OTX1212" s="12"/>
      <c r="OTY1212" s="12"/>
      <c r="OTZ1212" s="12"/>
      <c r="OUA1212" s="12"/>
      <c r="OUB1212" s="12"/>
      <c r="OUC1212" s="12"/>
      <c r="OUD1212" s="12"/>
      <c r="OUE1212" s="12"/>
      <c r="OUF1212" s="12"/>
      <c r="OUG1212" s="12"/>
      <c r="OUH1212" s="12"/>
      <c r="OUI1212" s="12"/>
      <c r="OUJ1212" s="12"/>
      <c r="OUK1212" s="12"/>
      <c r="OUL1212" s="12"/>
      <c r="OUM1212" s="12"/>
      <c r="OUN1212" s="12"/>
      <c r="OUO1212" s="12"/>
      <c r="OUP1212" s="12"/>
      <c r="OUQ1212" s="12"/>
      <c r="OUR1212" s="12"/>
      <c r="OUS1212" s="12"/>
      <c r="OUT1212" s="12"/>
      <c r="OUU1212" s="12"/>
      <c r="OUV1212" s="12"/>
      <c r="OUW1212" s="12"/>
      <c r="OUX1212" s="12"/>
      <c r="OUY1212" s="12"/>
      <c r="OUZ1212" s="12"/>
      <c r="OVA1212" s="12"/>
      <c r="OVB1212" s="12"/>
      <c r="OVC1212" s="12"/>
      <c r="OVD1212" s="12"/>
      <c r="OVE1212" s="12"/>
      <c r="OVF1212" s="12"/>
      <c r="OVG1212" s="12"/>
      <c r="OVH1212" s="12"/>
      <c r="OVI1212" s="12"/>
      <c r="OVJ1212" s="12"/>
      <c r="OVK1212" s="12"/>
      <c r="OVL1212" s="12"/>
      <c r="OVM1212" s="12"/>
      <c r="OVN1212" s="12"/>
      <c r="OVO1212" s="12"/>
      <c r="OVP1212" s="12"/>
      <c r="OVQ1212" s="12"/>
      <c r="OVR1212" s="12"/>
      <c r="OVS1212" s="12"/>
      <c r="OVT1212" s="12"/>
      <c r="OVU1212" s="12"/>
      <c r="OVV1212" s="12"/>
      <c r="OVW1212" s="12"/>
      <c r="OVX1212" s="12"/>
      <c r="OVY1212" s="12"/>
      <c r="OVZ1212" s="12"/>
      <c r="OWA1212" s="12"/>
      <c r="OWB1212" s="12"/>
      <c r="OWC1212" s="12"/>
      <c r="OWD1212" s="12"/>
      <c r="OWE1212" s="12"/>
      <c r="OWF1212" s="12"/>
      <c r="OWG1212" s="12"/>
      <c r="OWH1212" s="12"/>
      <c r="OWI1212" s="12"/>
      <c r="OWJ1212" s="12"/>
      <c r="OWK1212" s="12"/>
      <c r="OWL1212" s="12"/>
      <c r="OWM1212" s="12"/>
      <c r="OWN1212" s="12"/>
      <c r="OWO1212" s="12"/>
      <c r="OWP1212" s="12"/>
      <c r="OWQ1212" s="12"/>
      <c r="OWR1212" s="12"/>
      <c r="OWS1212" s="12"/>
      <c r="OWT1212" s="12"/>
      <c r="OWU1212" s="12"/>
      <c r="OWV1212" s="12"/>
      <c r="OWW1212" s="12"/>
      <c r="OWX1212" s="12"/>
      <c r="OWY1212" s="12"/>
      <c r="OWZ1212" s="12"/>
      <c r="OXA1212" s="12"/>
      <c r="OXB1212" s="12"/>
      <c r="OXC1212" s="12"/>
      <c r="OXD1212" s="12"/>
      <c r="OXE1212" s="12"/>
      <c r="OXF1212" s="12"/>
      <c r="OXG1212" s="12"/>
      <c r="OXH1212" s="12"/>
      <c r="OXI1212" s="12"/>
      <c r="OXJ1212" s="12"/>
      <c r="OXK1212" s="12"/>
      <c r="OXL1212" s="12"/>
      <c r="OXM1212" s="12"/>
      <c r="OXN1212" s="12"/>
      <c r="OXO1212" s="12"/>
      <c r="OXP1212" s="12"/>
      <c r="OXQ1212" s="12"/>
      <c r="OXR1212" s="12"/>
      <c r="OXS1212" s="12"/>
      <c r="OXT1212" s="12"/>
      <c r="OXU1212" s="12"/>
      <c r="OXV1212" s="12"/>
      <c r="OXW1212" s="12"/>
      <c r="OXX1212" s="12"/>
      <c r="OXY1212" s="12"/>
      <c r="OXZ1212" s="12"/>
      <c r="OYA1212" s="12"/>
      <c r="OYB1212" s="12"/>
      <c r="OYC1212" s="12"/>
      <c r="OYD1212" s="12"/>
      <c r="OYE1212" s="12"/>
      <c r="OYF1212" s="12"/>
      <c r="OYG1212" s="12"/>
      <c r="OYH1212" s="12"/>
      <c r="OYI1212" s="12"/>
      <c r="OYJ1212" s="12"/>
      <c r="OYK1212" s="12"/>
      <c r="OYL1212" s="12"/>
      <c r="OYM1212" s="12"/>
      <c r="OYN1212" s="12"/>
      <c r="OYO1212" s="12"/>
      <c r="OYP1212" s="12"/>
      <c r="OYQ1212" s="12"/>
      <c r="OYR1212" s="12"/>
      <c r="OYS1212" s="12"/>
      <c r="OYT1212" s="12"/>
      <c r="OYU1212" s="12"/>
      <c r="OYV1212" s="12"/>
      <c r="OYW1212" s="12"/>
      <c r="OYX1212" s="12"/>
      <c r="OYY1212" s="12"/>
      <c r="OYZ1212" s="12"/>
      <c r="OZA1212" s="12"/>
      <c r="OZB1212" s="12"/>
      <c r="OZC1212" s="12"/>
      <c r="OZD1212" s="12"/>
      <c r="OZE1212" s="12"/>
      <c r="OZF1212" s="12"/>
      <c r="OZG1212" s="12"/>
      <c r="OZH1212" s="12"/>
      <c r="OZI1212" s="12"/>
      <c r="OZJ1212" s="12"/>
      <c r="OZK1212" s="12"/>
      <c r="OZL1212" s="12"/>
      <c r="OZM1212" s="12"/>
      <c r="OZN1212" s="12"/>
      <c r="OZO1212" s="12"/>
      <c r="OZP1212" s="12"/>
      <c r="OZQ1212" s="12"/>
      <c r="OZR1212" s="12"/>
      <c r="OZS1212" s="12"/>
      <c r="OZT1212" s="12"/>
      <c r="OZU1212" s="12"/>
      <c r="OZV1212" s="12"/>
      <c r="OZW1212" s="12"/>
      <c r="OZX1212" s="12"/>
      <c r="OZY1212" s="12"/>
      <c r="OZZ1212" s="12"/>
      <c r="PAA1212" s="12"/>
      <c r="PAB1212" s="12"/>
      <c r="PAC1212" s="12"/>
      <c r="PAD1212" s="12"/>
      <c r="PAE1212" s="12"/>
      <c r="PAF1212" s="12"/>
      <c r="PAG1212" s="12"/>
      <c r="PAH1212" s="12"/>
      <c r="PAI1212" s="12"/>
      <c r="PAJ1212" s="12"/>
      <c r="PAK1212" s="12"/>
      <c r="PAL1212" s="12"/>
      <c r="PAM1212" s="12"/>
      <c r="PAN1212" s="12"/>
      <c r="PAO1212" s="12"/>
      <c r="PAP1212" s="12"/>
      <c r="PAQ1212" s="12"/>
      <c r="PAR1212" s="12"/>
      <c r="PAS1212" s="12"/>
      <c r="PAT1212" s="12"/>
      <c r="PAU1212" s="12"/>
      <c r="PAV1212" s="12"/>
      <c r="PAW1212" s="12"/>
      <c r="PAX1212" s="12"/>
      <c r="PAY1212" s="12"/>
      <c r="PAZ1212" s="12"/>
      <c r="PBA1212" s="12"/>
      <c r="PBB1212" s="12"/>
      <c r="PBC1212" s="12"/>
      <c r="PBD1212" s="12"/>
      <c r="PBE1212" s="12"/>
      <c r="PBF1212" s="12"/>
      <c r="PBG1212" s="12"/>
      <c r="PBH1212" s="12"/>
      <c r="PBI1212" s="12"/>
      <c r="PBJ1212" s="12"/>
      <c r="PBK1212" s="12"/>
      <c r="PBL1212" s="12"/>
      <c r="PBM1212" s="12"/>
      <c r="PBN1212" s="12"/>
      <c r="PBO1212" s="12"/>
      <c r="PBP1212" s="12"/>
      <c r="PBQ1212" s="12"/>
      <c r="PBR1212" s="12"/>
      <c r="PBS1212" s="12"/>
      <c r="PBT1212" s="12"/>
      <c r="PBU1212" s="12"/>
      <c r="PBV1212" s="12"/>
      <c r="PBW1212" s="12"/>
      <c r="PBX1212" s="12"/>
      <c r="PBY1212" s="12"/>
      <c r="PBZ1212" s="12"/>
      <c r="PCA1212" s="12"/>
      <c r="PCB1212" s="12"/>
      <c r="PCC1212" s="12"/>
      <c r="PCD1212" s="12"/>
      <c r="PCE1212" s="12"/>
      <c r="PCF1212" s="12"/>
      <c r="PCG1212" s="12"/>
      <c r="PCH1212" s="12"/>
      <c r="PCI1212" s="12"/>
      <c r="PCJ1212" s="12"/>
      <c r="PCK1212" s="12"/>
      <c r="PCL1212" s="12"/>
      <c r="PCM1212" s="12"/>
      <c r="PCN1212" s="12"/>
      <c r="PCO1212" s="12"/>
      <c r="PCP1212" s="12"/>
      <c r="PCQ1212" s="12"/>
      <c r="PCR1212" s="12"/>
      <c r="PCS1212" s="12"/>
      <c r="PCT1212" s="12"/>
      <c r="PCU1212" s="12"/>
      <c r="PCV1212" s="12"/>
      <c r="PCW1212" s="12"/>
      <c r="PCX1212" s="12"/>
      <c r="PCY1212" s="12"/>
      <c r="PCZ1212" s="12"/>
      <c r="PDA1212" s="12"/>
      <c r="PDB1212" s="12"/>
      <c r="PDC1212" s="12"/>
      <c r="PDD1212" s="12"/>
      <c r="PDE1212" s="12"/>
      <c r="PDF1212" s="12"/>
      <c r="PDG1212" s="12"/>
      <c r="PDH1212" s="12"/>
      <c r="PDI1212" s="12"/>
      <c r="PDJ1212" s="12"/>
      <c r="PDK1212" s="12"/>
      <c r="PDL1212" s="12"/>
      <c r="PDM1212" s="12"/>
      <c r="PDN1212" s="12"/>
      <c r="PDO1212" s="12"/>
      <c r="PDP1212" s="12"/>
      <c r="PDQ1212" s="12"/>
      <c r="PDR1212" s="12"/>
      <c r="PDS1212" s="12"/>
      <c r="PDT1212" s="12"/>
      <c r="PDU1212" s="12"/>
      <c r="PDV1212" s="12"/>
      <c r="PDW1212" s="12"/>
      <c r="PDX1212" s="12"/>
      <c r="PDY1212" s="12"/>
      <c r="PDZ1212" s="12"/>
      <c r="PEA1212" s="12"/>
      <c r="PEB1212" s="12"/>
      <c r="PEC1212" s="12"/>
      <c r="PED1212" s="12"/>
      <c r="PEE1212" s="12"/>
      <c r="PEF1212" s="12"/>
      <c r="PEG1212" s="12"/>
      <c r="PEH1212" s="12"/>
      <c r="PEI1212" s="12"/>
      <c r="PEJ1212" s="12"/>
      <c r="PEK1212" s="12"/>
      <c r="PEL1212" s="12"/>
      <c r="PEM1212" s="12"/>
      <c r="PEN1212" s="12"/>
      <c r="PEO1212" s="12"/>
      <c r="PEP1212" s="12"/>
      <c r="PEQ1212" s="12"/>
      <c r="PER1212" s="12"/>
      <c r="PES1212" s="12"/>
      <c r="PET1212" s="12"/>
      <c r="PEU1212" s="12"/>
      <c r="PEV1212" s="12"/>
      <c r="PEW1212" s="12"/>
      <c r="PEX1212" s="12"/>
      <c r="PEY1212" s="12"/>
      <c r="PEZ1212" s="12"/>
      <c r="PFA1212" s="12"/>
      <c r="PFB1212" s="12"/>
      <c r="PFC1212" s="12"/>
      <c r="PFD1212" s="12"/>
      <c r="PFE1212" s="12"/>
      <c r="PFF1212" s="12"/>
      <c r="PFG1212" s="12"/>
      <c r="PFH1212" s="12"/>
      <c r="PFI1212" s="12"/>
      <c r="PFJ1212" s="12"/>
      <c r="PFK1212" s="12"/>
      <c r="PFL1212" s="12"/>
      <c r="PFM1212" s="12"/>
      <c r="PFN1212" s="12"/>
      <c r="PFO1212" s="12"/>
      <c r="PFP1212" s="12"/>
      <c r="PFQ1212" s="12"/>
      <c r="PFR1212" s="12"/>
      <c r="PFS1212" s="12"/>
      <c r="PFT1212" s="12"/>
      <c r="PFU1212" s="12"/>
      <c r="PFV1212" s="12"/>
      <c r="PFW1212" s="12"/>
      <c r="PFX1212" s="12"/>
      <c r="PFY1212" s="12"/>
      <c r="PFZ1212" s="12"/>
      <c r="PGA1212" s="12"/>
      <c r="PGB1212" s="12"/>
      <c r="PGC1212" s="12"/>
      <c r="PGD1212" s="12"/>
      <c r="PGE1212" s="12"/>
      <c r="PGF1212" s="12"/>
      <c r="PGG1212" s="12"/>
      <c r="PGH1212" s="12"/>
      <c r="PGI1212" s="12"/>
      <c r="PGJ1212" s="12"/>
      <c r="PGK1212" s="12"/>
      <c r="PGL1212" s="12"/>
      <c r="PGM1212" s="12"/>
      <c r="PGN1212" s="12"/>
      <c r="PGO1212" s="12"/>
      <c r="PGP1212" s="12"/>
      <c r="PGQ1212" s="12"/>
      <c r="PGR1212" s="12"/>
      <c r="PGS1212" s="12"/>
      <c r="PGT1212" s="12"/>
      <c r="PGU1212" s="12"/>
      <c r="PGV1212" s="12"/>
      <c r="PGW1212" s="12"/>
      <c r="PGX1212" s="12"/>
      <c r="PGY1212" s="12"/>
      <c r="PGZ1212" s="12"/>
      <c r="PHA1212" s="12"/>
      <c r="PHB1212" s="12"/>
      <c r="PHC1212" s="12"/>
      <c r="PHD1212" s="12"/>
      <c r="PHE1212" s="12"/>
      <c r="PHF1212" s="12"/>
      <c r="PHG1212" s="12"/>
      <c r="PHH1212" s="12"/>
      <c r="PHI1212" s="12"/>
      <c r="PHJ1212" s="12"/>
      <c r="PHK1212" s="12"/>
      <c r="PHL1212" s="12"/>
      <c r="PHM1212" s="12"/>
      <c r="PHN1212" s="12"/>
      <c r="PHO1212" s="12"/>
      <c r="PHP1212" s="12"/>
      <c r="PHQ1212" s="12"/>
      <c r="PHR1212" s="12"/>
      <c r="PHS1212" s="12"/>
      <c r="PHT1212" s="12"/>
      <c r="PHU1212" s="12"/>
      <c r="PHV1212" s="12"/>
      <c r="PHW1212" s="12"/>
      <c r="PHX1212" s="12"/>
      <c r="PHY1212" s="12"/>
      <c r="PHZ1212" s="12"/>
      <c r="PIA1212" s="12"/>
      <c r="PIB1212" s="12"/>
      <c r="PIC1212" s="12"/>
      <c r="PID1212" s="12"/>
      <c r="PIE1212" s="12"/>
      <c r="PIF1212" s="12"/>
      <c r="PIG1212" s="12"/>
      <c r="PIH1212" s="12"/>
      <c r="PII1212" s="12"/>
      <c r="PIJ1212" s="12"/>
      <c r="PIK1212" s="12"/>
      <c r="PIL1212" s="12"/>
      <c r="PIM1212" s="12"/>
      <c r="PIN1212" s="12"/>
      <c r="PIO1212" s="12"/>
      <c r="PIP1212" s="12"/>
      <c r="PIQ1212" s="12"/>
      <c r="PIR1212" s="12"/>
      <c r="PIS1212" s="12"/>
      <c r="PIT1212" s="12"/>
      <c r="PIU1212" s="12"/>
      <c r="PIV1212" s="12"/>
      <c r="PIW1212" s="12"/>
      <c r="PIX1212" s="12"/>
      <c r="PIY1212" s="12"/>
      <c r="PIZ1212" s="12"/>
      <c r="PJA1212" s="12"/>
      <c r="PJB1212" s="12"/>
      <c r="PJC1212" s="12"/>
      <c r="PJD1212" s="12"/>
      <c r="PJE1212" s="12"/>
      <c r="PJF1212" s="12"/>
      <c r="PJG1212" s="12"/>
      <c r="PJH1212" s="12"/>
      <c r="PJI1212" s="12"/>
      <c r="PJJ1212" s="12"/>
      <c r="PJK1212" s="12"/>
      <c r="PJL1212" s="12"/>
      <c r="PJM1212" s="12"/>
      <c r="PJN1212" s="12"/>
      <c r="PJO1212" s="12"/>
      <c r="PJP1212" s="12"/>
      <c r="PJQ1212" s="12"/>
      <c r="PJR1212" s="12"/>
      <c r="PJS1212" s="12"/>
      <c r="PJT1212" s="12"/>
      <c r="PJU1212" s="12"/>
      <c r="PJV1212" s="12"/>
      <c r="PJW1212" s="12"/>
      <c r="PJX1212" s="12"/>
      <c r="PJY1212" s="12"/>
      <c r="PJZ1212" s="12"/>
      <c r="PKA1212" s="12"/>
      <c r="PKB1212" s="12"/>
      <c r="PKC1212" s="12"/>
      <c r="PKD1212" s="12"/>
      <c r="PKE1212" s="12"/>
      <c r="PKF1212" s="12"/>
      <c r="PKG1212" s="12"/>
      <c r="PKH1212" s="12"/>
      <c r="PKI1212" s="12"/>
      <c r="PKJ1212" s="12"/>
      <c r="PKK1212" s="12"/>
      <c r="PKL1212" s="12"/>
      <c r="PKM1212" s="12"/>
      <c r="PKN1212" s="12"/>
      <c r="PKO1212" s="12"/>
      <c r="PKP1212" s="12"/>
      <c r="PKQ1212" s="12"/>
      <c r="PKR1212" s="12"/>
      <c r="PKS1212" s="12"/>
      <c r="PKT1212" s="12"/>
      <c r="PKU1212" s="12"/>
      <c r="PKV1212" s="12"/>
      <c r="PKW1212" s="12"/>
      <c r="PKX1212" s="12"/>
      <c r="PKY1212" s="12"/>
      <c r="PKZ1212" s="12"/>
      <c r="PLA1212" s="12"/>
      <c r="PLB1212" s="12"/>
      <c r="PLC1212" s="12"/>
      <c r="PLD1212" s="12"/>
      <c r="PLE1212" s="12"/>
      <c r="PLF1212" s="12"/>
      <c r="PLG1212" s="12"/>
      <c r="PLH1212" s="12"/>
      <c r="PLI1212" s="12"/>
      <c r="PLJ1212" s="12"/>
      <c r="PLK1212" s="12"/>
      <c r="PLL1212" s="12"/>
      <c r="PLM1212" s="12"/>
      <c r="PLN1212" s="12"/>
      <c r="PLO1212" s="12"/>
      <c r="PLP1212" s="12"/>
      <c r="PLQ1212" s="12"/>
      <c r="PLR1212" s="12"/>
      <c r="PLS1212" s="12"/>
      <c r="PLT1212" s="12"/>
      <c r="PLU1212" s="12"/>
      <c r="PLV1212" s="12"/>
      <c r="PLW1212" s="12"/>
      <c r="PLX1212" s="12"/>
      <c r="PLY1212" s="12"/>
      <c r="PLZ1212" s="12"/>
      <c r="PMA1212" s="12"/>
      <c r="PMB1212" s="12"/>
      <c r="PMC1212" s="12"/>
      <c r="PMD1212" s="12"/>
      <c r="PME1212" s="12"/>
      <c r="PMF1212" s="12"/>
      <c r="PMG1212" s="12"/>
      <c r="PMH1212" s="12"/>
      <c r="PMI1212" s="12"/>
      <c r="PMJ1212" s="12"/>
      <c r="PMK1212" s="12"/>
      <c r="PML1212" s="12"/>
      <c r="PMM1212" s="12"/>
      <c r="PMN1212" s="12"/>
      <c r="PMO1212" s="12"/>
      <c r="PMP1212" s="12"/>
      <c r="PMQ1212" s="12"/>
      <c r="PMR1212" s="12"/>
      <c r="PMS1212" s="12"/>
      <c r="PMT1212" s="12"/>
      <c r="PMU1212" s="12"/>
      <c r="PMV1212" s="12"/>
      <c r="PMW1212" s="12"/>
      <c r="PMX1212" s="12"/>
      <c r="PMY1212" s="12"/>
      <c r="PMZ1212" s="12"/>
      <c r="PNA1212" s="12"/>
      <c r="PNB1212" s="12"/>
      <c r="PNC1212" s="12"/>
      <c r="PND1212" s="12"/>
      <c r="PNE1212" s="12"/>
      <c r="PNF1212" s="12"/>
      <c r="PNG1212" s="12"/>
      <c r="PNH1212" s="12"/>
      <c r="PNI1212" s="12"/>
      <c r="PNJ1212" s="12"/>
      <c r="PNK1212" s="12"/>
      <c r="PNL1212" s="12"/>
      <c r="PNM1212" s="12"/>
      <c r="PNN1212" s="12"/>
      <c r="PNO1212" s="12"/>
      <c r="PNP1212" s="12"/>
      <c r="PNQ1212" s="12"/>
      <c r="PNR1212" s="12"/>
      <c r="PNS1212" s="12"/>
      <c r="PNT1212" s="12"/>
      <c r="PNU1212" s="12"/>
      <c r="PNV1212" s="12"/>
      <c r="PNW1212" s="12"/>
      <c r="PNX1212" s="12"/>
      <c r="PNY1212" s="12"/>
      <c r="PNZ1212" s="12"/>
      <c r="POA1212" s="12"/>
      <c r="POB1212" s="12"/>
      <c r="POC1212" s="12"/>
      <c r="POD1212" s="12"/>
      <c r="POE1212" s="12"/>
      <c r="POF1212" s="12"/>
      <c r="POG1212" s="12"/>
      <c r="POH1212" s="12"/>
      <c r="POI1212" s="12"/>
      <c r="POJ1212" s="12"/>
      <c r="POK1212" s="12"/>
      <c r="POL1212" s="12"/>
      <c r="POM1212" s="12"/>
      <c r="PON1212" s="12"/>
      <c r="POO1212" s="12"/>
      <c r="POP1212" s="12"/>
      <c r="POQ1212" s="12"/>
      <c r="POR1212" s="12"/>
      <c r="POS1212" s="12"/>
      <c r="POT1212" s="12"/>
      <c r="POU1212" s="12"/>
      <c r="POV1212" s="12"/>
      <c r="POW1212" s="12"/>
      <c r="POX1212" s="12"/>
      <c r="POY1212" s="12"/>
      <c r="POZ1212" s="12"/>
      <c r="PPA1212" s="12"/>
      <c r="PPB1212" s="12"/>
      <c r="PPC1212" s="12"/>
      <c r="PPD1212" s="12"/>
      <c r="PPE1212" s="12"/>
      <c r="PPF1212" s="12"/>
      <c r="PPG1212" s="12"/>
      <c r="PPH1212" s="12"/>
      <c r="PPI1212" s="12"/>
      <c r="PPJ1212" s="12"/>
      <c r="PPK1212" s="12"/>
      <c r="PPL1212" s="12"/>
      <c r="PPM1212" s="12"/>
      <c r="PPN1212" s="12"/>
      <c r="PPO1212" s="12"/>
      <c r="PPP1212" s="12"/>
      <c r="PPQ1212" s="12"/>
      <c r="PPR1212" s="12"/>
      <c r="PPS1212" s="12"/>
      <c r="PPT1212" s="12"/>
      <c r="PPU1212" s="12"/>
      <c r="PPV1212" s="12"/>
      <c r="PPW1212" s="12"/>
      <c r="PPX1212" s="12"/>
      <c r="PPY1212" s="12"/>
      <c r="PPZ1212" s="12"/>
      <c r="PQA1212" s="12"/>
      <c r="PQB1212" s="12"/>
      <c r="PQC1212" s="12"/>
      <c r="PQD1212" s="12"/>
      <c r="PQE1212" s="12"/>
      <c r="PQF1212" s="12"/>
      <c r="PQG1212" s="12"/>
      <c r="PQH1212" s="12"/>
      <c r="PQI1212" s="12"/>
      <c r="PQJ1212" s="12"/>
      <c r="PQK1212" s="12"/>
      <c r="PQL1212" s="12"/>
      <c r="PQM1212" s="12"/>
      <c r="PQN1212" s="12"/>
      <c r="PQO1212" s="12"/>
      <c r="PQP1212" s="12"/>
      <c r="PQQ1212" s="12"/>
      <c r="PQR1212" s="12"/>
      <c r="PQS1212" s="12"/>
      <c r="PQT1212" s="12"/>
      <c r="PQU1212" s="12"/>
      <c r="PQV1212" s="12"/>
      <c r="PQW1212" s="12"/>
      <c r="PQX1212" s="12"/>
      <c r="PQY1212" s="12"/>
      <c r="PQZ1212" s="12"/>
      <c r="PRA1212" s="12"/>
      <c r="PRB1212" s="12"/>
      <c r="PRC1212" s="12"/>
      <c r="PRD1212" s="12"/>
      <c r="PRE1212" s="12"/>
      <c r="PRF1212" s="12"/>
      <c r="PRG1212" s="12"/>
      <c r="PRH1212" s="12"/>
      <c r="PRI1212" s="12"/>
      <c r="PRJ1212" s="12"/>
      <c r="PRK1212" s="12"/>
      <c r="PRL1212" s="12"/>
      <c r="PRM1212" s="12"/>
      <c r="PRN1212" s="12"/>
      <c r="PRO1212" s="12"/>
      <c r="PRP1212" s="12"/>
      <c r="PRQ1212" s="12"/>
      <c r="PRR1212" s="12"/>
      <c r="PRS1212" s="12"/>
      <c r="PRT1212" s="12"/>
      <c r="PRU1212" s="12"/>
      <c r="PRV1212" s="12"/>
      <c r="PRW1212" s="12"/>
      <c r="PRX1212" s="12"/>
      <c r="PRY1212" s="12"/>
      <c r="PRZ1212" s="12"/>
      <c r="PSA1212" s="12"/>
      <c r="PSB1212" s="12"/>
      <c r="PSC1212" s="12"/>
      <c r="PSD1212" s="12"/>
      <c r="PSE1212" s="12"/>
      <c r="PSF1212" s="12"/>
      <c r="PSG1212" s="12"/>
      <c r="PSH1212" s="12"/>
      <c r="PSI1212" s="12"/>
      <c r="PSJ1212" s="12"/>
      <c r="PSK1212" s="12"/>
      <c r="PSL1212" s="12"/>
      <c r="PSM1212" s="12"/>
      <c r="PSN1212" s="12"/>
      <c r="PSO1212" s="12"/>
      <c r="PSP1212" s="12"/>
      <c r="PSQ1212" s="12"/>
      <c r="PSR1212" s="12"/>
      <c r="PSS1212" s="12"/>
      <c r="PST1212" s="12"/>
      <c r="PSU1212" s="12"/>
      <c r="PSV1212" s="12"/>
      <c r="PSW1212" s="12"/>
      <c r="PSX1212" s="12"/>
      <c r="PSY1212" s="12"/>
      <c r="PSZ1212" s="12"/>
      <c r="PTA1212" s="12"/>
      <c r="PTB1212" s="12"/>
      <c r="PTC1212" s="12"/>
      <c r="PTD1212" s="12"/>
      <c r="PTE1212" s="12"/>
      <c r="PTF1212" s="12"/>
      <c r="PTG1212" s="12"/>
      <c r="PTH1212" s="12"/>
      <c r="PTI1212" s="12"/>
      <c r="PTJ1212" s="12"/>
      <c r="PTK1212" s="12"/>
      <c r="PTL1212" s="12"/>
      <c r="PTM1212" s="12"/>
      <c r="PTN1212" s="12"/>
      <c r="PTO1212" s="12"/>
      <c r="PTP1212" s="12"/>
      <c r="PTQ1212" s="12"/>
      <c r="PTR1212" s="12"/>
      <c r="PTS1212" s="12"/>
      <c r="PTT1212" s="12"/>
      <c r="PTU1212" s="12"/>
      <c r="PTV1212" s="12"/>
      <c r="PTW1212" s="12"/>
      <c r="PTX1212" s="12"/>
      <c r="PTY1212" s="12"/>
      <c r="PTZ1212" s="12"/>
      <c r="PUA1212" s="12"/>
      <c r="PUB1212" s="12"/>
      <c r="PUC1212" s="12"/>
      <c r="PUD1212" s="12"/>
      <c r="PUE1212" s="12"/>
      <c r="PUF1212" s="12"/>
      <c r="PUG1212" s="12"/>
      <c r="PUH1212" s="12"/>
      <c r="PUI1212" s="12"/>
      <c r="PUJ1212" s="12"/>
      <c r="PUK1212" s="12"/>
      <c r="PUL1212" s="12"/>
      <c r="PUM1212" s="12"/>
      <c r="PUN1212" s="12"/>
      <c r="PUO1212" s="12"/>
      <c r="PUP1212" s="12"/>
      <c r="PUQ1212" s="12"/>
      <c r="PUR1212" s="12"/>
      <c r="PUS1212" s="12"/>
      <c r="PUT1212" s="12"/>
      <c r="PUU1212" s="12"/>
      <c r="PUV1212" s="12"/>
      <c r="PUW1212" s="12"/>
      <c r="PUX1212" s="12"/>
      <c r="PUY1212" s="12"/>
      <c r="PUZ1212" s="12"/>
      <c r="PVA1212" s="12"/>
      <c r="PVB1212" s="12"/>
      <c r="PVC1212" s="12"/>
      <c r="PVD1212" s="12"/>
      <c r="PVE1212" s="12"/>
      <c r="PVF1212" s="12"/>
      <c r="PVG1212" s="12"/>
      <c r="PVH1212" s="12"/>
      <c r="PVI1212" s="12"/>
      <c r="PVJ1212" s="12"/>
      <c r="PVK1212" s="12"/>
      <c r="PVL1212" s="12"/>
      <c r="PVM1212" s="12"/>
      <c r="PVN1212" s="12"/>
      <c r="PVO1212" s="12"/>
      <c r="PVP1212" s="12"/>
      <c r="PVQ1212" s="12"/>
      <c r="PVR1212" s="12"/>
      <c r="PVS1212" s="12"/>
      <c r="PVT1212" s="12"/>
      <c r="PVU1212" s="12"/>
      <c r="PVV1212" s="12"/>
      <c r="PVW1212" s="12"/>
      <c r="PVX1212" s="12"/>
      <c r="PVY1212" s="12"/>
      <c r="PVZ1212" s="12"/>
      <c r="PWA1212" s="12"/>
      <c r="PWB1212" s="12"/>
      <c r="PWC1212" s="12"/>
      <c r="PWD1212" s="12"/>
      <c r="PWE1212" s="12"/>
      <c r="PWF1212" s="12"/>
      <c r="PWG1212" s="12"/>
      <c r="PWH1212" s="12"/>
      <c r="PWI1212" s="12"/>
      <c r="PWJ1212" s="12"/>
      <c r="PWK1212" s="12"/>
      <c r="PWL1212" s="12"/>
      <c r="PWM1212" s="12"/>
      <c r="PWN1212" s="12"/>
      <c r="PWO1212" s="12"/>
      <c r="PWP1212" s="12"/>
      <c r="PWQ1212" s="12"/>
      <c r="PWR1212" s="12"/>
      <c r="PWS1212" s="12"/>
      <c r="PWT1212" s="12"/>
      <c r="PWU1212" s="12"/>
      <c r="PWV1212" s="12"/>
      <c r="PWW1212" s="12"/>
      <c r="PWX1212" s="12"/>
      <c r="PWY1212" s="12"/>
      <c r="PWZ1212" s="12"/>
      <c r="PXA1212" s="12"/>
      <c r="PXB1212" s="12"/>
      <c r="PXC1212" s="12"/>
      <c r="PXD1212" s="12"/>
      <c r="PXE1212" s="12"/>
      <c r="PXF1212" s="12"/>
      <c r="PXG1212" s="12"/>
      <c r="PXH1212" s="12"/>
      <c r="PXI1212" s="12"/>
      <c r="PXJ1212" s="12"/>
      <c r="PXK1212" s="12"/>
      <c r="PXL1212" s="12"/>
      <c r="PXM1212" s="12"/>
      <c r="PXN1212" s="12"/>
      <c r="PXO1212" s="12"/>
      <c r="PXP1212" s="12"/>
      <c r="PXQ1212" s="12"/>
      <c r="PXR1212" s="12"/>
      <c r="PXS1212" s="12"/>
      <c r="PXT1212" s="12"/>
      <c r="PXU1212" s="12"/>
      <c r="PXV1212" s="12"/>
      <c r="PXW1212" s="12"/>
      <c r="PXX1212" s="12"/>
      <c r="PXY1212" s="12"/>
      <c r="PXZ1212" s="12"/>
      <c r="PYA1212" s="12"/>
      <c r="PYB1212" s="12"/>
      <c r="PYC1212" s="12"/>
      <c r="PYD1212" s="12"/>
      <c r="PYE1212" s="12"/>
      <c r="PYF1212" s="12"/>
      <c r="PYG1212" s="12"/>
      <c r="PYH1212" s="12"/>
      <c r="PYI1212" s="12"/>
      <c r="PYJ1212" s="12"/>
      <c r="PYK1212" s="12"/>
      <c r="PYL1212" s="12"/>
      <c r="PYM1212" s="12"/>
      <c r="PYN1212" s="12"/>
      <c r="PYO1212" s="12"/>
      <c r="PYP1212" s="12"/>
      <c r="PYQ1212" s="12"/>
      <c r="PYR1212" s="12"/>
      <c r="PYS1212" s="12"/>
      <c r="PYT1212" s="12"/>
      <c r="PYU1212" s="12"/>
      <c r="PYV1212" s="12"/>
      <c r="PYW1212" s="12"/>
      <c r="PYX1212" s="12"/>
      <c r="PYY1212" s="12"/>
      <c r="PYZ1212" s="12"/>
      <c r="PZA1212" s="12"/>
      <c r="PZB1212" s="12"/>
      <c r="PZC1212" s="12"/>
      <c r="PZD1212" s="12"/>
      <c r="PZE1212" s="12"/>
      <c r="PZF1212" s="12"/>
      <c r="PZG1212" s="12"/>
      <c r="PZH1212" s="12"/>
      <c r="PZI1212" s="12"/>
      <c r="PZJ1212" s="12"/>
      <c r="PZK1212" s="12"/>
      <c r="PZL1212" s="12"/>
      <c r="PZM1212" s="12"/>
      <c r="PZN1212" s="12"/>
      <c r="PZO1212" s="12"/>
      <c r="PZP1212" s="12"/>
      <c r="PZQ1212" s="12"/>
      <c r="PZR1212" s="12"/>
      <c r="PZS1212" s="12"/>
      <c r="PZT1212" s="12"/>
      <c r="PZU1212" s="12"/>
      <c r="PZV1212" s="12"/>
      <c r="PZW1212" s="12"/>
      <c r="PZX1212" s="12"/>
      <c r="PZY1212" s="12"/>
      <c r="PZZ1212" s="12"/>
      <c r="QAA1212" s="12"/>
      <c r="QAB1212" s="12"/>
      <c r="QAC1212" s="12"/>
      <c r="QAD1212" s="12"/>
      <c r="QAE1212" s="12"/>
      <c r="QAF1212" s="12"/>
      <c r="QAG1212" s="12"/>
      <c r="QAH1212" s="12"/>
      <c r="QAI1212" s="12"/>
      <c r="QAJ1212" s="12"/>
      <c r="QAK1212" s="12"/>
      <c r="QAL1212" s="12"/>
      <c r="QAM1212" s="12"/>
      <c r="QAN1212" s="12"/>
      <c r="QAO1212" s="12"/>
      <c r="QAP1212" s="12"/>
      <c r="QAQ1212" s="12"/>
      <c r="QAR1212" s="12"/>
      <c r="QAS1212" s="12"/>
      <c r="QAT1212" s="12"/>
      <c r="QAU1212" s="12"/>
      <c r="QAV1212" s="12"/>
      <c r="QAW1212" s="12"/>
      <c r="QAX1212" s="12"/>
      <c r="QAY1212" s="12"/>
      <c r="QAZ1212" s="12"/>
      <c r="QBA1212" s="12"/>
      <c r="QBB1212" s="12"/>
      <c r="QBC1212" s="12"/>
      <c r="QBD1212" s="12"/>
      <c r="QBE1212" s="12"/>
      <c r="QBF1212" s="12"/>
      <c r="QBG1212" s="12"/>
      <c r="QBH1212" s="12"/>
      <c r="QBI1212" s="12"/>
      <c r="QBJ1212" s="12"/>
      <c r="QBK1212" s="12"/>
      <c r="QBL1212" s="12"/>
      <c r="QBM1212" s="12"/>
      <c r="QBN1212" s="12"/>
      <c r="QBO1212" s="12"/>
      <c r="QBP1212" s="12"/>
      <c r="QBQ1212" s="12"/>
      <c r="QBR1212" s="12"/>
      <c r="QBS1212" s="12"/>
      <c r="QBT1212" s="12"/>
      <c r="QBU1212" s="12"/>
      <c r="QBV1212" s="12"/>
      <c r="QBW1212" s="12"/>
      <c r="QBX1212" s="12"/>
      <c r="QBY1212" s="12"/>
      <c r="QBZ1212" s="12"/>
      <c r="QCA1212" s="12"/>
      <c r="QCB1212" s="12"/>
      <c r="QCC1212" s="12"/>
      <c r="QCD1212" s="12"/>
      <c r="QCE1212" s="12"/>
      <c r="QCF1212" s="12"/>
      <c r="QCG1212" s="12"/>
      <c r="QCH1212" s="12"/>
      <c r="QCI1212" s="12"/>
      <c r="QCJ1212" s="12"/>
      <c r="QCK1212" s="12"/>
      <c r="QCL1212" s="12"/>
      <c r="QCM1212" s="12"/>
      <c r="QCN1212" s="12"/>
      <c r="QCO1212" s="12"/>
      <c r="QCP1212" s="12"/>
      <c r="QCQ1212" s="12"/>
      <c r="QCR1212" s="12"/>
      <c r="QCS1212" s="12"/>
      <c r="QCT1212" s="12"/>
      <c r="QCU1212" s="12"/>
      <c r="QCV1212" s="12"/>
      <c r="QCW1212" s="12"/>
      <c r="QCX1212" s="12"/>
      <c r="QCY1212" s="12"/>
      <c r="QCZ1212" s="12"/>
      <c r="QDA1212" s="12"/>
      <c r="QDB1212" s="12"/>
      <c r="QDC1212" s="12"/>
      <c r="QDD1212" s="12"/>
      <c r="QDE1212" s="12"/>
      <c r="QDF1212" s="12"/>
      <c r="QDG1212" s="12"/>
      <c r="QDH1212" s="12"/>
      <c r="QDI1212" s="12"/>
      <c r="QDJ1212" s="12"/>
      <c r="QDK1212" s="12"/>
      <c r="QDL1212" s="12"/>
      <c r="QDM1212" s="12"/>
      <c r="QDN1212" s="12"/>
      <c r="QDO1212" s="12"/>
      <c r="QDP1212" s="12"/>
      <c r="QDQ1212" s="12"/>
      <c r="QDR1212" s="12"/>
      <c r="QDS1212" s="12"/>
      <c r="QDT1212" s="12"/>
      <c r="QDU1212" s="12"/>
      <c r="QDV1212" s="12"/>
      <c r="QDW1212" s="12"/>
      <c r="QDX1212" s="12"/>
      <c r="QDY1212" s="12"/>
      <c r="QDZ1212" s="12"/>
      <c r="QEA1212" s="12"/>
      <c r="QEB1212" s="12"/>
      <c r="QEC1212" s="12"/>
      <c r="QED1212" s="12"/>
      <c r="QEE1212" s="12"/>
      <c r="QEF1212" s="12"/>
      <c r="QEG1212" s="12"/>
      <c r="QEH1212" s="12"/>
      <c r="QEI1212" s="12"/>
      <c r="QEJ1212" s="12"/>
      <c r="QEK1212" s="12"/>
      <c r="QEL1212" s="12"/>
      <c r="QEM1212" s="12"/>
      <c r="QEN1212" s="12"/>
      <c r="QEO1212" s="12"/>
      <c r="QEP1212" s="12"/>
      <c r="QEQ1212" s="12"/>
      <c r="QER1212" s="12"/>
      <c r="QES1212" s="12"/>
      <c r="QET1212" s="12"/>
      <c r="QEU1212" s="12"/>
      <c r="QEV1212" s="12"/>
      <c r="QEW1212" s="12"/>
      <c r="QEX1212" s="12"/>
      <c r="QEY1212" s="12"/>
      <c r="QEZ1212" s="12"/>
      <c r="QFA1212" s="12"/>
      <c r="QFB1212" s="12"/>
      <c r="QFC1212" s="12"/>
      <c r="QFD1212" s="12"/>
      <c r="QFE1212" s="12"/>
      <c r="QFF1212" s="12"/>
      <c r="QFG1212" s="12"/>
      <c r="QFH1212" s="12"/>
      <c r="QFI1212" s="12"/>
      <c r="QFJ1212" s="12"/>
      <c r="QFK1212" s="12"/>
      <c r="QFL1212" s="12"/>
      <c r="QFM1212" s="12"/>
      <c r="QFN1212" s="12"/>
      <c r="QFO1212" s="12"/>
      <c r="QFP1212" s="12"/>
      <c r="QFQ1212" s="12"/>
      <c r="QFR1212" s="12"/>
      <c r="QFS1212" s="12"/>
      <c r="QFT1212" s="12"/>
      <c r="QFU1212" s="12"/>
      <c r="QFV1212" s="12"/>
      <c r="QFW1212" s="12"/>
      <c r="QFX1212" s="12"/>
      <c r="QFY1212" s="12"/>
      <c r="QFZ1212" s="12"/>
      <c r="QGA1212" s="12"/>
      <c r="QGB1212" s="12"/>
      <c r="QGC1212" s="12"/>
      <c r="QGD1212" s="12"/>
      <c r="QGE1212" s="12"/>
      <c r="QGF1212" s="12"/>
      <c r="QGG1212" s="12"/>
      <c r="QGH1212" s="12"/>
      <c r="QGI1212" s="12"/>
      <c r="QGJ1212" s="12"/>
      <c r="QGK1212" s="12"/>
      <c r="QGL1212" s="12"/>
      <c r="QGM1212" s="12"/>
      <c r="QGN1212" s="12"/>
      <c r="QGO1212" s="12"/>
      <c r="QGP1212" s="12"/>
      <c r="QGQ1212" s="12"/>
      <c r="QGR1212" s="12"/>
      <c r="QGS1212" s="12"/>
      <c r="QGT1212" s="12"/>
      <c r="QGU1212" s="12"/>
      <c r="QGV1212" s="12"/>
      <c r="QGW1212" s="12"/>
      <c r="QGX1212" s="12"/>
      <c r="QGY1212" s="12"/>
      <c r="QGZ1212" s="12"/>
      <c r="QHA1212" s="12"/>
      <c r="QHB1212" s="12"/>
      <c r="QHC1212" s="12"/>
      <c r="QHD1212" s="12"/>
      <c r="QHE1212" s="12"/>
      <c r="QHF1212" s="12"/>
      <c r="QHG1212" s="12"/>
      <c r="QHH1212" s="12"/>
      <c r="QHI1212" s="12"/>
      <c r="QHJ1212" s="12"/>
      <c r="QHK1212" s="12"/>
      <c r="QHL1212" s="12"/>
      <c r="QHM1212" s="12"/>
      <c r="QHN1212" s="12"/>
      <c r="QHO1212" s="12"/>
      <c r="QHP1212" s="12"/>
      <c r="QHQ1212" s="12"/>
      <c r="QHR1212" s="12"/>
      <c r="QHS1212" s="12"/>
      <c r="QHT1212" s="12"/>
      <c r="QHU1212" s="12"/>
      <c r="QHV1212" s="12"/>
      <c r="QHW1212" s="12"/>
      <c r="QHX1212" s="12"/>
      <c r="QHY1212" s="12"/>
      <c r="QHZ1212" s="12"/>
      <c r="QIA1212" s="12"/>
      <c r="QIB1212" s="12"/>
      <c r="QIC1212" s="12"/>
      <c r="QID1212" s="12"/>
      <c r="QIE1212" s="12"/>
      <c r="QIF1212" s="12"/>
      <c r="QIG1212" s="12"/>
      <c r="QIH1212" s="12"/>
      <c r="QII1212" s="12"/>
      <c r="QIJ1212" s="12"/>
      <c r="QIK1212" s="12"/>
      <c r="QIL1212" s="12"/>
      <c r="QIM1212" s="12"/>
      <c r="QIN1212" s="12"/>
      <c r="QIO1212" s="12"/>
      <c r="QIP1212" s="12"/>
      <c r="QIQ1212" s="12"/>
      <c r="QIR1212" s="12"/>
      <c r="QIS1212" s="12"/>
      <c r="QIT1212" s="12"/>
      <c r="QIU1212" s="12"/>
      <c r="QIV1212" s="12"/>
      <c r="QIW1212" s="12"/>
      <c r="QIX1212" s="12"/>
      <c r="QIY1212" s="12"/>
      <c r="QIZ1212" s="12"/>
      <c r="QJA1212" s="12"/>
      <c r="QJB1212" s="12"/>
      <c r="QJC1212" s="12"/>
      <c r="QJD1212" s="12"/>
      <c r="QJE1212" s="12"/>
      <c r="QJF1212" s="12"/>
      <c r="QJG1212" s="12"/>
      <c r="QJH1212" s="12"/>
      <c r="QJI1212" s="12"/>
      <c r="QJJ1212" s="12"/>
      <c r="QJK1212" s="12"/>
      <c r="QJL1212" s="12"/>
      <c r="QJM1212" s="12"/>
      <c r="QJN1212" s="12"/>
      <c r="QJO1212" s="12"/>
      <c r="QJP1212" s="12"/>
      <c r="QJQ1212" s="12"/>
      <c r="QJR1212" s="12"/>
      <c r="QJS1212" s="12"/>
      <c r="QJT1212" s="12"/>
      <c r="QJU1212" s="12"/>
      <c r="QJV1212" s="12"/>
      <c r="QJW1212" s="12"/>
      <c r="QJX1212" s="12"/>
      <c r="QJY1212" s="12"/>
      <c r="QJZ1212" s="12"/>
      <c r="QKA1212" s="12"/>
      <c r="QKB1212" s="12"/>
      <c r="QKC1212" s="12"/>
      <c r="QKD1212" s="12"/>
      <c r="QKE1212" s="12"/>
      <c r="QKF1212" s="12"/>
      <c r="QKG1212" s="12"/>
      <c r="QKH1212" s="12"/>
      <c r="QKI1212" s="12"/>
      <c r="QKJ1212" s="12"/>
      <c r="QKK1212" s="12"/>
      <c r="QKL1212" s="12"/>
      <c r="QKM1212" s="12"/>
      <c r="QKN1212" s="12"/>
      <c r="QKO1212" s="12"/>
      <c r="QKP1212" s="12"/>
      <c r="QKQ1212" s="12"/>
      <c r="QKR1212" s="12"/>
      <c r="QKS1212" s="12"/>
      <c r="QKT1212" s="12"/>
      <c r="QKU1212" s="12"/>
      <c r="QKV1212" s="12"/>
      <c r="QKW1212" s="12"/>
      <c r="QKX1212" s="12"/>
      <c r="QKY1212" s="12"/>
      <c r="QKZ1212" s="12"/>
      <c r="QLA1212" s="12"/>
      <c r="QLB1212" s="12"/>
      <c r="QLC1212" s="12"/>
      <c r="QLD1212" s="12"/>
      <c r="QLE1212" s="12"/>
      <c r="QLF1212" s="12"/>
      <c r="QLG1212" s="12"/>
      <c r="QLH1212" s="12"/>
      <c r="QLI1212" s="12"/>
      <c r="QLJ1212" s="12"/>
      <c r="QLK1212" s="12"/>
      <c r="QLL1212" s="12"/>
      <c r="QLM1212" s="12"/>
      <c r="QLN1212" s="12"/>
      <c r="QLO1212" s="12"/>
      <c r="QLP1212" s="12"/>
      <c r="QLQ1212" s="12"/>
      <c r="QLR1212" s="12"/>
      <c r="QLS1212" s="12"/>
      <c r="QLT1212" s="12"/>
      <c r="QLU1212" s="12"/>
      <c r="QLV1212" s="12"/>
      <c r="QLW1212" s="12"/>
      <c r="QLX1212" s="12"/>
      <c r="QLY1212" s="12"/>
      <c r="QLZ1212" s="12"/>
      <c r="QMA1212" s="12"/>
      <c r="QMB1212" s="12"/>
      <c r="QMC1212" s="12"/>
      <c r="QMD1212" s="12"/>
      <c r="QME1212" s="12"/>
      <c r="QMF1212" s="12"/>
      <c r="QMG1212" s="12"/>
      <c r="QMH1212" s="12"/>
      <c r="QMI1212" s="12"/>
      <c r="QMJ1212" s="12"/>
      <c r="QMK1212" s="12"/>
      <c r="QML1212" s="12"/>
      <c r="QMM1212" s="12"/>
      <c r="QMN1212" s="12"/>
      <c r="QMO1212" s="12"/>
      <c r="QMP1212" s="12"/>
      <c r="QMQ1212" s="12"/>
      <c r="QMR1212" s="12"/>
      <c r="QMS1212" s="12"/>
      <c r="QMT1212" s="12"/>
      <c r="QMU1212" s="12"/>
      <c r="QMV1212" s="12"/>
      <c r="QMW1212" s="12"/>
      <c r="QMX1212" s="12"/>
      <c r="QMY1212" s="12"/>
      <c r="QMZ1212" s="12"/>
      <c r="QNA1212" s="12"/>
      <c r="QNB1212" s="12"/>
      <c r="QNC1212" s="12"/>
      <c r="QND1212" s="12"/>
      <c r="QNE1212" s="12"/>
      <c r="QNF1212" s="12"/>
      <c r="QNG1212" s="12"/>
      <c r="QNH1212" s="12"/>
      <c r="QNI1212" s="12"/>
      <c r="QNJ1212" s="12"/>
      <c r="QNK1212" s="12"/>
      <c r="QNL1212" s="12"/>
      <c r="QNM1212" s="12"/>
      <c r="QNN1212" s="12"/>
      <c r="QNO1212" s="12"/>
      <c r="QNP1212" s="12"/>
      <c r="QNQ1212" s="12"/>
      <c r="QNR1212" s="12"/>
      <c r="QNS1212" s="12"/>
      <c r="QNT1212" s="12"/>
      <c r="QNU1212" s="12"/>
      <c r="QNV1212" s="12"/>
      <c r="QNW1212" s="12"/>
      <c r="QNX1212" s="12"/>
      <c r="QNY1212" s="12"/>
      <c r="QNZ1212" s="12"/>
      <c r="QOA1212" s="12"/>
      <c r="QOB1212" s="12"/>
      <c r="QOC1212" s="12"/>
      <c r="QOD1212" s="12"/>
      <c r="QOE1212" s="12"/>
      <c r="QOF1212" s="12"/>
      <c r="QOG1212" s="12"/>
      <c r="QOH1212" s="12"/>
      <c r="QOI1212" s="12"/>
      <c r="QOJ1212" s="12"/>
      <c r="QOK1212" s="12"/>
      <c r="QOL1212" s="12"/>
      <c r="QOM1212" s="12"/>
      <c r="QON1212" s="12"/>
      <c r="QOO1212" s="12"/>
      <c r="QOP1212" s="12"/>
      <c r="QOQ1212" s="12"/>
      <c r="QOR1212" s="12"/>
      <c r="QOS1212" s="12"/>
      <c r="QOT1212" s="12"/>
      <c r="QOU1212" s="12"/>
      <c r="QOV1212" s="12"/>
      <c r="QOW1212" s="12"/>
      <c r="QOX1212" s="12"/>
      <c r="QOY1212" s="12"/>
      <c r="QOZ1212" s="12"/>
      <c r="QPA1212" s="12"/>
      <c r="QPB1212" s="12"/>
      <c r="QPC1212" s="12"/>
      <c r="QPD1212" s="12"/>
      <c r="QPE1212" s="12"/>
      <c r="QPF1212" s="12"/>
      <c r="QPG1212" s="12"/>
      <c r="QPH1212" s="12"/>
      <c r="QPI1212" s="12"/>
      <c r="QPJ1212" s="12"/>
      <c r="QPK1212" s="12"/>
      <c r="QPL1212" s="12"/>
      <c r="QPM1212" s="12"/>
      <c r="QPN1212" s="12"/>
      <c r="QPO1212" s="12"/>
      <c r="QPP1212" s="12"/>
      <c r="QPQ1212" s="12"/>
      <c r="QPR1212" s="12"/>
      <c r="QPS1212" s="12"/>
      <c r="QPT1212" s="12"/>
      <c r="QPU1212" s="12"/>
      <c r="QPV1212" s="12"/>
      <c r="QPW1212" s="12"/>
      <c r="QPX1212" s="12"/>
      <c r="QPY1212" s="12"/>
      <c r="QPZ1212" s="12"/>
      <c r="QQA1212" s="12"/>
      <c r="QQB1212" s="12"/>
      <c r="QQC1212" s="12"/>
      <c r="QQD1212" s="12"/>
      <c r="QQE1212" s="12"/>
      <c r="QQF1212" s="12"/>
      <c r="QQG1212" s="12"/>
      <c r="QQH1212" s="12"/>
      <c r="QQI1212" s="12"/>
      <c r="QQJ1212" s="12"/>
      <c r="QQK1212" s="12"/>
      <c r="QQL1212" s="12"/>
      <c r="QQM1212" s="12"/>
      <c r="QQN1212" s="12"/>
      <c r="QQO1212" s="12"/>
      <c r="QQP1212" s="12"/>
      <c r="QQQ1212" s="12"/>
      <c r="QQR1212" s="12"/>
      <c r="QQS1212" s="12"/>
      <c r="QQT1212" s="12"/>
      <c r="QQU1212" s="12"/>
      <c r="QQV1212" s="12"/>
      <c r="QQW1212" s="12"/>
      <c r="QQX1212" s="12"/>
      <c r="QQY1212" s="12"/>
      <c r="QQZ1212" s="12"/>
      <c r="QRA1212" s="12"/>
      <c r="QRB1212" s="12"/>
      <c r="QRC1212" s="12"/>
      <c r="QRD1212" s="12"/>
      <c r="QRE1212" s="12"/>
      <c r="QRF1212" s="12"/>
      <c r="QRG1212" s="12"/>
      <c r="QRH1212" s="12"/>
      <c r="QRI1212" s="12"/>
      <c r="QRJ1212" s="12"/>
      <c r="QRK1212" s="12"/>
      <c r="QRL1212" s="12"/>
      <c r="QRM1212" s="12"/>
      <c r="QRN1212" s="12"/>
      <c r="QRO1212" s="12"/>
      <c r="QRP1212" s="12"/>
      <c r="QRQ1212" s="12"/>
      <c r="QRR1212" s="12"/>
      <c r="QRS1212" s="12"/>
      <c r="QRT1212" s="12"/>
      <c r="QRU1212" s="12"/>
      <c r="QRV1212" s="12"/>
      <c r="QRW1212" s="12"/>
      <c r="QRX1212" s="12"/>
      <c r="QRY1212" s="12"/>
      <c r="QRZ1212" s="12"/>
      <c r="QSA1212" s="12"/>
      <c r="QSB1212" s="12"/>
      <c r="QSC1212" s="12"/>
      <c r="QSD1212" s="12"/>
      <c r="QSE1212" s="12"/>
      <c r="QSF1212" s="12"/>
      <c r="QSG1212" s="12"/>
      <c r="QSH1212" s="12"/>
      <c r="QSI1212" s="12"/>
      <c r="QSJ1212" s="12"/>
      <c r="QSK1212" s="12"/>
      <c r="QSL1212" s="12"/>
      <c r="QSM1212" s="12"/>
      <c r="QSN1212" s="12"/>
      <c r="QSO1212" s="12"/>
      <c r="QSP1212" s="12"/>
      <c r="QSQ1212" s="12"/>
      <c r="QSR1212" s="12"/>
      <c r="QSS1212" s="12"/>
      <c r="QST1212" s="12"/>
      <c r="QSU1212" s="12"/>
      <c r="QSV1212" s="12"/>
      <c r="QSW1212" s="12"/>
      <c r="QSX1212" s="12"/>
      <c r="QSY1212" s="12"/>
      <c r="QSZ1212" s="12"/>
      <c r="QTA1212" s="12"/>
      <c r="QTB1212" s="12"/>
      <c r="QTC1212" s="12"/>
      <c r="QTD1212" s="12"/>
      <c r="QTE1212" s="12"/>
      <c r="QTF1212" s="12"/>
      <c r="QTG1212" s="12"/>
      <c r="QTH1212" s="12"/>
      <c r="QTI1212" s="12"/>
      <c r="QTJ1212" s="12"/>
      <c r="QTK1212" s="12"/>
      <c r="QTL1212" s="12"/>
      <c r="QTM1212" s="12"/>
      <c r="QTN1212" s="12"/>
      <c r="QTO1212" s="12"/>
      <c r="QTP1212" s="12"/>
      <c r="QTQ1212" s="12"/>
      <c r="QTR1212" s="12"/>
      <c r="QTS1212" s="12"/>
      <c r="QTT1212" s="12"/>
      <c r="QTU1212" s="12"/>
      <c r="QTV1212" s="12"/>
      <c r="QTW1212" s="12"/>
      <c r="QTX1212" s="12"/>
      <c r="QTY1212" s="12"/>
      <c r="QTZ1212" s="12"/>
      <c r="QUA1212" s="12"/>
      <c r="QUB1212" s="12"/>
      <c r="QUC1212" s="12"/>
      <c r="QUD1212" s="12"/>
      <c r="QUE1212" s="12"/>
      <c r="QUF1212" s="12"/>
      <c r="QUG1212" s="12"/>
      <c r="QUH1212" s="12"/>
      <c r="QUI1212" s="12"/>
      <c r="QUJ1212" s="12"/>
      <c r="QUK1212" s="12"/>
      <c r="QUL1212" s="12"/>
      <c r="QUM1212" s="12"/>
      <c r="QUN1212" s="12"/>
      <c r="QUO1212" s="12"/>
      <c r="QUP1212" s="12"/>
      <c r="QUQ1212" s="12"/>
      <c r="QUR1212" s="12"/>
      <c r="QUS1212" s="12"/>
      <c r="QUT1212" s="12"/>
      <c r="QUU1212" s="12"/>
      <c r="QUV1212" s="12"/>
      <c r="QUW1212" s="12"/>
      <c r="QUX1212" s="12"/>
      <c r="QUY1212" s="12"/>
      <c r="QUZ1212" s="12"/>
      <c r="QVA1212" s="12"/>
      <c r="QVB1212" s="12"/>
      <c r="QVC1212" s="12"/>
      <c r="QVD1212" s="12"/>
      <c r="QVE1212" s="12"/>
      <c r="QVF1212" s="12"/>
      <c r="QVG1212" s="12"/>
      <c r="QVH1212" s="12"/>
      <c r="QVI1212" s="12"/>
      <c r="QVJ1212" s="12"/>
      <c r="QVK1212" s="12"/>
      <c r="QVL1212" s="12"/>
      <c r="QVM1212" s="12"/>
      <c r="QVN1212" s="12"/>
      <c r="QVO1212" s="12"/>
      <c r="QVP1212" s="12"/>
      <c r="QVQ1212" s="12"/>
      <c r="QVR1212" s="12"/>
      <c r="QVS1212" s="12"/>
      <c r="QVT1212" s="12"/>
      <c r="QVU1212" s="12"/>
      <c r="QVV1212" s="12"/>
      <c r="QVW1212" s="12"/>
      <c r="QVX1212" s="12"/>
      <c r="QVY1212" s="12"/>
      <c r="QVZ1212" s="12"/>
      <c r="QWA1212" s="12"/>
      <c r="QWB1212" s="12"/>
      <c r="QWC1212" s="12"/>
      <c r="QWD1212" s="12"/>
      <c r="QWE1212" s="12"/>
      <c r="QWF1212" s="12"/>
      <c r="QWG1212" s="12"/>
      <c r="QWH1212" s="12"/>
      <c r="QWI1212" s="12"/>
      <c r="QWJ1212" s="12"/>
      <c r="QWK1212" s="12"/>
      <c r="QWL1212" s="12"/>
      <c r="QWM1212" s="12"/>
      <c r="QWN1212" s="12"/>
      <c r="QWO1212" s="12"/>
      <c r="QWP1212" s="12"/>
      <c r="QWQ1212" s="12"/>
      <c r="QWR1212" s="12"/>
      <c r="QWS1212" s="12"/>
      <c r="QWT1212" s="12"/>
      <c r="QWU1212" s="12"/>
      <c r="QWV1212" s="12"/>
      <c r="QWW1212" s="12"/>
      <c r="QWX1212" s="12"/>
      <c r="QWY1212" s="12"/>
      <c r="QWZ1212" s="12"/>
      <c r="QXA1212" s="12"/>
      <c r="QXB1212" s="12"/>
      <c r="QXC1212" s="12"/>
      <c r="QXD1212" s="12"/>
      <c r="QXE1212" s="12"/>
      <c r="QXF1212" s="12"/>
      <c r="QXG1212" s="12"/>
      <c r="QXH1212" s="12"/>
      <c r="QXI1212" s="12"/>
      <c r="QXJ1212" s="12"/>
      <c r="QXK1212" s="12"/>
      <c r="QXL1212" s="12"/>
      <c r="QXM1212" s="12"/>
      <c r="QXN1212" s="12"/>
      <c r="QXO1212" s="12"/>
      <c r="QXP1212" s="12"/>
      <c r="QXQ1212" s="12"/>
      <c r="QXR1212" s="12"/>
      <c r="QXS1212" s="12"/>
      <c r="QXT1212" s="12"/>
      <c r="QXU1212" s="12"/>
      <c r="QXV1212" s="12"/>
      <c r="QXW1212" s="12"/>
      <c r="QXX1212" s="12"/>
      <c r="QXY1212" s="12"/>
      <c r="QXZ1212" s="12"/>
      <c r="QYA1212" s="12"/>
      <c r="QYB1212" s="12"/>
      <c r="QYC1212" s="12"/>
      <c r="QYD1212" s="12"/>
      <c r="QYE1212" s="12"/>
      <c r="QYF1212" s="12"/>
      <c r="QYG1212" s="12"/>
      <c r="QYH1212" s="12"/>
      <c r="QYI1212" s="12"/>
      <c r="QYJ1212" s="12"/>
      <c r="QYK1212" s="12"/>
      <c r="QYL1212" s="12"/>
      <c r="QYM1212" s="12"/>
      <c r="QYN1212" s="12"/>
      <c r="QYO1212" s="12"/>
      <c r="QYP1212" s="12"/>
      <c r="QYQ1212" s="12"/>
      <c r="QYR1212" s="12"/>
      <c r="QYS1212" s="12"/>
      <c r="QYT1212" s="12"/>
      <c r="QYU1212" s="12"/>
      <c r="QYV1212" s="12"/>
      <c r="QYW1212" s="12"/>
      <c r="QYX1212" s="12"/>
      <c r="QYY1212" s="12"/>
      <c r="QYZ1212" s="12"/>
      <c r="QZA1212" s="12"/>
      <c r="QZB1212" s="12"/>
      <c r="QZC1212" s="12"/>
      <c r="QZD1212" s="12"/>
      <c r="QZE1212" s="12"/>
      <c r="QZF1212" s="12"/>
      <c r="QZG1212" s="12"/>
      <c r="QZH1212" s="12"/>
      <c r="QZI1212" s="12"/>
      <c r="QZJ1212" s="12"/>
      <c r="QZK1212" s="12"/>
      <c r="QZL1212" s="12"/>
      <c r="QZM1212" s="12"/>
      <c r="QZN1212" s="12"/>
      <c r="QZO1212" s="12"/>
      <c r="QZP1212" s="12"/>
      <c r="QZQ1212" s="12"/>
      <c r="QZR1212" s="12"/>
      <c r="QZS1212" s="12"/>
      <c r="QZT1212" s="12"/>
      <c r="QZU1212" s="12"/>
      <c r="QZV1212" s="12"/>
      <c r="QZW1212" s="12"/>
      <c r="QZX1212" s="12"/>
      <c r="QZY1212" s="12"/>
      <c r="QZZ1212" s="12"/>
      <c r="RAA1212" s="12"/>
      <c r="RAB1212" s="12"/>
      <c r="RAC1212" s="12"/>
      <c r="RAD1212" s="12"/>
      <c r="RAE1212" s="12"/>
      <c r="RAF1212" s="12"/>
      <c r="RAG1212" s="12"/>
      <c r="RAH1212" s="12"/>
      <c r="RAI1212" s="12"/>
      <c r="RAJ1212" s="12"/>
      <c r="RAK1212" s="12"/>
      <c r="RAL1212" s="12"/>
      <c r="RAM1212" s="12"/>
      <c r="RAN1212" s="12"/>
      <c r="RAO1212" s="12"/>
      <c r="RAP1212" s="12"/>
      <c r="RAQ1212" s="12"/>
      <c r="RAR1212" s="12"/>
      <c r="RAS1212" s="12"/>
      <c r="RAT1212" s="12"/>
      <c r="RAU1212" s="12"/>
      <c r="RAV1212" s="12"/>
      <c r="RAW1212" s="12"/>
      <c r="RAX1212" s="12"/>
      <c r="RAY1212" s="12"/>
      <c r="RAZ1212" s="12"/>
      <c r="RBA1212" s="12"/>
      <c r="RBB1212" s="12"/>
      <c r="RBC1212" s="12"/>
      <c r="RBD1212" s="12"/>
      <c r="RBE1212" s="12"/>
      <c r="RBF1212" s="12"/>
      <c r="RBG1212" s="12"/>
      <c r="RBH1212" s="12"/>
      <c r="RBI1212" s="12"/>
      <c r="RBJ1212" s="12"/>
      <c r="RBK1212" s="12"/>
      <c r="RBL1212" s="12"/>
      <c r="RBM1212" s="12"/>
      <c r="RBN1212" s="12"/>
      <c r="RBO1212" s="12"/>
      <c r="RBP1212" s="12"/>
      <c r="RBQ1212" s="12"/>
      <c r="RBR1212" s="12"/>
      <c r="RBS1212" s="12"/>
      <c r="RBT1212" s="12"/>
      <c r="RBU1212" s="12"/>
      <c r="RBV1212" s="12"/>
      <c r="RBW1212" s="12"/>
      <c r="RBX1212" s="12"/>
      <c r="RBY1212" s="12"/>
      <c r="RBZ1212" s="12"/>
      <c r="RCA1212" s="12"/>
      <c r="RCB1212" s="12"/>
      <c r="RCC1212" s="12"/>
      <c r="RCD1212" s="12"/>
      <c r="RCE1212" s="12"/>
      <c r="RCF1212" s="12"/>
      <c r="RCG1212" s="12"/>
      <c r="RCH1212" s="12"/>
      <c r="RCI1212" s="12"/>
      <c r="RCJ1212" s="12"/>
      <c r="RCK1212" s="12"/>
      <c r="RCL1212" s="12"/>
      <c r="RCM1212" s="12"/>
      <c r="RCN1212" s="12"/>
      <c r="RCO1212" s="12"/>
      <c r="RCP1212" s="12"/>
      <c r="RCQ1212" s="12"/>
      <c r="RCR1212" s="12"/>
      <c r="RCS1212" s="12"/>
      <c r="RCT1212" s="12"/>
      <c r="RCU1212" s="12"/>
      <c r="RCV1212" s="12"/>
      <c r="RCW1212" s="12"/>
      <c r="RCX1212" s="12"/>
      <c r="RCY1212" s="12"/>
      <c r="RCZ1212" s="12"/>
      <c r="RDA1212" s="12"/>
      <c r="RDB1212" s="12"/>
      <c r="RDC1212" s="12"/>
      <c r="RDD1212" s="12"/>
      <c r="RDE1212" s="12"/>
      <c r="RDF1212" s="12"/>
      <c r="RDG1212" s="12"/>
      <c r="RDH1212" s="12"/>
      <c r="RDI1212" s="12"/>
      <c r="RDJ1212" s="12"/>
      <c r="RDK1212" s="12"/>
      <c r="RDL1212" s="12"/>
      <c r="RDM1212" s="12"/>
      <c r="RDN1212" s="12"/>
      <c r="RDO1212" s="12"/>
      <c r="RDP1212" s="12"/>
      <c r="RDQ1212" s="12"/>
      <c r="RDR1212" s="12"/>
      <c r="RDS1212" s="12"/>
      <c r="RDT1212" s="12"/>
      <c r="RDU1212" s="12"/>
      <c r="RDV1212" s="12"/>
      <c r="RDW1212" s="12"/>
      <c r="RDX1212" s="12"/>
      <c r="RDY1212" s="12"/>
      <c r="RDZ1212" s="12"/>
      <c r="REA1212" s="12"/>
      <c r="REB1212" s="12"/>
      <c r="REC1212" s="12"/>
      <c r="RED1212" s="12"/>
      <c r="REE1212" s="12"/>
      <c r="REF1212" s="12"/>
      <c r="REG1212" s="12"/>
      <c r="REH1212" s="12"/>
      <c r="REI1212" s="12"/>
      <c r="REJ1212" s="12"/>
      <c r="REK1212" s="12"/>
      <c r="REL1212" s="12"/>
      <c r="REM1212" s="12"/>
      <c r="REN1212" s="12"/>
      <c r="REO1212" s="12"/>
      <c r="REP1212" s="12"/>
      <c r="REQ1212" s="12"/>
      <c r="RER1212" s="12"/>
      <c r="RES1212" s="12"/>
      <c r="RET1212" s="12"/>
      <c r="REU1212" s="12"/>
      <c r="REV1212" s="12"/>
      <c r="REW1212" s="12"/>
      <c r="REX1212" s="12"/>
      <c r="REY1212" s="12"/>
      <c r="REZ1212" s="12"/>
      <c r="RFA1212" s="12"/>
      <c r="RFB1212" s="12"/>
      <c r="RFC1212" s="12"/>
      <c r="RFD1212" s="12"/>
      <c r="RFE1212" s="12"/>
      <c r="RFF1212" s="12"/>
      <c r="RFG1212" s="12"/>
      <c r="RFH1212" s="12"/>
      <c r="RFI1212" s="12"/>
      <c r="RFJ1212" s="12"/>
      <c r="RFK1212" s="12"/>
      <c r="RFL1212" s="12"/>
      <c r="RFM1212" s="12"/>
      <c r="RFN1212" s="12"/>
      <c r="RFO1212" s="12"/>
      <c r="RFP1212" s="12"/>
      <c r="RFQ1212" s="12"/>
      <c r="RFR1212" s="12"/>
      <c r="RFS1212" s="12"/>
      <c r="RFT1212" s="12"/>
      <c r="RFU1212" s="12"/>
      <c r="RFV1212" s="12"/>
      <c r="RFW1212" s="12"/>
      <c r="RFX1212" s="12"/>
      <c r="RFY1212" s="12"/>
      <c r="RFZ1212" s="12"/>
      <c r="RGA1212" s="12"/>
      <c r="RGB1212" s="12"/>
      <c r="RGC1212" s="12"/>
      <c r="RGD1212" s="12"/>
      <c r="RGE1212" s="12"/>
      <c r="RGF1212" s="12"/>
      <c r="RGG1212" s="12"/>
      <c r="RGH1212" s="12"/>
      <c r="RGI1212" s="12"/>
      <c r="RGJ1212" s="12"/>
      <c r="RGK1212" s="12"/>
      <c r="RGL1212" s="12"/>
      <c r="RGM1212" s="12"/>
      <c r="RGN1212" s="12"/>
      <c r="RGO1212" s="12"/>
      <c r="RGP1212" s="12"/>
      <c r="RGQ1212" s="12"/>
      <c r="RGR1212" s="12"/>
      <c r="RGS1212" s="12"/>
      <c r="RGT1212" s="12"/>
      <c r="RGU1212" s="12"/>
      <c r="RGV1212" s="12"/>
      <c r="RGW1212" s="12"/>
      <c r="RGX1212" s="12"/>
      <c r="RGY1212" s="12"/>
      <c r="RGZ1212" s="12"/>
      <c r="RHA1212" s="12"/>
      <c r="RHB1212" s="12"/>
      <c r="RHC1212" s="12"/>
      <c r="RHD1212" s="12"/>
      <c r="RHE1212" s="12"/>
      <c r="RHF1212" s="12"/>
      <c r="RHG1212" s="12"/>
      <c r="RHH1212" s="12"/>
      <c r="RHI1212" s="12"/>
      <c r="RHJ1212" s="12"/>
      <c r="RHK1212" s="12"/>
      <c r="RHL1212" s="12"/>
      <c r="RHM1212" s="12"/>
      <c r="RHN1212" s="12"/>
      <c r="RHO1212" s="12"/>
      <c r="RHP1212" s="12"/>
      <c r="RHQ1212" s="12"/>
      <c r="RHR1212" s="12"/>
      <c r="RHS1212" s="12"/>
      <c r="RHT1212" s="12"/>
      <c r="RHU1212" s="12"/>
      <c r="RHV1212" s="12"/>
      <c r="RHW1212" s="12"/>
      <c r="RHX1212" s="12"/>
      <c r="RHY1212" s="12"/>
      <c r="RHZ1212" s="12"/>
      <c r="RIA1212" s="12"/>
      <c r="RIB1212" s="12"/>
      <c r="RIC1212" s="12"/>
      <c r="RID1212" s="12"/>
      <c r="RIE1212" s="12"/>
      <c r="RIF1212" s="12"/>
      <c r="RIG1212" s="12"/>
      <c r="RIH1212" s="12"/>
      <c r="RII1212" s="12"/>
      <c r="RIJ1212" s="12"/>
      <c r="RIK1212" s="12"/>
      <c r="RIL1212" s="12"/>
      <c r="RIM1212" s="12"/>
      <c r="RIN1212" s="12"/>
      <c r="RIO1212" s="12"/>
      <c r="RIP1212" s="12"/>
      <c r="RIQ1212" s="12"/>
      <c r="RIR1212" s="12"/>
      <c r="RIS1212" s="12"/>
      <c r="RIT1212" s="12"/>
      <c r="RIU1212" s="12"/>
      <c r="RIV1212" s="12"/>
      <c r="RIW1212" s="12"/>
      <c r="RIX1212" s="12"/>
      <c r="RIY1212" s="12"/>
      <c r="RIZ1212" s="12"/>
      <c r="RJA1212" s="12"/>
      <c r="RJB1212" s="12"/>
      <c r="RJC1212" s="12"/>
      <c r="RJD1212" s="12"/>
      <c r="RJE1212" s="12"/>
      <c r="RJF1212" s="12"/>
      <c r="RJG1212" s="12"/>
      <c r="RJH1212" s="12"/>
      <c r="RJI1212" s="12"/>
      <c r="RJJ1212" s="12"/>
      <c r="RJK1212" s="12"/>
      <c r="RJL1212" s="12"/>
      <c r="RJM1212" s="12"/>
      <c r="RJN1212" s="12"/>
      <c r="RJO1212" s="12"/>
      <c r="RJP1212" s="12"/>
      <c r="RJQ1212" s="12"/>
      <c r="RJR1212" s="12"/>
      <c r="RJS1212" s="12"/>
      <c r="RJT1212" s="12"/>
      <c r="RJU1212" s="12"/>
      <c r="RJV1212" s="12"/>
      <c r="RJW1212" s="12"/>
      <c r="RJX1212" s="12"/>
      <c r="RJY1212" s="12"/>
      <c r="RJZ1212" s="12"/>
      <c r="RKA1212" s="12"/>
      <c r="RKB1212" s="12"/>
      <c r="RKC1212" s="12"/>
      <c r="RKD1212" s="12"/>
      <c r="RKE1212" s="12"/>
      <c r="RKF1212" s="12"/>
      <c r="RKG1212" s="12"/>
      <c r="RKH1212" s="12"/>
      <c r="RKI1212" s="12"/>
      <c r="RKJ1212" s="12"/>
      <c r="RKK1212" s="12"/>
      <c r="RKL1212" s="12"/>
      <c r="RKM1212" s="12"/>
      <c r="RKN1212" s="12"/>
      <c r="RKO1212" s="12"/>
      <c r="RKP1212" s="12"/>
      <c r="RKQ1212" s="12"/>
      <c r="RKR1212" s="12"/>
      <c r="RKS1212" s="12"/>
      <c r="RKT1212" s="12"/>
      <c r="RKU1212" s="12"/>
      <c r="RKV1212" s="12"/>
      <c r="RKW1212" s="12"/>
      <c r="RKX1212" s="12"/>
      <c r="RKY1212" s="12"/>
      <c r="RKZ1212" s="12"/>
      <c r="RLA1212" s="12"/>
      <c r="RLB1212" s="12"/>
      <c r="RLC1212" s="12"/>
      <c r="RLD1212" s="12"/>
      <c r="RLE1212" s="12"/>
      <c r="RLF1212" s="12"/>
      <c r="RLG1212" s="12"/>
      <c r="RLH1212" s="12"/>
      <c r="RLI1212" s="12"/>
      <c r="RLJ1212" s="12"/>
      <c r="RLK1212" s="12"/>
      <c r="RLL1212" s="12"/>
      <c r="RLM1212" s="12"/>
      <c r="RLN1212" s="12"/>
      <c r="RLO1212" s="12"/>
      <c r="RLP1212" s="12"/>
      <c r="RLQ1212" s="12"/>
      <c r="RLR1212" s="12"/>
      <c r="RLS1212" s="12"/>
      <c r="RLT1212" s="12"/>
      <c r="RLU1212" s="12"/>
      <c r="RLV1212" s="12"/>
      <c r="RLW1212" s="12"/>
      <c r="RLX1212" s="12"/>
      <c r="RLY1212" s="12"/>
      <c r="RLZ1212" s="12"/>
      <c r="RMA1212" s="12"/>
      <c r="RMB1212" s="12"/>
      <c r="RMC1212" s="12"/>
      <c r="RMD1212" s="12"/>
      <c r="RME1212" s="12"/>
      <c r="RMF1212" s="12"/>
      <c r="RMG1212" s="12"/>
      <c r="RMH1212" s="12"/>
      <c r="RMI1212" s="12"/>
      <c r="RMJ1212" s="12"/>
      <c r="RMK1212" s="12"/>
      <c r="RML1212" s="12"/>
      <c r="RMM1212" s="12"/>
      <c r="RMN1212" s="12"/>
      <c r="RMO1212" s="12"/>
      <c r="RMP1212" s="12"/>
      <c r="RMQ1212" s="12"/>
      <c r="RMR1212" s="12"/>
      <c r="RMS1212" s="12"/>
      <c r="RMT1212" s="12"/>
      <c r="RMU1212" s="12"/>
      <c r="RMV1212" s="12"/>
      <c r="RMW1212" s="12"/>
      <c r="RMX1212" s="12"/>
      <c r="RMY1212" s="12"/>
      <c r="RMZ1212" s="12"/>
      <c r="RNA1212" s="12"/>
      <c r="RNB1212" s="12"/>
      <c r="RNC1212" s="12"/>
      <c r="RND1212" s="12"/>
      <c r="RNE1212" s="12"/>
      <c r="RNF1212" s="12"/>
      <c r="RNG1212" s="12"/>
      <c r="RNH1212" s="12"/>
      <c r="RNI1212" s="12"/>
      <c r="RNJ1212" s="12"/>
      <c r="RNK1212" s="12"/>
      <c r="RNL1212" s="12"/>
      <c r="RNM1212" s="12"/>
      <c r="RNN1212" s="12"/>
      <c r="RNO1212" s="12"/>
      <c r="RNP1212" s="12"/>
      <c r="RNQ1212" s="12"/>
      <c r="RNR1212" s="12"/>
      <c r="RNS1212" s="12"/>
      <c r="RNT1212" s="12"/>
      <c r="RNU1212" s="12"/>
      <c r="RNV1212" s="12"/>
      <c r="RNW1212" s="12"/>
      <c r="RNX1212" s="12"/>
      <c r="RNY1212" s="12"/>
      <c r="RNZ1212" s="12"/>
      <c r="ROA1212" s="12"/>
      <c r="ROB1212" s="12"/>
      <c r="ROC1212" s="12"/>
      <c r="ROD1212" s="12"/>
      <c r="ROE1212" s="12"/>
      <c r="ROF1212" s="12"/>
      <c r="ROG1212" s="12"/>
      <c r="ROH1212" s="12"/>
      <c r="ROI1212" s="12"/>
      <c r="ROJ1212" s="12"/>
      <c r="ROK1212" s="12"/>
      <c r="ROL1212" s="12"/>
      <c r="ROM1212" s="12"/>
      <c r="RON1212" s="12"/>
      <c r="ROO1212" s="12"/>
      <c r="ROP1212" s="12"/>
      <c r="ROQ1212" s="12"/>
      <c r="ROR1212" s="12"/>
      <c r="ROS1212" s="12"/>
      <c r="ROT1212" s="12"/>
      <c r="ROU1212" s="12"/>
      <c r="ROV1212" s="12"/>
      <c r="ROW1212" s="12"/>
      <c r="ROX1212" s="12"/>
      <c r="ROY1212" s="12"/>
      <c r="ROZ1212" s="12"/>
      <c r="RPA1212" s="12"/>
      <c r="RPB1212" s="12"/>
      <c r="RPC1212" s="12"/>
      <c r="RPD1212" s="12"/>
      <c r="RPE1212" s="12"/>
      <c r="RPF1212" s="12"/>
      <c r="RPG1212" s="12"/>
      <c r="RPH1212" s="12"/>
      <c r="RPI1212" s="12"/>
      <c r="RPJ1212" s="12"/>
      <c r="RPK1212" s="12"/>
      <c r="RPL1212" s="12"/>
      <c r="RPM1212" s="12"/>
      <c r="RPN1212" s="12"/>
      <c r="RPO1212" s="12"/>
      <c r="RPP1212" s="12"/>
      <c r="RPQ1212" s="12"/>
      <c r="RPR1212" s="12"/>
      <c r="RPS1212" s="12"/>
      <c r="RPT1212" s="12"/>
      <c r="RPU1212" s="12"/>
      <c r="RPV1212" s="12"/>
      <c r="RPW1212" s="12"/>
      <c r="RPX1212" s="12"/>
      <c r="RPY1212" s="12"/>
      <c r="RPZ1212" s="12"/>
      <c r="RQA1212" s="12"/>
      <c r="RQB1212" s="12"/>
      <c r="RQC1212" s="12"/>
      <c r="RQD1212" s="12"/>
      <c r="RQE1212" s="12"/>
      <c r="RQF1212" s="12"/>
      <c r="RQG1212" s="12"/>
      <c r="RQH1212" s="12"/>
      <c r="RQI1212" s="12"/>
      <c r="RQJ1212" s="12"/>
      <c r="RQK1212" s="12"/>
      <c r="RQL1212" s="12"/>
      <c r="RQM1212" s="12"/>
      <c r="RQN1212" s="12"/>
      <c r="RQO1212" s="12"/>
      <c r="RQP1212" s="12"/>
      <c r="RQQ1212" s="12"/>
      <c r="RQR1212" s="12"/>
      <c r="RQS1212" s="12"/>
      <c r="RQT1212" s="12"/>
      <c r="RQU1212" s="12"/>
      <c r="RQV1212" s="12"/>
      <c r="RQW1212" s="12"/>
      <c r="RQX1212" s="12"/>
      <c r="RQY1212" s="12"/>
      <c r="RQZ1212" s="12"/>
      <c r="RRA1212" s="12"/>
      <c r="RRB1212" s="12"/>
      <c r="RRC1212" s="12"/>
      <c r="RRD1212" s="12"/>
      <c r="RRE1212" s="12"/>
      <c r="RRF1212" s="12"/>
      <c r="RRG1212" s="12"/>
      <c r="RRH1212" s="12"/>
      <c r="RRI1212" s="12"/>
      <c r="RRJ1212" s="12"/>
      <c r="RRK1212" s="12"/>
      <c r="RRL1212" s="12"/>
      <c r="RRM1212" s="12"/>
      <c r="RRN1212" s="12"/>
      <c r="RRO1212" s="12"/>
      <c r="RRP1212" s="12"/>
      <c r="RRQ1212" s="12"/>
      <c r="RRR1212" s="12"/>
      <c r="RRS1212" s="12"/>
      <c r="RRT1212" s="12"/>
      <c r="RRU1212" s="12"/>
      <c r="RRV1212" s="12"/>
      <c r="RRW1212" s="12"/>
      <c r="RRX1212" s="12"/>
      <c r="RRY1212" s="12"/>
      <c r="RRZ1212" s="12"/>
      <c r="RSA1212" s="12"/>
      <c r="RSB1212" s="12"/>
      <c r="RSC1212" s="12"/>
      <c r="RSD1212" s="12"/>
      <c r="RSE1212" s="12"/>
      <c r="RSF1212" s="12"/>
      <c r="RSG1212" s="12"/>
      <c r="RSH1212" s="12"/>
      <c r="RSI1212" s="12"/>
      <c r="RSJ1212" s="12"/>
      <c r="RSK1212" s="12"/>
      <c r="RSL1212" s="12"/>
      <c r="RSM1212" s="12"/>
      <c r="RSN1212" s="12"/>
      <c r="RSO1212" s="12"/>
      <c r="RSP1212" s="12"/>
      <c r="RSQ1212" s="12"/>
      <c r="RSR1212" s="12"/>
      <c r="RSS1212" s="12"/>
      <c r="RST1212" s="12"/>
      <c r="RSU1212" s="12"/>
      <c r="RSV1212" s="12"/>
      <c r="RSW1212" s="12"/>
      <c r="RSX1212" s="12"/>
      <c r="RSY1212" s="12"/>
      <c r="RSZ1212" s="12"/>
      <c r="RTA1212" s="12"/>
      <c r="RTB1212" s="12"/>
      <c r="RTC1212" s="12"/>
      <c r="RTD1212" s="12"/>
      <c r="RTE1212" s="12"/>
      <c r="RTF1212" s="12"/>
      <c r="RTG1212" s="12"/>
      <c r="RTH1212" s="12"/>
      <c r="RTI1212" s="12"/>
      <c r="RTJ1212" s="12"/>
      <c r="RTK1212" s="12"/>
      <c r="RTL1212" s="12"/>
      <c r="RTM1212" s="12"/>
      <c r="RTN1212" s="12"/>
      <c r="RTO1212" s="12"/>
      <c r="RTP1212" s="12"/>
      <c r="RTQ1212" s="12"/>
      <c r="RTR1212" s="12"/>
      <c r="RTS1212" s="12"/>
      <c r="RTT1212" s="12"/>
      <c r="RTU1212" s="12"/>
      <c r="RTV1212" s="12"/>
      <c r="RTW1212" s="12"/>
      <c r="RTX1212" s="12"/>
      <c r="RTY1212" s="12"/>
      <c r="RTZ1212" s="12"/>
      <c r="RUA1212" s="12"/>
      <c r="RUB1212" s="12"/>
      <c r="RUC1212" s="12"/>
      <c r="RUD1212" s="12"/>
      <c r="RUE1212" s="12"/>
      <c r="RUF1212" s="12"/>
      <c r="RUG1212" s="12"/>
      <c r="RUH1212" s="12"/>
      <c r="RUI1212" s="12"/>
      <c r="RUJ1212" s="12"/>
      <c r="RUK1212" s="12"/>
      <c r="RUL1212" s="12"/>
      <c r="RUM1212" s="12"/>
      <c r="RUN1212" s="12"/>
      <c r="RUO1212" s="12"/>
      <c r="RUP1212" s="12"/>
      <c r="RUQ1212" s="12"/>
      <c r="RUR1212" s="12"/>
      <c r="RUS1212" s="12"/>
      <c r="RUT1212" s="12"/>
      <c r="RUU1212" s="12"/>
      <c r="RUV1212" s="12"/>
      <c r="RUW1212" s="12"/>
      <c r="RUX1212" s="12"/>
      <c r="RUY1212" s="12"/>
      <c r="RUZ1212" s="12"/>
      <c r="RVA1212" s="12"/>
      <c r="RVB1212" s="12"/>
      <c r="RVC1212" s="12"/>
      <c r="RVD1212" s="12"/>
      <c r="RVE1212" s="12"/>
      <c r="RVF1212" s="12"/>
      <c r="RVG1212" s="12"/>
      <c r="RVH1212" s="12"/>
      <c r="RVI1212" s="12"/>
      <c r="RVJ1212" s="12"/>
      <c r="RVK1212" s="12"/>
      <c r="RVL1212" s="12"/>
      <c r="RVM1212" s="12"/>
      <c r="RVN1212" s="12"/>
      <c r="RVO1212" s="12"/>
      <c r="RVP1212" s="12"/>
      <c r="RVQ1212" s="12"/>
      <c r="RVR1212" s="12"/>
      <c r="RVS1212" s="12"/>
      <c r="RVT1212" s="12"/>
      <c r="RVU1212" s="12"/>
      <c r="RVV1212" s="12"/>
      <c r="RVW1212" s="12"/>
      <c r="RVX1212" s="12"/>
      <c r="RVY1212" s="12"/>
      <c r="RVZ1212" s="12"/>
      <c r="RWA1212" s="12"/>
      <c r="RWB1212" s="12"/>
      <c r="RWC1212" s="12"/>
      <c r="RWD1212" s="12"/>
      <c r="RWE1212" s="12"/>
      <c r="RWF1212" s="12"/>
      <c r="RWG1212" s="12"/>
      <c r="RWH1212" s="12"/>
      <c r="RWI1212" s="12"/>
      <c r="RWJ1212" s="12"/>
      <c r="RWK1212" s="12"/>
      <c r="RWL1212" s="12"/>
      <c r="RWM1212" s="12"/>
      <c r="RWN1212" s="12"/>
      <c r="RWO1212" s="12"/>
      <c r="RWP1212" s="12"/>
      <c r="RWQ1212" s="12"/>
      <c r="RWR1212" s="12"/>
      <c r="RWS1212" s="12"/>
      <c r="RWT1212" s="12"/>
      <c r="RWU1212" s="12"/>
      <c r="RWV1212" s="12"/>
      <c r="RWW1212" s="12"/>
      <c r="RWX1212" s="12"/>
      <c r="RWY1212" s="12"/>
      <c r="RWZ1212" s="12"/>
      <c r="RXA1212" s="12"/>
      <c r="RXB1212" s="12"/>
      <c r="RXC1212" s="12"/>
      <c r="RXD1212" s="12"/>
      <c r="RXE1212" s="12"/>
      <c r="RXF1212" s="12"/>
      <c r="RXG1212" s="12"/>
      <c r="RXH1212" s="12"/>
      <c r="RXI1212" s="12"/>
      <c r="RXJ1212" s="12"/>
      <c r="RXK1212" s="12"/>
      <c r="RXL1212" s="12"/>
      <c r="RXM1212" s="12"/>
      <c r="RXN1212" s="12"/>
      <c r="RXO1212" s="12"/>
      <c r="RXP1212" s="12"/>
      <c r="RXQ1212" s="12"/>
      <c r="RXR1212" s="12"/>
      <c r="RXS1212" s="12"/>
      <c r="RXT1212" s="12"/>
      <c r="RXU1212" s="12"/>
      <c r="RXV1212" s="12"/>
      <c r="RXW1212" s="12"/>
      <c r="RXX1212" s="12"/>
      <c r="RXY1212" s="12"/>
      <c r="RXZ1212" s="12"/>
      <c r="RYA1212" s="12"/>
      <c r="RYB1212" s="12"/>
      <c r="RYC1212" s="12"/>
      <c r="RYD1212" s="12"/>
      <c r="RYE1212" s="12"/>
      <c r="RYF1212" s="12"/>
      <c r="RYG1212" s="12"/>
      <c r="RYH1212" s="12"/>
      <c r="RYI1212" s="12"/>
      <c r="RYJ1212" s="12"/>
      <c r="RYK1212" s="12"/>
      <c r="RYL1212" s="12"/>
      <c r="RYM1212" s="12"/>
      <c r="RYN1212" s="12"/>
      <c r="RYO1212" s="12"/>
      <c r="RYP1212" s="12"/>
      <c r="RYQ1212" s="12"/>
      <c r="RYR1212" s="12"/>
      <c r="RYS1212" s="12"/>
      <c r="RYT1212" s="12"/>
      <c r="RYU1212" s="12"/>
      <c r="RYV1212" s="12"/>
      <c r="RYW1212" s="12"/>
      <c r="RYX1212" s="12"/>
      <c r="RYY1212" s="12"/>
      <c r="RYZ1212" s="12"/>
      <c r="RZA1212" s="12"/>
      <c r="RZB1212" s="12"/>
      <c r="RZC1212" s="12"/>
      <c r="RZD1212" s="12"/>
      <c r="RZE1212" s="12"/>
      <c r="RZF1212" s="12"/>
      <c r="RZG1212" s="12"/>
      <c r="RZH1212" s="12"/>
      <c r="RZI1212" s="12"/>
      <c r="RZJ1212" s="12"/>
      <c r="RZK1212" s="12"/>
      <c r="RZL1212" s="12"/>
      <c r="RZM1212" s="12"/>
      <c r="RZN1212" s="12"/>
      <c r="RZO1212" s="12"/>
      <c r="RZP1212" s="12"/>
      <c r="RZQ1212" s="12"/>
      <c r="RZR1212" s="12"/>
      <c r="RZS1212" s="12"/>
      <c r="RZT1212" s="12"/>
      <c r="RZU1212" s="12"/>
      <c r="RZV1212" s="12"/>
      <c r="RZW1212" s="12"/>
      <c r="RZX1212" s="12"/>
      <c r="RZY1212" s="12"/>
      <c r="RZZ1212" s="12"/>
      <c r="SAA1212" s="12"/>
      <c r="SAB1212" s="12"/>
      <c r="SAC1212" s="12"/>
      <c r="SAD1212" s="12"/>
      <c r="SAE1212" s="12"/>
      <c r="SAF1212" s="12"/>
      <c r="SAG1212" s="12"/>
      <c r="SAH1212" s="12"/>
      <c r="SAI1212" s="12"/>
      <c r="SAJ1212" s="12"/>
      <c r="SAK1212" s="12"/>
      <c r="SAL1212" s="12"/>
      <c r="SAM1212" s="12"/>
      <c r="SAN1212" s="12"/>
      <c r="SAO1212" s="12"/>
      <c r="SAP1212" s="12"/>
      <c r="SAQ1212" s="12"/>
      <c r="SAR1212" s="12"/>
      <c r="SAS1212" s="12"/>
      <c r="SAT1212" s="12"/>
      <c r="SAU1212" s="12"/>
      <c r="SAV1212" s="12"/>
      <c r="SAW1212" s="12"/>
      <c r="SAX1212" s="12"/>
      <c r="SAY1212" s="12"/>
      <c r="SAZ1212" s="12"/>
      <c r="SBA1212" s="12"/>
      <c r="SBB1212" s="12"/>
      <c r="SBC1212" s="12"/>
      <c r="SBD1212" s="12"/>
      <c r="SBE1212" s="12"/>
      <c r="SBF1212" s="12"/>
      <c r="SBG1212" s="12"/>
      <c r="SBH1212" s="12"/>
      <c r="SBI1212" s="12"/>
      <c r="SBJ1212" s="12"/>
      <c r="SBK1212" s="12"/>
      <c r="SBL1212" s="12"/>
      <c r="SBM1212" s="12"/>
      <c r="SBN1212" s="12"/>
      <c r="SBO1212" s="12"/>
      <c r="SBP1212" s="12"/>
      <c r="SBQ1212" s="12"/>
      <c r="SBR1212" s="12"/>
      <c r="SBS1212" s="12"/>
      <c r="SBT1212" s="12"/>
      <c r="SBU1212" s="12"/>
      <c r="SBV1212" s="12"/>
      <c r="SBW1212" s="12"/>
      <c r="SBX1212" s="12"/>
      <c r="SBY1212" s="12"/>
      <c r="SBZ1212" s="12"/>
      <c r="SCA1212" s="12"/>
      <c r="SCB1212" s="12"/>
      <c r="SCC1212" s="12"/>
      <c r="SCD1212" s="12"/>
      <c r="SCE1212" s="12"/>
      <c r="SCF1212" s="12"/>
      <c r="SCG1212" s="12"/>
      <c r="SCH1212" s="12"/>
      <c r="SCI1212" s="12"/>
      <c r="SCJ1212" s="12"/>
      <c r="SCK1212" s="12"/>
      <c r="SCL1212" s="12"/>
      <c r="SCM1212" s="12"/>
      <c r="SCN1212" s="12"/>
      <c r="SCO1212" s="12"/>
      <c r="SCP1212" s="12"/>
      <c r="SCQ1212" s="12"/>
      <c r="SCR1212" s="12"/>
      <c r="SCS1212" s="12"/>
      <c r="SCT1212" s="12"/>
      <c r="SCU1212" s="12"/>
      <c r="SCV1212" s="12"/>
      <c r="SCW1212" s="12"/>
      <c r="SCX1212" s="12"/>
      <c r="SCY1212" s="12"/>
      <c r="SCZ1212" s="12"/>
      <c r="SDA1212" s="12"/>
      <c r="SDB1212" s="12"/>
      <c r="SDC1212" s="12"/>
      <c r="SDD1212" s="12"/>
      <c r="SDE1212" s="12"/>
      <c r="SDF1212" s="12"/>
      <c r="SDG1212" s="12"/>
      <c r="SDH1212" s="12"/>
      <c r="SDI1212" s="12"/>
      <c r="SDJ1212" s="12"/>
      <c r="SDK1212" s="12"/>
      <c r="SDL1212" s="12"/>
      <c r="SDM1212" s="12"/>
      <c r="SDN1212" s="12"/>
      <c r="SDO1212" s="12"/>
      <c r="SDP1212" s="12"/>
      <c r="SDQ1212" s="12"/>
      <c r="SDR1212" s="12"/>
      <c r="SDS1212" s="12"/>
      <c r="SDT1212" s="12"/>
      <c r="SDU1212" s="12"/>
      <c r="SDV1212" s="12"/>
      <c r="SDW1212" s="12"/>
      <c r="SDX1212" s="12"/>
      <c r="SDY1212" s="12"/>
      <c r="SDZ1212" s="12"/>
      <c r="SEA1212" s="12"/>
      <c r="SEB1212" s="12"/>
      <c r="SEC1212" s="12"/>
      <c r="SED1212" s="12"/>
      <c r="SEE1212" s="12"/>
      <c r="SEF1212" s="12"/>
      <c r="SEG1212" s="12"/>
      <c r="SEH1212" s="12"/>
      <c r="SEI1212" s="12"/>
      <c r="SEJ1212" s="12"/>
      <c r="SEK1212" s="12"/>
      <c r="SEL1212" s="12"/>
      <c r="SEM1212" s="12"/>
      <c r="SEN1212" s="12"/>
      <c r="SEO1212" s="12"/>
      <c r="SEP1212" s="12"/>
      <c r="SEQ1212" s="12"/>
      <c r="SER1212" s="12"/>
      <c r="SES1212" s="12"/>
      <c r="SET1212" s="12"/>
      <c r="SEU1212" s="12"/>
      <c r="SEV1212" s="12"/>
      <c r="SEW1212" s="12"/>
      <c r="SEX1212" s="12"/>
      <c r="SEY1212" s="12"/>
      <c r="SEZ1212" s="12"/>
      <c r="SFA1212" s="12"/>
      <c r="SFB1212" s="12"/>
      <c r="SFC1212" s="12"/>
      <c r="SFD1212" s="12"/>
      <c r="SFE1212" s="12"/>
      <c r="SFF1212" s="12"/>
      <c r="SFG1212" s="12"/>
      <c r="SFH1212" s="12"/>
      <c r="SFI1212" s="12"/>
      <c r="SFJ1212" s="12"/>
      <c r="SFK1212" s="12"/>
      <c r="SFL1212" s="12"/>
      <c r="SFM1212" s="12"/>
      <c r="SFN1212" s="12"/>
      <c r="SFO1212" s="12"/>
      <c r="SFP1212" s="12"/>
      <c r="SFQ1212" s="12"/>
      <c r="SFR1212" s="12"/>
      <c r="SFS1212" s="12"/>
      <c r="SFT1212" s="12"/>
      <c r="SFU1212" s="12"/>
      <c r="SFV1212" s="12"/>
      <c r="SFW1212" s="12"/>
      <c r="SFX1212" s="12"/>
      <c r="SFY1212" s="12"/>
      <c r="SFZ1212" s="12"/>
      <c r="SGA1212" s="12"/>
      <c r="SGB1212" s="12"/>
      <c r="SGC1212" s="12"/>
      <c r="SGD1212" s="12"/>
      <c r="SGE1212" s="12"/>
      <c r="SGF1212" s="12"/>
      <c r="SGG1212" s="12"/>
      <c r="SGH1212" s="12"/>
      <c r="SGI1212" s="12"/>
      <c r="SGJ1212" s="12"/>
      <c r="SGK1212" s="12"/>
      <c r="SGL1212" s="12"/>
      <c r="SGM1212" s="12"/>
      <c r="SGN1212" s="12"/>
      <c r="SGO1212" s="12"/>
      <c r="SGP1212" s="12"/>
      <c r="SGQ1212" s="12"/>
      <c r="SGR1212" s="12"/>
      <c r="SGS1212" s="12"/>
      <c r="SGT1212" s="12"/>
      <c r="SGU1212" s="12"/>
      <c r="SGV1212" s="12"/>
      <c r="SGW1212" s="12"/>
      <c r="SGX1212" s="12"/>
      <c r="SGY1212" s="12"/>
      <c r="SGZ1212" s="12"/>
      <c r="SHA1212" s="12"/>
      <c r="SHB1212" s="12"/>
      <c r="SHC1212" s="12"/>
      <c r="SHD1212" s="12"/>
      <c r="SHE1212" s="12"/>
      <c r="SHF1212" s="12"/>
      <c r="SHG1212" s="12"/>
      <c r="SHH1212" s="12"/>
      <c r="SHI1212" s="12"/>
      <c r="SHJ1212" s="12"/>
      <c r="SHK1212" s="12"/>
      <c r="SHL1212" s="12"/>
      <c r="SHM1212" s="12"/>
      <c r="SHN1212" s="12"/>
      <c r="SHO1212" s="12"/>
      <c r="SHP1212" s="12"/>
      <c r="SHQ1212" s="12"/>
      <c r="SHR1212" s="12"/>
      <c r="SHS1212" s="12"/>
      <c r="SHT1212" s="12"/>
      <c r="SHU1212" s="12"/>
      <c r="SHV1212" s="12"/>
      <c r="SHW1212" s="12"/>
      <c r="SHX1212" s="12"/>
      <c r="SHY1212" s="12"/>
      <c r="SHZ1212" s="12"/>
      <c r="SIA1212" s="12"/>
      <c r="SIB1212" s="12"/>
      <c r="SIC1212" s="12"/>
      <c r="SID1212" s="12"/>
      <c r="SIE1212" s="12"/>
      <c r="SIF1212" s="12"/>
      <c r="SIG1212" s="12"/>
      <c r="SIH1212" s="12"/>
      <c r="SII1212" s="12"/>
      <c r="SIJ1212" s="12"/>
      <c r="SIK1212" s="12"/>
      <c r="SIL1212" s="12"/>
      <c r="SIM1212" s="12"/>
      <c r="SIN1212" s="12"/>
      <c r="SIO1212" s="12"/>
      <c r="SIP1212" s="12"/>
      <c r="SIQ1212" s="12"/>
      <c r="SIR1212" s="12"/>
      <c r="SIS1212" s="12"/>
      <c r="SIT1212" s="12"/>
      <c r="SIU1212" s="12"/>
      <c r="SIV1212" s="12"/>
      <c r="SIW1212" s="12"/>
      <c r="SIX1212" s="12"/>
      <c r="SIY1212" s="12"/>
      <c r="SIZ1212" s="12"/>
      <c r="SJA1212" s="12"/>
      <c r="SJB1212" s="12"/>
      <c r="SJC1212" s="12"/>
      <c r="SJD1212" s="12"/>
      <c r="SJE1212" s="12"/>
      <c r="SJF1212" s="12"/>
      <c r="SJG1212" s="12"/>
      <c r="SJH1212" s="12"/>
      <c r="SJI1212" s="12"/>
      <c r="SJJ1212" s="12"/>
      <c r="SJK1212" s="12"/>
      <c r="SJL1212" s="12"/>
      <c r="SJM1212" s="12"/>
      <c r="SJN1212" s="12"/>
      <c r="SJO1212" s="12"/>
      <c r="SJP1212" s="12"/>
      <c r="SJQ1212" s="12"/>
      <c r="SJR1212" s="12"/>
      <c r="SJS1212" s="12"/>
      <c r="SJT1212" s="12"/>
      <c r="SJU1212" s="12"/>
      <c r="SJV1212" s="12"/>
      <c r="SJW1212" s="12"/>
      <c r="SJX1212" s="12"/>
      <c r="SJY1212" s="12"/>
      <c r="SJZ1212" s="12"/>
      <c r="SKA1212" s="12"/>
      <c r="SKB1212" s="12"/>
      <c r="SKC1212" s="12"/>
      <c r="SKD1212" s="12"/>
      <c r="SKE1212" s="12"/>
      <c r="SKF1212" s="12"/>
      <c r="SKG1212" s="12"/>
      <c r="SKH1212" s="12"/>
      <c r="SKI1212" s="12"/>
      <c r="SKJ1212" s="12"/>
      <c r="SKK1212" s="12"/>
      <c r="SKL1212" s="12"/>
      <c r="SKM1212" s="12"/>
      <c r="SKN1212" s="12"/>
      <c r="SKO1212" s="12"/>
      <c r="SKP1212" s="12"/>
      <c r="SKQ1212" s="12"/>
      <c r="SKR1212" s="12"/>
      <c r="SKS1212" s="12"/>
      <c r="SKT1212" s="12"/>
      <c r="SKU1212" s="12"/>
      <c r="SKV1212" s="12"/>
      <c r="SKW1212" s="12"/>
      <c r="SKX1212" s="12"/>
      <c r="SKY1212" s="12"/>
      <c r="SKZ1212" s="12"/>
      <c r="SLA1212" s="12"/>
      <c r="SLB1212" s="12"/>
      <c r="SLC1212" s="12"/>
      <c r="SLD1212" s="12"/>
      <c r="SLE1212" s="12"/>
      <c r="SLF1212" s="12"/>
      <c r="SLG1212" s="12"/>
      <c r="SLH1212" s="12"/>
      <c r="SLI1212" s="12"/>
      <c r="SLJ1212" s="12"/>
      <c r="SLK1212" s="12"/>
      <c r="SLL1212" s="12"/>
      <c r="SLM1212" s="12"/>
      <c r="SLN1212" s="12"/>
      <c r="SLO1212" s="12"/>
      <c r="SLP1212" s="12"/>
      <c r="SLQ1212" s="12"/>
      <c r="SLR1212" s="12"/>
      <c r="SLS1212" s="12"/>
      <c r="SLT1212" s="12"/>
      <c r="SLU1212" s="12"/>
      <c r="SLV1212" s="12"/>
      <c r="SLW1212" s="12"/>
      <c r="SLX1212" s="12"/>
      <c r="SLY1212" s="12"/>
      <c r="SLZ1212" s="12"/>
      <c r="SMA1212" s="12"/>
      <c r="SMB1212" s="12"/>
      <c r="SMC1212" s="12"/>
      <c r="SMD1212" s="12"/>
      <c r="SME1212" s="12"/>
      <c r="SMF1212" s="12"/>
      <c r="SMG1212" s="12"/>
      <c r="SMH1212" s="12"/>
      <c r="SMI1212" s="12"/>
      <c r="SMJ1212" s="12"/>
      <c r="SMK1212" s="12"/>
      <c r="SML1212" s="12"/>
      <c r="SMM1212" s="12"/>
      <c r="SMN1212" s="12"/>
      <c r="SMO1212" s="12"/>
      <c r="SMP1212" s="12"/>
      <c r="SMQ1212" s="12"/>
      <c r="SMR1212" s="12"/>
      <c r="SMS1212" s="12"/>
      <c r="SMT1212" s="12"/>
      <c r="SMU1212" s="12"/>
      <c r="SMV1212" s="12"/>
      <c r="SMW1212" s="12"/>
      <c r="SMX1212" s="12"/>
      <c r="SMY1212" s="12"/>
      <c r="SMZ1212" s="12"/>
      <c r="SNA1212" s="12"/>
      <c r="SNB1212" s="12"/>
      <c r="SNC1212" s="12"/>
      <c r="SND1212" s="12"/>
      <c r="SNE1212" s="12"/>
      <c r="SNF1212" s="12"/>
      <c r="SNG1212" s="12"/>
      <c r="SNH1212" s="12"/>
      <c r="SNI1212" s="12"/>
      <c r="SNJ1212" s="12"/>
      <c r="SNK1212" s="12"/>
      <c r="SNL1212" s="12"/>
      <c r="SNM1212" s="12"/>
      <c r="SNN1212" s="12"/>
      <c r="SNO1212" s="12"/>
      <c r="SNP1212" s="12"/>
      <c r="SNQ1212" s="12"/>
      <c r="SNR1212" s="12"/>
      <c r="SNS1212" s="12"/>
      <c r="SNT1212" s="12"/>
      <c r="SNU1212" s="12"/>
      <c r="SNV1212" s="12"/>
      <c r="SNW1212" s="12"/>
      <c r="SNX1212" s="12"/>
      <c r="SNY1212" s="12"/>
      <c r="SNZ1212" s="12"/>
      <c r="SOA1212" s="12"/>
      <c r="SOB1212" s="12"/>
      <c r="SOC1212" s="12"/>
      <c r="SOD1212" s="12"/>
      <c r="SOE1212" s="12"/>
      <c r="SOF1212" s="12"/>
      <c r="SOG1212" s="12"/>
      <c r="SOH1212" s="12"/>
      <c r="SOI1212" s="12"/>
      <c r="SOJ1212" s="12"/>
      <c r="SOK1212" s="12"/>
      <c r="SOL1212" s="12"/>
      <c r="SOM1212" s="12"/>
      <c r="SON1212" s="12"/>
      <c r="SOO1212" s="12"/>
      <c r="SOP1212" s="12"/>
      <c r="SOQ1212" s="12"/>
      <c r="SOR1212" s="12"/>
      <c r="SOS1212" s="12"/>
      <c r="SOT1212" s="12"/>
      <c r="SOU1212" s="12"/>
      <c r="SOV1212" s="12"/>
      <c r="SOW1212" s="12"/>
      <c r="SOX1212" s="12"/>
      <c r="SOY1212" s="12"/>
      <c r="SOZ1212" s="12"/>
      <c r="SPA1212" s="12"/>
      <c r="SPB1212" s="12"/>
      <c r="SPC1212" s="12"/>
      <c r="SPD1212" s="12"/>
      <c r="SPE1212" s="12"/>
      <c r="SPF1212" s="12"/>
      <c r="SPG1212" s="12"/>
      <c r="SPH1212" s="12"/>
      <c r="SPI1212" s="12"/>
      <c r="SPJ1212" s="12"/>
      <c r="SPK1212" s="12"/>
      <c r="SPL1212" s="12"/>
      <c r="SPM1212" s="12"/>
      <c r="SPN1212" s="12"/>
      <c r="SPO1212" s="12"/>
      <c r="SPP1212" s="12"/>
      <c r="SPQ1212" s="12"/>
      <c r="SPR1212" s="12"/>
      <c r="SPS1212" s="12"/>
      <c r="SPT1212" s="12"/>
      <c r="SPU1212" s="12"/>
      <c r="SPV1212" s="12"/>
      <c r="SPW1212" s="12"/>
      <c r="SPX1212" s="12"/>
      <c r="SPY1212" s="12"/>
      <c r="SPZ1212" s="12"/>
      <c r="SQA1212" s="12"/>
      <c r="SQB1212" s="12"/>
      <c r="SQC1212" s="12"/>
      <c r="SQD1212" s="12"/>
      <c r="SQE1212" s="12"/>
      <c r="SQF1212" s="12"/>
      <c r="SQG1212" s="12"/>
      <c r="SQH1212" s="12"/>
      <c r="SQI1212" s="12"/>
      <c r="SQJ1212" s="12"/>
      <c r="SQK1212" s="12"/>
      <c r="SQL1212" s="12"/>
      <c r="SQM1212" s="12"/>
      <c r="SQN1212" s="12"/>
      <c r="SQO1212" s="12"/>
      <c r="SQP1212" s="12"/>
      <c r="SQQ1212" s="12"/>
      <c r="SQR1212" s="12"/>
      <c r="SQS1212" s="12"/>
      <c r="SQT1212" s="12"/>
      <c r="SQU1212" s="12"/>
      <c r="SQV1212" s="12"/>
      <c r="SQW1212" s="12"/>
      <c r="SQX1212" s="12"/>
      <c r="SQY1212" s="12"/>
      <c r="SQZ1212" s="12"/>
      <c r="SRA1212" s="12"/>
      <c r="SRB1212" s="12"/>
      <c r="SRC1212" s="12"/>
      <c r="SRD1212" s="12"/>
      <c r="SRE1212" s="12"/>
      <c r="SRF1212" s="12"/>
      <c r="SRG1212" s="12"/>
      <c r="SRH1212" s="12"/>
      <c r="SRI1212" s="12"/>
      <c r="SRJ1212" s="12"/>
      <c r="SRK1212" s="12"/>
      <c r="SRL1212" s="12"/>
      <c r="SRM1212" s="12"/>
      <c r="SRN1212" s="12"/>
      <c r="SRO1212" s="12"/>
      <c r="SRP1212" s="12"/>
      <c r="SRQ1212" s="12"/>
      <c r="SRR1212" s="12"/>
      <c r="SRS1212" s="12"/>
      <c r="SRT1212" s="12"/>
      <c r="SRU1212" s="12"/>
      <c r="SRV1212" s="12"/>
      <c r="SRW1212" s="12"/>
      <c r="SRX1212" s="12"/>
      <c r="SRY1212" s="12"/>
      <c r="SRZ1212" s="12"/>
      <c r="SSA1212" s="12"/>
      <c r="SSB1212" s="12"/>
      <c r="SSC1212" s="12"/>
      <c r="SSD1212" s="12"/>
      <c r="SSE1212" s="12"/>
      <c r="SSF1212" s="12"/>
      <c r="SSG1212" s="12"/>
      <c r="SSH1212" s="12"/>
      <c r="SSI1212" s="12"/>
      <c r="SSJ1212" s="12"/>
      <c r="SSK1212" s="12"/>
      <c r="SSL1212" s="12"/>
      <c r="SSM1212" s="12"/>
      <c r="SSN1212" s="12"/>
      <c r="SSO1212" s="12"/>
      <c r="SSP1212" s="12"/>
      <c r="SSQ1212" s="12"/>
      <c r="SSR1212" s="12"/>
      <c r="SSS1212" s="12"/>
      <c r="SST1212" s="12"/>
      <c r="SSU1212" s="12"/>
      <c r="SSV1212" s="12"/>
      <c r="SSW1212" s="12"/>
      <c r="SSX1212" s="12"/>
      <c r="SSY1212" s="12"/>
      <c r="SSZ1212" s="12"/>
      <c r="STA1212" s="12"/>
      <c r="STB1212" s="12"/>
      <c r="STC1212" s="12"/>
      <c r="STD1212" s="12"/>
      <c r="STE1212" s="12"/>
      <c r="STF1212" s="12"/>
      <c r="STG1212" s="12"/>
      <c r="STH1212" s="12"/>
      <c r="STI1212" s="12"/>
      <c r="STJ1212" s="12"/>
      <c r="STK1212" s="12"/>
      <c r="STL1212" s="12"/>
      <c r="STM1212" s="12"/>
      <c r="STN1212" s="12"/>
      <c r="STO1212" s="12"/>
      <c r="STP1212" s="12"/>
      <c r="STQ1212" s="12"/>
      <c r="STR1212" s="12"/>
      <c r="STS1212" s="12"/>
      <c r="STT1212" s="12"/>
      <c r="STU1212" s="12"/>
      <c r="STV1212" s="12"/>
      <c r="STW1212" s="12"/>
      <c r="STX1212" s="12"/>
      <c r="STY1212" s="12"/>
      <c r="STZ1212" s="12"/>
      <c r="SUA1212" s="12"/>
      <c r="SUB1212" s="12"/>
      <c r="SUC1212" s="12"/>
      <c r="SUD1212" s="12"/>
      <c r="SUE1212" s="12"/>
      <c r="SUF1212" s="12"/>
      <c r="SUG1212" s="12"/>
      <c r="SUH1212" s="12"/>
      <c r="SUI1212" s="12"/>
      <c r="SUJ1212" s="12"/>
      <c r="SUK1212" s="12"/>
      <c r="SUL1212" s="12"/>
      <c r="SUM1212" s="12"/>
      <c r="SUN1212" s="12"/>
      <c r="SUO1212" s="12"/>
      <c r="SUP1212" s="12"/>
      <c r="SUQ1212" s="12"/>
      <c r="SUR1212" s="12"/>
      <c r="SUS1212" s="12"/>
      <c r="SUT1212" s="12"/>
      <c r="SUU1212" s="12"/>
      <c r="SUV1212" s="12"/>
      <c r="SUW1212" s="12"/>
      <c r="SUX1212" s="12"/>
      <c r="SUY1212" s="12"/>
      <c r="SUZ1212" s="12"/>
      <c r="SVA1212" s="12"/>
      <c r="SVB1212" s="12"/>
      <c r="SVC1212" s="12"/>
      <c r="SVD1212" s="12"/>
      <c r="SVE1212" s="12"/>
      <c r="SVF1212" s="12"/>
      <c r="SVG1212" s="12"/>
      <c r="SVH1212" s="12"/>
      <c r="SVI1212" s="12"/>
      <c r="SVJ1212" s="12"/>
      <c r="SVK1212" s="12"/>
      <c r="SVL1212" s="12"/>
      <c r="SVM1212" s="12"/>
      <c r="SVN1212" s="12"/>
      <c r="SVO1212" s="12"/>
      <c r="SVP1212" s="12"/>
      <c r="SVQ1212" s="12"/>
      <c r="SVR1212" s="12"/>
      <c r="SVS1212" s="12"/>
      <c r="SVT1212" s="12"/>
      <c r="SVU1212" s="12"/>
      <c r="SVV1212" s="12"/>
      <c r="SVW1212" s="12"/>
      <c r="SVX1212" s="12"/>
      <c r="SVY1212" s="12"/>
      <c r="SVZ1212" s="12"/>
      <c r="SWA1212" s="12"/>
      <c r="SWB1212" s="12"/>
      <c r="SWC1212" s="12"/>
      <c r="SWD1212" s="12"/>
      <c r="SWE1212" s="12"/>
      <c r="SWF1212" s="12"/>
      <c r="SWG1212" s="12"/>
      <c r="SWH1212" s="12"/>
      <c r="SWI1212" s="12"/>
      <c r="SWJ1212" s="12"/>
      <c r="SWK1212" s="12"/>
      <c r="SWL1212" s="12"/>
      <c r="SWM1212" s="12"/>
      <c r="SWN1212" s="12"/>
      <c r="SWO1212" s="12"/>
      <c r="SWP1212" s="12"/>
      <c r="SWQ1212" s="12"/>
      <c r="SWR1212" s="12"/>
      <c r="SWS1212" s="12"/>
      <c r="SWT1212" s="12"/>
      <c r="SWU1212" s="12"/>
      <c r="SWV1212" s="12"/>
      <c r="SWW1212" s="12"/>
      <c r="SWX1212" s="12"/>
      <c r="SWY1212" s="12"/>
      <c r="SWZ1212" s="12"/>
      <c r="SXA1212" s="12"/>
      <c r="SXB1212" s="12"/>
      <c r="SXC1212" s="12"/>
      <c r="SXD1212" s="12"/>
      <c r="SXE1212" s="12"/>
      <c r="SXF1212" s="12"/>
      <c r="SXG1212" s="12"/>
      <c r="SXH1212" s="12"/>
      <c r="SXI1212" s="12"/>
      <c r="SXJ1212" s="12"/>
      <c r="SXK1212" s="12"/>
      <c r="SXL1212" s="12"/>
      <c r="SXM1212" s="12"/>
      <c r="SXN1212" s="12"/>
      <c r="SXO1212" s="12"/>
      <c r="SXP1212" s="12"/>
      <c r="SXQ1212" s="12"/>
      <c r="SXR1212" s="12"/>
      <c r="SXS1212" s="12"/>
      <c r="SXT1212" s="12"/>
      <c r="SXU1212" s="12"/>
      <c r="SXV1212" s="12"/>
      <c r="SXW1212" s="12"/>
      <c r="SXX1212" s="12"/>
      <c r="SXY1212" s="12"/>
      <c r="SXZ1212" s="12"/>
      <c r="SYA1212" s="12"/>
      <c r="SYB1212" s="12"/>
      <c r="SYC1212" s="12"/>
      <c r="SYD1212" s="12"/>
      <c r="SYE1212" s="12"/>
      <c r="SYF1212" s="12"/>
      <c r="SYG1212" s="12"/>
      <c r="SYH1212" s="12"/>
      <c r="SYI1212" s="12"/>
      <c r="SYJ1212" s="12"/>
      <c r="SYK1212" s="12"/>
      <c r="SYL1212" s="12"/>
      <c r="SYM1212" s="12"/>
      <c r="SYN1212" s="12"/>
      <c r="SYO1212" s="12"/>
      <c r="SYP1212" s="12"/>
      <c r="SYQ1212" s="12"/>
      <c r="SYR1212" s="12"/>
      <c r="SYS1212" s="12"/>
      <c r="SYT1212" s="12"/>
      <c r="SYU1212" s="12"/>
      <c r="SYV1212" s="12"/>
      <c r="SYW1212" s="12"/>
      <c r="SYX1212" s="12"/>
      <c r="SYY1212" s="12"/>
      <c r="SYZ1212" s="12"/>
      <c r="SZA1212" s="12"/>
      <c r="SZB1212" s="12"/>
      <c r="SZC1212" s="12"/>
      <c r="SZD1212" s="12"/>
      <c r="SZE1212" s="12"/>
      <c r="SZF1212" s="12"/>
      <c r="SZG1212" s="12"/>
      <c r="SZH1212" s="12"/>
      <c r="SZI1212" s="12"/>
      <c r="SZJ1212" s="12"/>
      <c r="SZK1212" s="12"/>
      <c r="SZL1212" s="12"/>
      <c r="SZM1212" s="12"/>
      <c r="SZN1212" s="12"/>
      <c r="SZO1212" s="12"/>
      <c r="SZP1212" s="12"/>
      <c r="SZQ1212" s="12"/>
      <c r="SZR1212" s="12"/>
      <c r="SZS1212" s="12"/>
      <c r="SZT1212" s="12"/>
      <c r="SZU1212" s="12"/>
      <c r="SZV1212" s="12"/>
      <c r="SZW1212" s="12"/>
      <c r="SZX1212" s="12"/>
      <c r="SZY1212" s="12"/>
      <c r="SZZ1212" s="12"/>
      <c r="TAA1212" s="12"/>
      <c r="TAB1212" s="12"/>
      <c r="TAC1212" s="12"/>
      <c r="TAD1212" s="12"/>
      <c r="TAE1212" s="12"/>
      <c r="TAF1212" s="12"/>
      <c r="TAG1212" s="12"/>
      <c r="TAH1212" s="12"/>
      <c r="TAI1212" s="12"/>
      <c r="TAJ1212" s="12"/>
      <c r="TAK1212" s="12"/>
      <c r="TAL1212" s="12"/>
      <c r="TAM1212" s="12"/>
      <c r="TAN1212" s="12"/>
      <c r="TAO1212" s="12"/>
      <c r="TAP1212" s="12"/>
      <c r="TAQ1212" s="12"/>
      <c r="TAR1212" s="12"/>
      <c r="TAS1212" s="12"/>
      <c r="TAT1212" s="12"/>
      <c r="TAU1212" s="12"/>
      <c r="TAV1212" s="12"/>
      <c r="TAW1212" s="12"/>
      <c r="TAX1212" s="12"/>
      <c r="TAY1212" s="12"/>
      <c r="TAZ1212" s="12"/>
      <c r="TBA1212" s="12"/>
      <c r="TBB1212" s="12"/>
      <c r="TBC1212" s="12"/>
      <c r="TBD1212" s="12"/>
      <c r="TBE1212" s="12"/>
      <c r="TBF1212" s="12"/>
      <c r="TBG1212" s="12"/>
      <c r="TBH1212" s="12"/>
      <c r="TBI1212" s="12"/>
      <c r="TBJ1212" s="12"/>
      <c r="TBK1212" s="12"/>
      <c r="TBL1212" s="12"/>
      <c r="TBM1212" s="12"/>
      <c r="TBN1212" s="12"/>
      <c r="TBO1212" s="12"/>
      <c r="TBP1212" s="12"/>
      <c r="TBQ1212" s="12"/>
      <c r="TBR1212" s="12"/>
      <c r="TBS1212" s="12"/>
      <c r="TBT1212" s="12"/>
      <c r="TBU1212" s="12"/>
      <c r="TBV1212" s="12"/>
      <c r="TBW1212" s="12"/>
      <c r="TBX1212" s="12"/>
      <c r="TBY1212" s="12"/>
      <c r="TBZ1212" s="12"/>
      <c r="TCA1212" s="12"/>
      <c r="TCB1212" s="12"/>
      <c r="TCC1212" s="12"/>
      <c r="TCD1212" s="12"/>
      <c r="TCE1212" s="12"/>
      <c r="TCF1212" s="12"/>
      <c r="TCG1212" s="12"/>
      <c r="TCH1212" s="12"/>
      <c r="TCI1212" s="12"/>
      <c r="TCJ1212" s="12"/>
      <c r="TCK1212" s="12"/>
      <c r="TCL1212" s="12"/>
      <c r="TCM1212" s="12"/>
      <c r="TCN1212" s="12"/>
      <c r="TCO1212" s="12"/>
      <c r="TCP1212" s="12"/>
      <c r="TCQ1212" s="12"/>
      <c r="TCR1212" s="12"/>
      <c r="TCS1212" s="12"/>
      <c r="TCT1212" s="12"/>
      <c r="TCU1212" s="12"/>
      <c r="TCV1212" s="12"/>
      <c r="TCW1212" s="12"/>
      <c r="TCX1212" s="12"/>
      <c r="TCY1212" s="12"/>
      <c r="TCZ1212" s="12"/>
      <c r="TDA1212" s="12"/>
      <c r="TDB1212" s="12"/>
      <c r="TDC1212" s="12"/>
      <c r="TDD1212" s="12"/>
      <c r="TDE1212" s="12"/>
      <c r="TDF1212" s="12"/>
      <c r="TDG1212" s="12"/>
      <c r="TDH1212" s="12"/>
      <c r="TDI1212" s="12"/>
      <c r="TDJ1212" s="12"/>
      <c r="TDK1212" s="12"/>
      <c r="TDL1212" s="12"/>
      <c r="TDM1212" s="12"/>
      <c r="TDN1212" s="12"/>
      <c r="TDO1212" s="12"/>
      <c r="TDP1212" s="12"/>
      <c r="TDQ1212" s="12"/>
      <c r="TDR1212" s="12"/>
      <c r="TDS1212" s="12"/>
      <c r="TDT1212" s="12"/>
      <c r="TDU1212" s="12"/>
      <c r="TDV1212" s="12"/>
      <c r="TDW1212" s="12"/>
      <c r="TDX1212" s="12"/>
      <c r="TDY1212" s="12"/>
      <c r="TDZ1212" s="12"/>
      <c r="TEA1212" s="12"/>
      <c r="TEB1212" s="12"/>
      <c r="TEC1212" s="12"/>
      <c r="TED1212" s="12"/>
      <c r="TEE1212" s="12"/>
      <c r="TEF1212" s="12"/>
      <c r="TEG1212" s="12"/>
      <c r="TEH1212" s="12"/>
      <c r="TEI1212" s="12"/>
      <c r="TEJ1212" s="12"/>
      <c r="TEK1212" s="12"/>
      <c r="TEL1212" s="12"/>
      <c r="TEM1212" s="12"/>
      <c r="TEN1212" s="12"/>
      <c r="TEO1212" s="12"/>
      <c r="TEP1212" s="12"/>
      <c r="TEQ1212" s="12"/>
      <c r="TER1212" s="12"/>
      <c r="TES1212" s="12"/>
      <c r="TET1212" s="12"/>
      <c r="TEU1212" s="12"/>
      <c r="TEV1212" s="12"/>
      <c r="TEW1212" s="12"/>
      <c r="TEX1212" s="12"/>
      <c r="TEY1212" s="12"/>
      <c r="TEZ1212" s="12"/>
      <c r="TFA1212" s="12"/>
      <c r="TFB1212" s="12"/>
      <c r="TFC1212" s="12"/>
      <c r="TFD1212" s="12"/>
      <c r="TFE1212" s="12"/>
      <c r="TFF1212" s="12"/>
      <c r="TFG1212" s="12"/>
      <c r="TFH1212" s="12"/>
      <c r="TFI1212" s="12"/>
      <c r="TFJ1212" s="12"/>
      <c r="TFK1212" s="12"/>
      <c r="TFL1212" s="12"/>
      <c r="TFM1212" s="12"/>
      <c r="TFN1212" s="12"/>
      <c r="TFO1212" s="12"/>
      <c r="TFP1212" s="12"/>
      <c r="TFQ1212" s="12"/>
      <c r="TFR1212" s="12"/>
      <c r="TFS1212" s="12"/>
      <c r="TFT1212" s="12"/>
      <c r="TFU1212" s="12"/>
      <c r="TFV1212" s="12"/>
      <c r="TFW1212" s="12"/>
      <c r="TFX1212" s="12"/>
      <c r="TFY1212" s="12"/>
      <c r="TFZ1212" s="12"/>
      <c r="TGA1212" s="12"/>
      <c r="TGB1212" s="12"/>
      <c r="TGC1212" s="12"/>
      <c r="TGD1212" s="12"/>
      <c r="TGE1212" s="12"/>
      <c r="TGF1212" s="12"/>
      <c r="TGG1212" s="12"/>
      <c r="TGH1212" s="12"/>
      <c r="TGI1212" s="12"/>
      <c r="TGJ1212" s="12"/>
      <c r="TGK1212" s="12"/>
      <c r="TGL1212" s="12"/>
      <c r="TGM1212" s="12"/>
      <c r="TGN1212" s="12"/>
      <c r="TGO1212" s="12"/>
      <c r="TGP1212" s="12"/>
      <c r="TGQ1212" s="12"/>
      <c r="TGR1212" s="12"/>
      <c r="TGS1212" s="12"/>
      <c r="TGT1212" s="12"/>
      <c r="TGU1212" s="12"/>
      <c r="TGV1212" s="12"/>
      <c r="TGW1212" s="12"/>
      <c r="TGX1212" s="12"/>
      <c r="TGY1212" s="12"/>
      <c r="TGZ1212" s="12"/>
      <c r="THA1212" s="12"/>
      <c r="THB1212" s="12"/>
      <c r="THC1212" s="12"/>
      <c r="THD1212" s="12"/>
      <c r="THE1212" s="12"/>
      <c r="THF1212" s="12"/>
      <c r="THG1212" s="12"/>
      <c r="THH1212" s="12"/>
      <c r="THI1212" s="12"/>
      <c r="THJ1212" s="12"/>
      <c r="THK1212" s="12"/>
      <c r="THL1212" s="12"/>
      <c r="THM1212" s="12"/>
      <c r="THN1212" s="12"/>
      <c r="THO1212" s="12"/>
      <c r="THP1212" s="12"/>
      <c r="THQ1212" s="12"/>
      <c r="THR1212" s="12"/>
      <c r="THS1212" s="12"/>
      <c r="THT1212" s="12"/>
      <c r="THU1212" s="12"/>
      <c r="THV1212" s="12"/>
      <c r="THW1212" s="12"/>
      <c r="THX1212" s="12"/>
      <c r="THY1212" s="12"/>
      <c r="THZ1212" s="12"/>
      <c r="TIA1212" s="12"/>
      <c r="TIB1212" s="12"/>
      <c r="TIC1212" s="12"/>
      <c r="TID1212" s="12"/>
      <c r="TIE1212" s="12"/>
      <c r="TIF1212" s="12"/>
      <c r="TIG1212" s="12"/>
      <c r="TIH1212" s="12"/>
      <c r="TII1212" s="12"/>
      <c r="TIJ1212" s="12"/>
      <c r="TIK1212" s="12"/>
      <c r="TIL1212" s="12"/>
      <c r="TIM1212" s="12"/>
      <c r="TIN1212" s="12"/>
      <c r="TIO1212" s="12"/>
      <c r="TIP1212" s="12"/>
      <c r="TIQ1212" s="12"/>
      <c r="TIR1212" s="12"/>
      <c r="TIS1212" s="12"/>
      <c r="TIT1212" s="12"/>
      <c r="TIU1212" s="12"/>
      <c r="TIV1212" s="12"/>
      <c r="TIW1212" s="12"/>
      <c r="TIX1212" s="12"/>
      <c r="TIY1212" s="12"/>
      <c r="TIZ1212" s="12"/>
      <c r="TJA1212" s="12"/>
      <c r="TJB1212" s="12"/>
      <c r="TJC1212" s="12"/>
      <c r="TJD1212" s="12"/>
      <c r="TJE1212" s="12"/>
      <c r="TJF1212" s="12"/>
      <c r="TJG1212" s="12"/>
      <c r="TJH1212" s="12"/>
      <c r="TJI1212" s="12"/>
      <c r="TJJ1212" s="12"/>
      <c r="TJK1212" s="12"/>
      <c r="TJL1212" s="12"/>
      <c r="TJM1212" s="12"/>
      <c r="TJN1212" s="12"/>
      <c r="TJO1212" s="12"/>
      <c r="TJP1212" s="12"/>
      <c r="TJQ1212" s="12"/>
      <c r="TJR1212" s="12"/>
      <c r="TJS1212" s="12"/>
      <c r="TJT1212" s="12"/>
      <c r="TJU1212" s="12"/>
      <c r="TJV1212" s="12"/>
      <c r="TJW1212" s="12"/>
      <c r="TJX1212" s="12"/>
      <c r="TJY1212" s="12"/>
      <c r="TJZ1212" s="12"/>
      <c r="TKA1212" s="12"/>
      <c r="TKB1212" s="12"/>
      <c r="TKC1212" s="12"/>
      <c r="TKD1212" s="12"/>
      <c r="TKE1212" s="12"/>
      <c r="TKF1212" s="12"/>
      <c r="TKG1212" s="12"/>
      <c r="TKH1212" s="12"/>
      <c r="TKI1212" s="12"/>
      <c r="TKJ1212" s="12"/>
      <c r="TKK1212" s="12"/>
      <c r="TKL1212" s="12"/>
      <c r="TKM1212" s="12"/>
      <c r="TKN1212" s="12"/>
      <c r="TKO1212" s="12"/>
      <c r="TKP1212" s="12"/>
      <c r="TKQ1212" s="12"/>
      <c r="TKR1212" s="12"/>
      <c r="TKS1212" s="12"/>
      <c r="TKT1212" s="12"/>
      <c r="TKU1212" s="12"/>
      <c r="TKV1212" s="12"/>
      <c r="TKW1212" s="12"/>
      <c r="TKX1212" s="12"/>
      <c r="TKY1212" s="12"/>
      <c r="TKZ1212" s="12"/>
      <c r="TLA1212" s="12"/>
      <c r="TLB1212" s="12"/>
      <c r="TLC1212" s="12"/>
      <c r="TLD1212" s="12"/>
      <c r="TLE1212" s="12"/>
      <c r="TLF1212" s="12"/>
      <c r="TLG1212" s="12"/>
      <c r="TLH1212" s="12"/>
      <c r="TLI1212" s="12"/>
      <c r="TLJ1212" s="12"/>
      <c r="TLK1212" s="12"/>
      <c r="TLL1212" s="12"/>
      <c r="TLM1212" s="12"/>
      <c r="TLN1212" s="12"/>
      <c r="TLO1212" s="12"/>
      <c r="TLP1212" s="12"/>
      <c r="TLQ1212" s="12"/>
      <c r="TLR1212" s="12"/>
      <c r="TLS1212" s="12"/>
      <c r="TLT1212" s="12"/>
      <c r="TLU1212" s="12"/>
      <c r="TLV1212" s="12"/>
      <c r="TLW1212" s="12"/>
      <c r="TLX1212" s="12"/>
      <c r="TLY1212" s="12"/>
      <c r="TLZ1212" s="12"/>
      <c r="TMA1212" s="12"/>
      <c r="TMB1212" s="12"/>
      <c r="TMC1212" s="12"/>
      <c r="TMD1212" s="12"/>
      <c r="TME1212" s="12"/>
      <c r="TMF1212" s="12"/>
      <c r="TMG1212" s="12"/>
      <c r="TMH1212" s="12"/>
      <c r="TMI1212" s="12"/>
      <c r="TMJ1212" s="12"/>
      <c r="TMK1212" s="12"/>
      <c r="TML1212" s="12"/>
      <c r="TMM1212" s="12"/>
      <c r="TMN1212" s="12"/>
      <c r="TMO1212" s="12"/>
      <c r="TMP1212" s="12"/>
      <c r="TMQ1212" s="12"/>
      <c r="TMR1212" s="12"/>
      <c r="TMS1212" s="12"/>
      <c r="TMT1212" s="12"/>
      <c r="TMU1212" s="12"/>
      <c r="TMV1212" s="12"/>
      <c r="TMW1212" s="12"/>
      <c r="TMX1212" s="12"/>
      <c r="TMY1212" s="12"/>
      <c r="TMZ1212" s="12"/>
      <c r="TNA1212" s="12"/>
      <c r="TNB1212" s="12"/>
      <c r="TNC1212" s="12"/>
      <c r="TND1212" s="12"/>
      <c r="TNE1212" s="12"/>
      <c r="TNF1212" s="12"/>
      <c r="TNG1212" s="12"/>
      <c r="TNH1212" s="12"/>
      <c r="TNI1212" s="12"/>
      <c r="TNJ1212" s="12"/>
      <c r="TNK1212" s="12"/>
      <c r="TNL1212" s="12"/>
      <c r="TNM1212" s="12"/>
      <c r="TNN1212" s="12"/>
      <c r="TNO1212" s="12"/>
      <c r="TNP1212" s="12"/>
      <c r="TNQ1212" s="12"/>
      <c r="TNR1212" s="12"/>
      <c r="TNS1212" s="12"/>
      <c r="TNT1212" s="12"/>
      <c r="TNU1212" s="12"/>
      <c r="TNV1212" s="12"/>
      <c r="TNW1212" s="12"/>
      <c r="TNX1212" s="12"/>
      <c r="TNY1212" s="12"/>
      <c r="TNZ1212" s="12"/>
      <c r="TOA1212" s="12"/>
      <c r="TOB1212" s="12"/>
      <c r="TOC1212" s="12"/>
      <c r="TOD1212" s="12"/>
      <c r="TOE1212" s="12"/>
      <c r="TOF1212" s="12"/>
      <c r="TOG1212" s="12"/>
      <c r="TOH1212" s="12"/>
      <c r="TOI1212" s="12"/>
      <c r="TOJ1212" s="12"/>
      <c r="TOK1212" s="12"/>
      <c r="TOL1212" s="12"/>
      <c r="TOM1212" s="12"/>
      <c r="TON1212" s="12"/>
      <c r="TOO1212" s="12"/>
      <c r="TOP1212" s="12"/>
      <c r="TOQ1212" s="12"/>
      <c r="TOR1212" s="12"/>
      <c r="TOS1212" s="12"/>
      <c r="TOT1212" s="12"/>
      <c r="TOU1212" s="12"/>
      <c r="TOV1212" s="12"/>
      <c r="TOW1212" s="12"/>
      <c r="TOX1212" s="12"/>
      <c r="TOY1212" s="12"/>
      <c r="TOZ1212" s="12"/>
      <c r="TPA1212" s="12"/>
      <c r="TPB1212" s="12"/>
      <c r="TPC1212" s="12"/>
      <c r="TPD1212" s="12"/>
      <c r="TPE1212" s="12"/>
      <c r="TPF1212" s="12"/>
      <c r="TPG1212" s="12"/>
      <c r="TPH1212" s="12"/>
      <c r="TPI1212" s="12"/>
      <c r="TPJ1212" s="12"/>
      <c r="TPK1212" s="12"/>
      <c r="TPL1212" s="12"/>
      <c r="TPM1212" s="12"/>
      <c r="TPN1212" s="12"/>
      <c r="TPO1212" s="12"/>
      <c r="TPP1212" s="12"/>
      <c r="TPQ1212" s="12"/>
      <c r="TPR1212" s="12"/>
      <c r="TPS1212" s="12"/>
      <c r="TPT1212" s="12"/>
      <c r="TPU1212" s="12"/>
      <c r="TPV1212" s="12"/>
      <c r="TPW1212" s="12"/>
      <c r="TPX1212" s="12"/>
      <c r="TPY1212" s="12"/>
      <c r="TPZ1212" s="12"/>
      <c r="TQA1212" s="12"/>
      <c r="TQB1212" s="12"/>
      <c r="TQC1212" s="12"/>
      <c r="TQD1212" s="12"/>
      <c r="TQE1212" s="12"/>
      <c r="TQF1212" s="12"/>
      <c r="TQG1212" s="12"/>
      <c r="TQH1212" s="12"/>
      <c r="TQI1212" s="12"/>
      <c r="TQJ1212" s="12"/>
      <c r="TQK1212" s="12"/>
      <c r="TQL1212" s="12"/>
      <c r="TQM1212" s="12"/>
      <c r="TQN1212" s="12"/>
      <c r="TQO1212" s="12"/>
      <c r="TQP1212" s="12"/>
      <c r="TQQ1212" s="12"/>
      <c r="TQR1212" s="12"/>
      <c r="TQS1212" s="12"/>
      <c r="TQT1212" s="12"/>
      <c r="TQU1212" s="12"/>
      <c r="TQV1212" s="12"/>
      <c r="TQW1212" s="12"/>
      <c r="TQX1212" s="12"/>
      <c r="TQY1212" s="12"/>
      <c r="TQZ1212" s="12"/>
      <c r="TRA1212" s="12"/>
      <c r="TRB1212" s="12"/>
      <c r="TRC1212" s="12"/>
      <c r="TRD1212" s="12"/>
      <c r="TRE1212" s="12"/>
      <c r="TRF1212" s="12"/>
      <c r="TRG1212" s="12"/>
      <c r="TRH1212" s="12"/>
      <c r="TRI1212" s="12"/>
      <c r="TRJ1212" s="12"/>
      <c r="TRK1212" s="12"/>
      <c r="TRL1212" s="12"/>
      <c r="TRM1212" s="12"/>
      <c r="TRN1212" s="12"/>
      <c r="TRO1212" s="12"/>
      <c r="TRP1212" s="12"/>
      <c r="TRQ1212" s="12"/>
      <c r="TRR1212" s="12"/>
      <c r="TRS1212" s="12"/>
      <c r="TRT1212" s="12"/>
      <c r="TRU1212" s="12"/>
      <c r="TRV1212" s="12"/>
      <c r="TRW1212" s="12"/>
      <c r="TRX1212" s="12"/>
      <c r="TRY1212" s="12"/>
      <c r="TRZ1212" s="12"/>
      <c r="TSA1212" s="12"/>
      <c r="TSB1212" s="12"/>
      <c r="TSC1212" s="12"/>
      <c r="TSD1212" s="12"/>
      <c r="TSE1212" s="12"/>
      <c r="TSF1212" s="12"/>
      <c r="TSG1212" s="12"/>
      <c r="TSH1212" s="12"/>
      <c r="TSI1212" s="12"/>
      <c r="TSJ1212" s="12"/>
      <c r="TSK1212" s="12"/>
      <c r="TSL1212" s="12"/>
      <c r="TSM1212" s="12"/>
      <c r="TSN1212" s="12"/>
      <c r="TSO1212" s="12"/>
      <c r="TSP1212" s="12"/>
      <c r="TSQ1212" s="12"/>
      <c r="TSR1212" s="12"/>
      <c r="TSS1212" s="12"/>
      <c r="TST1212" s="12"/>
      <c r="TSU1212" s="12"/>
      <c r="TSV1212" s="12"/>
      <c r="TSW1212" s="12"/>
      <c r="TSX1212" s="12"/>
      <c r="TSY1212" s="12"/>
      <c r="TSZ1212" s="12"/>
      <c r="TTA1212" s="12"/>
      <c r="TTB1212" s="12"/>
      <c r="TTC1212" s="12"/>
      <c r="TTD1212" s="12"/>
      <c r="TTE1212" s="12"/>
      <c r="TTF1212" s="12"/>
      <c r="TTG1212" s="12"/>
      <c r="TTH1212" s="12"/>
      <c r="TTI1212" s="12"/>
      <c r="TTJ1212" s="12"/>
      <c r="TTK1212" s="12"/>
      <c r="TTL1212" s="12"/>
      <c r="TTM1212" s="12"/>
      <c r="TTN1212" s="12"/>
      <c r="TTO1212" s="12"/>
      <c r="TTP1212" s="12"/>
      <c r="TTQ1212" s="12"/>
      <c r="TTR1212" s="12"/>
      <c r="TTS1212" s="12"/>
      <c r="TTT1212" s="12"/>
      <c r="TTU1212" s="12"/>
      <c r="TTV1212" s="12"/>
      <c r="TTW1212" s="12"/>
      <c r="TTX1212" s="12"/>
      <c r="TTY1212" s="12"/>
      <c r="TTZ1212" s="12"/>
      <c r="TUA1212" s="12"/>
      <c r="TUB1212" s="12"/>
      <c r="TUC1212" s="12"/>
      <c r="TUD1212" s="12"/>
      <c r="TUE1212" s="12"/>
      <c r="TUF1212" s="12"/>
      <c r="TUG1212" s="12"/>
      <c r="TUH1212" s="12"/>
      <c r="TUI1212" s="12"/>
      <c r="TUJ1212" s="12"/>
      <c r="TUK1212" s="12"/>
      <c r="TUL1212" s="12"/>
      <c r="TUM1212" s="12"/>
      <c r="TUN1212" s="12"/>
      <c r="TUO1212" s="12"/>
      <c r="TUP1212" s="12"/>
      <c r="TUQ1212" s="12"/>
      <c r="TUR1212" s="12"/>
      <c r="TUS1212" s="12"/>
      <c r="TUT1212" s="12"/>
      <c r="TUU1212" s="12"/>
      <c r="TUV1212" s="12"/>
      <c r="TUW1212" s="12"/>
      <c r="TUX1212" s="12"/>
      <c r="TUY1212" s="12"/>
      <c r="TUZ1212" s="12"/>
      <c r="TVA1212" s="12"/>
      <c r="TVB1212" s="12"/>
      <c r="TVC1212" s="12"/>
      <c r="TVD1212" s="12"/>
      <c r="TVE1212" s="12"/>
      <c r="TVF1212" s="12"/>
      <c r="TVG1212" s="12"/>
      <c r="TVH1212" s="12"/>
      <c r="TVI1212" s="12"/>
      <c r="TVJ1212" s="12"/>
      <c r="TVK1212" s="12"/>
      <c r="TVL1212" s="12"/>
      <c r="TVM1212" s="12"/>
      <c r="TVN1212" s="12"/>
      <c r="TVO1212" s="12"/>
      <c r="TVP1212" s="12"/>
      <c r="TVQ1212" s="12"/>
      <c r="TVR1212" s="12"/>
      <c r="TVS1212" s="12"/>
      <c r="TVT1212" s="12"/>
      <c r="TVU1212" s="12"/>
      <c r="TVV1212" s="12"/>
      <c r="TVW1212" s="12"/>
      <c r="TVX1212" s="12"/>
      <c r="TVY1212" s="12"/>
      <c r="TVZ1212" s="12"/>
      <c r="TWA1212" s="12"/>
      <c r="TWB1212" s="12"/>
      <c r="TWC1212" s="12"/>
      <c r="TWD1212" s="12"/>
      <c r="TWE1212" s="12"/>
      <c r="TWF1212" s="12"/>
      <c r="TWG1212" s="12"/>
      <c r="TWH1212" s="12"/>
      <c r="TWI1212" s="12"/>
      <c r="TWJ1212" s="12"/>
      <c r="TWK1212" s="12"/>
      <c r="TWL1212" s="12"/>
      <c r="TWM1212" s="12"/>
      <c r="TWN1212" s="12"/>
      <c r="TWO1212" s="12"/>
      <c r="TWP1212" s="12"/>
      <c r="TWQ1212" s="12"/>
      <c r="TWR1212" s="12"/>
      <c r="TWS1212" s="12"/>
      <c r="TWT1212" s="12"/>
      <c r="TWU1212" s="12"/>
      <c r="TWV1212" s="12"/>
      <c r="TWW1212" s="12"/>
      <c r="TWX1212" s="12"/>
      <c r="TWY1212" s="12"/>
      <c r="TWZ1212" s="12"/>
      <c r="TXA1212" s="12"/>
      <c r="TXB1212" s="12"/>
      <c r="TXC1212" s="12"/>
      <c r="TXD1212" s="12"/>
      <c r="TXE1212" s="12"/>
      <c r="TXF1212" s="12"/>
      <c r="TXG1212" s="12"/>
      <c r="TXH1212" s="12"/>
      <c r="TXI1212" s="12"/>
      <c r="TXJ1212" s="12"/>
      <c r="TXK1212" s="12"/>
      <c r="TXL1212" s="12"/>
      <c r="TXM1212" s="12"/>
      <c r="TXN1212" s="12"/>
      <c r="TXO1212" s="12"/>
      <c r="TXP1212" s="12"/>
      <c r="TXQ1212" s="12"/>
      <c r="TXR1212" s="12"/>
      <c r="TXS1212" s="12"/>
      <c r="TXT1212" s="12"/>
      <c r="TXU1212" s="12"/>
      <c r="TXV1212" s="12"/>
      <c r="TXW1212" s="12"/>
      <c r="TXX1212" s="12"/>
      <c r="TXY1212" s="12"/>
      <c r="TXZ1212" s="12"/>
      <c r="TYA1212" s="12"/>
      <c r="TYB1212" s="12"/>
      <c r="TYC1212" s="12"/>
      <c r="TYD1212" s="12"/>
      <c r="TYE1212" s="12"/>
      <c r="TYF1212" s="12"/>
      <c r="TYG1212" s="12"/>
      <c r="TYH1212" s="12"/>
      <c r="TYI1212" s="12"/>
      <c r="TYJ1212" s="12"/>
      <c r="TYK1212" s="12"/>
      <c r="TYL1212" s="12"/>
      <c r="TYM1212" s="12"/>
      <c r="TYN1212" s="12"/>
      <c r="TYO1212" s="12"/>
      <c r="TYP1212" s="12"/>
      <c r="TYQ1212" s="12"/>
      <c r="TYR1212" s="12"/>
      <c r="TYS1212" s="12"/>
      <c r="TYT1212" s="12"/>
      <c r="TYU1212" s="12"/>
      <c r="TYV1212" s="12"/>
      <c r="TYW1212" s="12"/>
      <c r="TYX1212" s="12"/>
      <c r="TYY1212" s="12"/>
      <c r="TYZ1212" s="12"/>
      <c r="TZA1212" s="12"/>
      <c r="TZB1212" s="12"/>
      <c r="TZC1212" s="12"/>
      <c r="TZD1212" s="12"/>
      <c r="TZE1212" s="12"/>
      <c r="TZF1212" s="12"/>
      <c r="TZG1212" s="12"/>
      <c r="TZH1212" s="12"/>
      <c r="TZI1212" s="12"/>
      <c r="TZJ1212" s="12"/>
      <c r="TZK1212" s="12"/>
      <c r="TZL1212" s="12"/>
      <c r="TZM1212" s="12"/>
      <c r="TZN1212" s="12"/>
      <c r="TZO1212" s="12"/>
      <c r="TZP1212" s="12"/>
      <c r="TZQ1212" s="12"/>
      <c r="TZR1212" s="12"/>
      <c r="TZS1212" s="12"/>
      <c r="TZT1212" s="12"/>
      <c r="TZU1212" s="12"/>
      <c r="TZV1212" s="12"/>
      <c r="TZW1212" s="12"/>
      <c r="TZX1212" s="12"/>
      <c r="TZY1212" s="12"/>
      <c r="TZZ1212" s="12"/>
      <c r="UAA1212" s="12"/>
      <c r="UAB1212" s="12"/>
      <c r="UAC1212" s="12"/>
      <c r="UAD1212" s="12"/>
      <c r="UAE1212" s="12"/>
      <c r="UAF1212" s="12"/>
      <c r="UAG1212" s="12"/>
      <c r="UAH1212" s="12"/>
      <c r="UAI1212" s="12"/>
      <c r="UAJ1212" s="12"/>
      <c r="UAK1212" s="12"/>
      <c r="UAL1212" s="12"/>
      <c r="UAM1212" s="12"/>
      <c r="UAN1212" s="12"/>
      <c r="UAO1212" s="12"/>
      <c r="UAP1212" s="12"/>
      <c r="UAQ1212" s="12"/>
      <c r="UAR1212" s="12"/>
      <c r="UAS1212" s="12"/>
      <c r="UAT1212" s="12"/>
      <c r="UAU1212" s="12"/>
      <c r="UAV1212" s="12"/>
      <c r="UAW1212" s="12"/>
      <c r="UAX1212" s="12"/>
      <c r="UAY1212" s="12"/>
      <c r="UAZ1212" s="12"/>
      <c r="UBA1212" s="12"/>
      <c r="UBB1212" s="12"/>
      <c r="UBC1212" s="12"/>
      <c r="UBD1212" s="12"/>
      <c r="UBE1212" s="12"/>
      <c r="UBF1212" s="12"/>
      <c r="UBG1212" s="12"/>
      <c r="UBH1212" s="12"/>
      <c r="UBI1212" s="12"/>
      <c r="UBJ1212" s="12"/>
      <c r="UBK1212" s="12"/>
      <c r="UBL1212" s="12"/>
      <c r="UBM1212" s="12"/>
      <c r="UBN1212" s="12"/>
      <c r="UBO1212" s="12"/>
      <c r="UBP1212" s="12"/>
      <c r="UBQ1212" s="12"/>
      <c r="UBR1212" s="12"/>
      <c r="UBS1212" s="12"/>
      <c r="UBT1212" s="12"/>
      <c r="UBU1212" s="12"/>
      <c r="UBV1212" s="12"/>
      <c r="UBW1212" s="12"/>
      <c r="UBX1212" s="12"/>
      <c r="UBY1212" s="12"/>
      <c r="UBZ1212" s="12"/>
      <c r="UCA1212" s="12"/>
      <c r="UCB1212" s="12"/>
      <c r="UCC1212" s="12"/>
      <c r="UCD1212" s="12"/>
      <c r="UCE1212" s="12"/>
      <c r="UCF1212" s="12"/>
      <c r="UCG1212" s="12"/>
      <c r="UCH1212" s="12"/>
      <c r="UCI1212" s="12"/>
      <c r="UCJ1212" s="12"/>
      <c r="UCK1212" s="12"/>
      <c r="UCL1212" s="12"/>
      <c r="UCM1212" s="12"/>
      <c r="UCN1212" s="12"/>
      <c r="UCO1212" s="12"/>
      <c r="UCP1212" s="12"/>
      <c r="UCQ1212" s="12"/>
      <c r="UCR1212" s="12"/>
      <c r="UCS1212" s="12"/>
      <c r="UCT1212" s="12"/>
      <c r="UCU1212" s="12"/>
      <c r="UCV1212" s="12"/>
      <c r="UCW1212" s="12"/>
      <c r="UCX1212" s="12"/>
      <c r="UCY1212" s="12"/>
      <c r="UCZ1212" s="12"/>
      <c r="UDA1212" s="12"/>
      <c r="UDB1212" s="12"/>
      <c r="UDC1212" s="12"/>
      <c r="UDD1212" s="12"/>
      <c r="UDE1212" s="12"/>
      <c r="UDF1212" s="12"/>
      <c r="UDG1212" s="12"/>
      <c r="UDH1212" s="12"/>
      <c r="UDI1212" s="12"/>
      <c r="UDJ1212" s="12"/>
      <c r="UDK1212" s="12"/>
      <c r="UDL1212" s="12"/>
      <c r="UDM1212" s="12"/>
      <c r="UDN1212" s="12"/>
      <c r="UDO1212" s="12"/>
      <c r="UDP1212" s="12"/>
      <c r="UDQ1212" s="12"/>
      <c r="UDR1212" s="12"/>
      <c r="UDS1212" s="12"/>
      <c r="UDT1212" s="12"/>
      <c r="UDU1212" s="12"/>
      <c r="UDV1212" s="12"/>
      <c r="UDW1212" s="12"/>
      <c r="UDX1212" s="12"/>
      <c r="UDY1212" s="12"/>
      <c r="UDZ1212" s="12"/>
      <c r="UEA1212" s="12"/>
      <c r="UEB1212" s="12"/>
      <c r="UEC1212" s="12"/>
      <c r="UED1212" s="12"/>
      <c r="UEE1212" s="12"/>
      <c r="UEF1212" s="12"/>
      <c r="UEG1212" s="12"/>
      <c r="UEH1212" s="12"/>
      <c r="UEI1212" s="12"/>
      <c r="UEJ1212" s="12"/>
      <c r="UEK1212" s="12"/>
      <c r="UEL1212" s="12"/>
      <c r="UEM1212" s="12"/>
      <c r="UEN1212" s="12"/>
      <c r="UEO1212" s="12"/>
      <c r="UEP1212" s="12"/>
      <c r="UEQ1212" s="12"/>
      <c r="UER1212" s="12"/>
      <c r="UES1212" s="12"/>
      <c r="UET1212" s="12"/>
      <c r="UEU1212" s="12"/>
      <c r="UEV1212" s="12"/>
      <c r="UEW1212" s="12"/>
      <c r="UEX1212" s="12"/>
      <c r="UEY1212" s="12"/>
      <c r="UEZ1212" s="12"/>
      <c r="UFA1212" s="12"/>
      <c r="UFB1212" s="12"/>
      <c r="UFC1212" s="12"/>
      <c r="UFD1212" s="12"/>
      <c r="UFE1212" s="12"/>
      <c r="UFF1212" s="12"/>
      <c r="UFG1212" s="12"/>
      <c r="UFH1212" s="12"/>
      <c r="UFI1212" s="12"/>
      <c r="UFJ1212" s="12"/>
      <c r="UFK1212" s="12"/>
      <c r="UFL1212" s="12"/>
      <c r="UFM1212" s="12"/>
      <c r="UFN1212" s="12"/>
      <c r="UFO1212" s="12"/>
      <c r="UFP1212" s="12"/>
      <c r="UFQ1212" s="12"/>
      <c r="UFR1212" s="12"/>
      <c r="UFS1212" s="12"/>
      <c r="UFT1212" s="12"/>
      <c r="UFU1212" s="12"/>
      <c r="UFV1212" s="12"/>
      <c r="UFW1212" s="12"/>
      <c r="UFX1212" s="12"/>
      <c r="UFY1212" s="12"/>
      <c r="UFZ1212" s="12"/>
      <c r="UGA1212" s="12"/>
      <c r="UGB1212" s="12"/>
      <c r="UGC1212" s="12"/>
      <c r="UGD1212" s="12"/>
      <c r="UGE1212" s="12"/>
      <c r="UGF1212" s="12"/>
      <c r="UGG1212" s="12"/>
      <c r="UGH1212" s="12"/>
      <c r="UGI1212" s="12"/>
      <c r="UGJ1212" s="12"/>
      <c r="UGK1212" s="12"/>
      <c r="UGL1212" s="12"/>
      <c r="UGM1212" s="12"/>
      <c r="UGN1212" s="12"/>
      <c r="UGO1212" s="12"/>
      <c r="UGP1212" s="12"/>
      <c r="UGQ1212" s="12"/>
      <c r="UGR1212" s="12"/>
      <c r="UGS1212" s="12"/>
      <c r="UGT1212" s="12"/>
      <c r="UGU1212" s="12"/>
      <c r="UGV1212" s="12"/>
      <c r="UGW1212" s="12"/>
      <c r="UGX1212" s="12"/>
      <c r="UGY1212" s="12"/>
      <c r="UGZ1212" s="12"/>
      <c r="UHA1212" s="12"/>
      <c r="UHB1212" s="12"/>
      <c r="UHC1212" s="12"/>
      <c r="UHD1212" s="12"/>
      <c r="UHE1212" s="12"/>
      <c r="UHF1212" s="12"/>
      <c r="UHG1212" s="12"/>
      <c r="UHH1212" s="12"/>
      <c r="UHI1212" s="12"/>
      <c r="UHJ1212" s="12"/>
      <c r="UHK1212" s="12"/>
      <c r="UHL1212" s="12"/>
      <c r="UHM1212" s="12"/>
      <c r="UHN1212" s="12"/>
      <c r="UHO1212" s="12"/>
      <c r="UHP1212" s="12"/>
      <c r="UHQ1212" s="12"/>
      <c r="UHR1212" s="12"/>
      <c r="UHS1212" s="12"/>
      <c r="UHT1212" s="12"/>
      <c r="UHU1212" s="12"/>
      <c r="UHV1212" s="12"/>
      <c r="UHW1212" s="12"/>
      <c r="UHX1212" s="12"/>
      <c r="UHY1212" s="12"/>
      <c r="UHZ1212" s="12"/>
      <c r="UIA1212" s="12"/>
      <c r="UIB1212" s="12"/>
      <c r="UIC1212" s="12"/>
      <c r="UID1212" s="12"/>
      <c r="UIE1212" s="12"/>
      <c r="UIF1212" s="12"/>
      <c r="UIG1212" s="12"/>
      <c r="UIH1212" s="12"/>
      <c r="UII1212" s="12"/>
      <c r="UIJ1212" s="12"/>
      <c r="UIK1212" s="12"/>
      <c r="UIL1212" s="12"/>
      <c r="UIM1212" s="12"/>
      <c r="UIN1212" s="12"/>
      <c r="UIO1212" s="12"/>
      <c r="UIP1212" s="12"/>
      <c r="UIQ1212" s="12"/>
      <c r="UIR1212" s="12"/>
      <c r="UIS1212" s="12"/>
      <c r="UIT1212" s="12"/>
      <c r="UIU1212" s="12"/>
      <c r="UIV1212" s="12"/>
      <c r="UIW1212" s="12"/>
      <c r="UIX1212" s="12"/>
      <c r="UIY1212" s="12"/>
      <c r="UIZ1212" s="12"/>
      <c r="UJA1212" s="12"/>
      <c r="UJB1212" s="12"/>
      <c r="UJC1212" s="12"/>
      <c r="UJD1212" s="12"/>
      <c r="UJE1212" s="12"/>
      <c r="UJF1212" s="12"/>
      <c r="UJG1212" s="12"/>
      <c r="UJH1212" s="12"/>
      <c r="UJI1212" s="12"/>
      <c r="UJJ1212" s="12"/>
      <c r="UJK1212" s="12"/>
      <c r="UJL1212" s="12"/>
      <c r="UJM1212" s="12"/>
      <c r="UJN1212" s="12"/>
      <c r="UJO1212" s="12"/>
      <c r="UJP1212" s="12"/>
      <c r="UJQ1212" s="12"/>
      <c r="UJR1212" s="12"/>
      <c r="UJS1212" s="12"/>
      <c r="UJT1212" s="12"/>
      <c r="UJU1212" s="12"/>
      <c r="UJV1212" s="12"/>
      <c r="UJW1212" s="12"/>
      <c r="UJX1212" s="12"/>
      <c r="UJY1212" s="12"/>
      <c r="UJZ1212" s="12"/>
      <c r="UKA1212" s="12"/>
      <c r="UKB1212" s="12"/>
      <c r="UKC1212" s="12"/>
      <c r="UKD1212" s="12"/>
      <c r="UKE1212" s="12"/>
      <c r="UKF1212" s="12"/>
      <c r="UKG1212" s="12"/>
      <c r="UKH1212" s="12"/>
      <c r="UKI1212" s="12"/>
      <c r="UKJ1212" s="12"/>
      <c r="UKK1212" s="12"/>
      <c r="UKL1212" s="12"/>
      <c r="UKM1212" s="12"/>
      <c r="UKN1212" s="12"/>
      <c r="UKO1212" s="12"/>
      <c r="UKP1212" s="12"/>
      <c r="UKQ1212" s="12"/>
      <c r="UKR1212" s="12"/>
      <c r="UKS1212" s="12"/>
      <c r="UKT1212" s="12"/>
      <c r="UKU1212" s="12"/>
      <c r="UKV1212" s="12"/>
      <c r="UKW1212" s="12"/>
      <c r="UKX1212" s="12"/>
      <c r="UKY1212" s="12"/>
      <c r="UKZ1212" s="12"/>
      <c r="ULA1212" s="12"/>
      <c r="ULB1212" s="12"/>
      <c r="ULC1212" s="12"/>
      <c r="ULD1212" s="12"/>
      <c r="ULE1212" s="12"/>
      <c r="ULF1212" s="12"/>
      <c r="ULG1212" s="12"/>
      <c r="ULH1212" s="12"/>
      <c r="ULI1212" s="12"/>
      <c r="ULJ1212" s="12"/>
      <c r="ULK1212" s="12"/>
      <c r="ULL1212" s="12"/>
      <c r="ULM1212" s="12"/>
      <c r="ULN1212" s="12"/>
      <c r="ULO1212" s="12"/>
      <c r="ULP1212" s="12"/>
      <c r="ULQ1212" s="12"/>
      <c r="ULR1212" s="12"/>
      <c r="ULS1212" s="12"/>
      <c r="ULT1212" s="12"/>
      <c r="ULU1212" s="12"/>
      <c r="ULV1212" s="12"/>
      <c r="ULW1212" s="12"/>
      <c r="ULX1212" s="12"/>
      <c r="ULY1212" s="12"/>
      <c r="ULZ1212" s="12"/>
      <c r="UMA1212" s="12"/>
      <c r="UMB1212" s="12"/>
      <c r="UMC1212" s="12"/>
      <c r="UMD1212" s="12"/>
      <c r="UME1212" s="12"/>
      <c r="UMF1212" s="12"/>
      <c r="UMG1212" s="12"/>
      <c r="UMH1212" s="12"/>
      <c r="UMI1212" s="12"/>
      <c r="UMJ1212" s="12"/>
      <c r="UMK1212" s="12"/>
      <c r="UML1212" s="12"/>
      <c r="UMM1212" s="12"/>
      <c r="UMN1212" s="12"/>
      <c r="UMO1212" s="12"/>
      <c r="UMP1212" s="12"/>
      <c r="UMQ1212" s="12"/>
      <c r="UMR1212" s="12"/>
      <c r="UMS1212" s="12"/>
      <c r="UMT1212" s="12"/>
      <c r="UMU1212" s="12"/>
      <c r="UMV1212" s="12"/>
      <c r="UMW1212" s="12"/>
      <c r="UMX1212" s="12"/>
      <c r="UMY1212" s="12"/>
      <c r="UMZ1212" s="12"/>
      <c r="UNA1212" s="12"/>
      <c r="UNB1212" s="12"/>
      <c r="UNC1212" s="12"/>
      <c r="UND1212" s="12"/>
      <c r="UNE1212" s="12"/>
      <c r="UNF1212" s="12"/>
      <c r="UNG1212" s="12"/>
      <c r="UNH1212" s="12"/>
      <c r="UNI1212" s="12"/>
      <c r="UNJ1212" s="12"/>
      <c r="UNK1212" s="12"/>
      <c r="UNL1212" s="12"/>
      <c r="UNM1212" s="12"/>
      <c r="UNN1212" s="12"/>
      <c r="UNO1212" s="12"/>
      <c r="UNP1212" s="12"/>
      <c r="UNQ1212" s="12"/>
      <c r="UNR1212" s="12"/>
      <c r="UNS1212" s="12"/>
      <c r="UNT1212" s="12"/>
      <c r="UNU1212" s="12"/>
      <c r="UNV1212" s="12"/>
      <c r="UNW1212" s="12"/>
      <c r="UNX1212" s="12"/>
      <c r="UNY1212" s="12"/>
      <c r="UNZ1212" s="12"/>
      <c r="UOA1212" s="12"/>
      <c r="UOB1212" s="12"/>
      <c r="UOC1212" s="12"/>
      <c r="UOD1212" s="12"/>
      <c r="UOE1212" s="12"/>
      <c r="UOF1212" s="12"/>
      <c r="UOG1212" s="12"/>
      <c r="UOH1212" s="12"/>
      <c r="UOI1212" s="12"/>
      <c r="UOJ1212" s="12"/>
      <c r="UOK1212" s="12"/>
      <c r="UOL1212" s="12"/>
      <c r="UOM1212" s="12"/>
      <c r="UON1212" s="12"/>
      <c r="UOO1212" s="12"/>
      <c r="UOP1212" s="12"/>
      <c r="UOQ1212" s="12"/>
      <c r="UOR1212" s="12"/>
      <c r="UOS1212" s="12"/>
      <c r="UOT1212" s="12"/>
      <c r="UOU1212" s="12"/>
      <c r="UOV1212" s="12"/>
      <c r="UOW1212" s="12"/>
      <c r="UOX1212" s="12"/>
      <c r="UOY1212" s="12"/>
      <c r="UOZ1212" s="12"/>
      <c r="UPA1212" s="12"/>
      <c r="UPB1212" s="12"/>
      <c r="UPC1212" s="12"/>
      <c r="UPD1212" s="12"/>
      <c r="UPE1212" s="12"/>
      <c r="UPF1212" s="12"/>
      <c r="UPG1212" s="12"/>
      <c r="UPH1212" s="12"/>
      <c r="UPI1212" s="12"/>
      <c r="UPJ1212" s="12"/>
      <c r="UPK1212" s="12"/>
      <c r="UPL1212" s="12"/>
      <c r="UPM1212" s="12"/>
      <c r="UPN1212" s="12"/>
      <c r="UPO1212" s="12"/>
      <c r="UPP1212" s="12"/>
      <c r="UPQ1212" s="12"/>
      <c r="UPR1212" s="12"/>
      <c r="UPS1212" s="12"/>
      <c r="UPT1212" s="12"/>
      <c r="UPU1212" s="12"/>
      <c r="UPV1212" s="12"/>
      <c r="UPW1212" s="12"/>
      <c r="UPX1212" s="12"/>
      <c r="UPY1212" s="12"/>
      <c r="UPZ1212" s="12"/>
      <c r="UQA1212" s="12"/>
      <c r="UQB1212" s="12"/>
      <c r="UQC1212" s="12"/>
      <c r="UQD1212" s="12"/>
      <c r="UQE1212" s="12"/>
      <c r="UQF1212" s="12"/>
      <c r="UQG1212" s="12"/>
      <c r="UQH1212" s="12"/>
      <c r="UQI1212" s="12"/>
      <c r="UQJ1212" s="12"/>
      <c r="UQK1212" s="12"/>
      <c r="UQL1212" s="12"/>
      <c r="UQM1212" s="12"/>
      <c r="UQN1212" s="12"/>
      <c r="UQO1212" s="12"/>
      <c r="UQP1212" s="12"/>
      <c r="UQQ1212" s="12"/>
      <c r="UQR1212" s="12"/>
      <c r="UQS1212" s="12"/>
      <c r="UQT1212" s="12"/>
      <c r="UQU1212" s="12"/>
      <c r="UQV1212" s="12"/>
      <c r="UQW1212" s="12"/>
      <c r="UQX1212" s="12"/>
      <c r="UQY1212" s="12"/>
      <c r="UQZ1212" s="12"/>
      <c r="URA1212" s="12"/>
      <c r="URB1212" s="12"/>
      <c r="URC1212" s="12"/>
      <c r="URD1212" s="12"/>
      <c r="URE1212" s="12"/>
      <c r="URF1212" s="12"/>
      <c r="URG1212" s="12"/>
      <c r="URH1212" s="12"/>
      <c r="URI1212" s="12"/>
      <c r="URJ1212" s="12"/>
      <c r="URK1212" s="12"/>
      <c r="URL1212" s="12"/>
      <c r="URM1212" s="12"/>
      <c r="URN1212" s="12"/>
      <c r="URO1212" s="12"/>
      <c r="URP1212" s="12"/>
      <c r="URQ1212" s="12"/>
      <c r="URR1212" s="12"/>
      <c r="URS1212" s="12"/>
      <c r="URT1212" s="12"/>
      <c r="URU1212" s="12"/>
      <c r="URV1212" s="12"/>
      <c r="URW1212" s="12"/>
      <c r="URX1212" s="12"/>
      <c r="URY1212" s="12"/>
      <c r="URZ1212" s="12"/>
      <c r="USA1212" s="12"/>
      <c r="USB1212" s="12"/>
      <c r="USC1212" s="12"/>
      <c r="USD1212" s="12"/>
      <c r="USE1212" s="12"/>
      <c r="USF1212" s="12"/>
      <c r="USG1212" s="12"/>
      <c r="USH1212" s="12"/>
      <c r="USI1212" s="12"/>
      <c r="USJ1212" s="12"/>
      <c r="USK1212" s="12"/>
      <c r="USL1212" s="12"/>
      <c r="USM1212" s="12"/>
      <c r="USN1212" s="12"/>
      <c r="USO1212" s="12"/>
      <c r="USP1212" s="12"/>
      <c r="USQ1212" s="12"/>
      <c r="USR1212" s="12"/>
      <c r="USS1212" s="12"/>
      <c r="UST1212" s="12"/>
      <c r="USU1212" s="12"/>
      <c r="USV1212" s="12"/>
      <c r="USW1212" s="12"/>
      <c r="USX1212" s="12"/>
      <c r="USY1212" s="12"/>
      <c r="USZ1212" s="12"/>
      <c r="UTA1212" s="12"/>
      <c r="UTB1212" s="12"/>
      <c r="UTC1212" s="12"/>
      <c r="UTD1212" s="12"/>
      <c r="UTE1212" s="12"/>
      <c r="UTF1212" s="12"/>
      <c r="UTG1212" s="12"/>
      <c r="UTH1212" s="12"/>
      <c r="UTI1212" s="12"/>
      <c r="UTJ1212" s="12"/>
      <c r="UTK1212" s="12"/>
      <c r="UTL1212" s="12"/>
      <c r="UTM1212" s="12"/>
      <c r="UTN1212" s="12"/>
      <c r="UTO1212" s="12"/>
      <c r="UTP1212" s="12"/>
      <c r="UTQ1212" s="12"/>
      <c r="UTR1212" s="12"/>
      <c r="UTS1212" s="12"/>
      <c r="UTT1212" s="12"/>
      <c r="UTU1212" s="12"/>
      <c r="UTV1212" s="12"/>
      <c r="UTW1212" s="12"/>
      <c r="UTX1212" s="12"/>
      <c r="UTY1212" s="12"/>
      <c r="UTZ1212" s="12"/>
      <c r="UUA1212" s="12"/>
      <c r="UUB1212" s="12"/>
      <c r="UUC1212" s="12"/>
      <c r="UUD1212" s="12"/>
      <c r="UUE1212" s="12"/>
      <c r="UUF1212" s="12"/>
      <c r="UUG1212" s="12"/>
      <c r="UUH1212" s="12"/>
      <c r="UUI1212" s="12"/>
      <c r="UUJ1212" s="12"/>
      <c r="UUK1212" s="12"/>
      <c r="UUL1212" s="12"/>
      <c r="UUM1212" s="12"/>
      <c r="UUN1212" s="12"/>
      <c r="UUO1212" s="12"/>
      <c r="UUP1212" s="12"/>
      <c r="UUQ1212" s="12"/>
      <c r="UUR1212" s="12"/>
      <c r="UUS1212" s="12"/>
      <c r="UUT1212" s="12"/>
      <c r="UUU1212" s="12"/>
      <c r="UUV1212" s="12"/>
      <c r="UUW1212" s="12"/>
      <c r="UUX1212" s="12"/>
      <c r="UUY1212" s="12"/>
      <c r="UUZ1212" s="12"/>
      <c r="UVA1212" s="12"/>
      <c r="UVB1212" s="12"/>
      <c r="UVC1212" s="12"/>
      <c r="UVD1212" s="12"/>
      <c r="UVE1212" s="12"/>
      <c r="UVF1212" s="12"/>
      <c r="UVG1212" s="12"/>
      <c r="UVH1212" s="12"/>
      <c r="UVI1212" s="12"/>
      <c r="UVJ1212" s="12"/>
      <c r="UVK1212" s="12"/>
      <c r="UVL1212" s="12"/>
      <c r="UVM1212" s="12"/>
      <c r="UVN1212" s="12"/>
      <c r="UVO1212" s="12"/>
      <c r="UVP1212" s="12"/>
      <c r="UVQ1212" s="12"/>
      <c r="UVR1212" s="12"/>
      <c r="UVS1212" s="12"/>
      <c r="UVT1212" s="12"/>
      <c r="UVU1212" s="12"/>
      <c r="UVV1212" s="12"/>
      <c r="UVW1212" s="12"/>
      <c r="UVX1212" s="12"/>
      <c r="UVY1212" s="12"/>
      <c r="UVZ1212" s="12"/>
      <c r="UWA1212" s="12"/>
      <c r="UWB1212" s="12"/>
      <c r="UWC1212" s="12"/>
      <c r="UWD1212" s="12"/>
      <c r="UWE1212" s="12"/>
      <c r="UWF1212" s="12"/>
      <c r="UWG1212" s="12"/>
      <c r="UWH1212" s="12"/>
      <c r="UWI1212" s="12"/>
      <c r="UWJ1212" s="12"/>
      <c r="UWK1212" s="12"/>
      <c r="UWL1212" s="12"/>
      <c r="UWM1212" s="12"/>
      <c r="UWN1212" s="12"/>
      <c r="UWO1212" s="12"/>
      <c r="UWP1212" s="12"/>
      <c r="UWQ1212" s="12"/>
      <c r="UWR1212" s="12"/>
      <c r="UWS1212" s="12"/>
      <c r="UWT1212" s="12"/>
      <c r="UWU1212" s="12"/>
      <c r="UWV1212" s="12"/>
      <c r="UWW1212" s="12"/>
      <c r="UWX1212" s="12"/>
      <c r="UWY1212" s="12"/>
      <c r="UWZ1212" s="12"/>
      <c r="UXA1212" s="12"/>
      <c r="UXB1212" s="12"/>
      <c r="UXC1212" s="12"/>
      <c r="UXD1212" s="12"/>
      <c r="UXE1212" s="12"/>
      <c r="UXF1212" s="12"/>
      <c r="UXG1212" s="12"/>
      <c r="UXH1212" s="12"/>
      <c r="UXI1212" s="12"/>
      <c r="UXJ1212" s="12"/>
      <c r="UXK1212" s="12"/>
      <c r="UXL1212" s="12"/>
      <c r="UXM1212" s="12"/>
      <c r="UXN1212" s="12"/>
      <c r="UXO1212" s="12"/>
      <c r="UXP1212" s="12"/>
      <c r="UXQ1212" s="12"/>
      <c r="UXR1212" s="12"/>
      <c r="UXS1212" s="12"/>
      <c r="UXT1212" s="12"/>
      <c r="UXU1212" s="12"/>
      <c r="UXV1212" s="12"/>
      <c r="UXW1212" s="12"/>
      <c r="UXX1212" s="12"/>
      <c r="UXY1212" s="12"/>
      <c r="UXZ1212" s="12"/>
      <c r="UYA1212" s="12"/>
      <c r="UYB1212" s="12"/>
      <c r="UYC1212" s="12"/>
      <c r="UYD1212" s="12"/>
      <c r="UYE1212" s="12"/>
      <c r="UYF1212" s="12"/>
      <c r="UYG1212" s="12"/>
      <c r="UYH1212" s="12"/>
      <c r="UYI1212" s="12"/>
      <c r="UYJ1212" s="12"/>
      <c r="UYK1212" s="12"/>
      <c r="UYL1212" s="12"/>
      <c r="UYM1212" s="12"/>
      <c r="UYN1212" s="12"/>
      <c r="UYO1212" s="12"/>
      <c r="UYP1212" s="12"/>
      <c r="UYQ1212" s="12"/>
      <c r="UYR1212" s="12"/>
      <c r="UYS1212" s="12"/>
      <c r="UYT1212" s="12"/>
      <c r="UYU1212" s="12"/>
      <c r="UYV1212" s="12"/>
      <c r="UYW1212" s="12"/>
      <c r="UYX1212" s="12"/>
      <c r="UYY1212" s="12"/>
      <c r="UYZ1212" s="12"/>
      <c r="UZA1212" s="12"/>
      <c r="UZB1212" s="12"/>
      <c r="UZC1212" s="12"/>
      <c r="UZD1212" s="12"/>
      <c r="UZE1212" s="12"/>
      <c r="UZF1212" s="12"/>
      <c r="UZG1212" s="12"/>
      <c r="UZH1212" s="12"/>
      <c r="UZI1212" s="12"/>
      <c r="UZJ1212" s="12"/>
      <c r="UZK1212" s="12"/>
      <c r="UZL1212" s="12"/>
      <c r="UZM1212" s="12"/>
      <c r="UZN1212" s="12"/>
      <c r="UZO1212" s="12"/>
      <c r="UZP1212" s="12"/>
      <c r="UZQ1212" s="12"/>
      <c r="UZR1212" s="12"/>
      <c r="UZS1212" s="12"/>
      <c r="UZT1212" s="12"/>
      <c r="UZU1212" s="12"/>
      <c r="UZV1212" s="12"/>
      <c r="UZW1212" s="12"/>
      <c r="UZX1212" s="12"/>
      <c r="UZY1212" s="12"/>
      <c r="UZZ1212" s="12"/>
      <c r="VAA1212" s="12"/>
      <c r="VAB1212" s="12"/>
      <c r="VAC1212" s="12"/>
      <c r="VAD1212" s="12"/>
      <c r="VAE1212" s="12"/>
      <c r="VAF1212" s="12"/>
      <c r="VAG1212" s="12"/>
      <c r="VAH1212" s="12"/>
      <c r="VAI1212" s="12"/>
      <c r="VAJ1212" s="12"/>
      <c r="VAK1212" s="12"/>
      <c r="VAL1212" s="12"/>
      <c r="VAM1212" s="12"/>
      <c r="VAN1212" s="12"/>
      <c r="VAO1212" s="12"/>
      <c r="VAP1212" s="12"/>
      <c r="VAQ1212" s="12"/>
      <c r="VAR1212" s="12"/>
      <c r="VAS1212" s="12"/>
      <c r="VAT1212" s="12"/>
      <c r="VAU1212" s="12"/>
      <c r="VAV1212" s="12"/>
      <c r="VAW1212" s="12"/>
      <c r="VAX1212" s="12"/>
      <c r="VAY1212" s="12"/>
      <c r="VAZ1212" s="12"/>
      <c r="VBA1212" s="12"/>
      <c r="VBB1212" s="12"/>
      <c r="VBC1212" s="12"/>
      <c r="VBD1212" s="12"/>
      <c r="VBE1212" s="12"/>
      <c r="VBF1212" s="12"/>
      <c r="VBG1212" s="12"/>
      <c r="VBH1212" s="12"/>
      <c r="VBI1212" s="12"/>
      <c r="VBJ1212" s="12"/>
      <c r="VBK1212" s="12"/>
      <c r="VBL1212" s="12"/>
      <c r="VBM1212" s="12"/>
      <c r="VBN1212" s="12"/>
      <c r="VBO1212" s="12"/>
      <c r="VBP1212" s="12"/>
      <c r="VBQ1212" s="12"/>
      <c r="VBR1212" s="12"/>
      <c r="VBS1212" s="12"/>
      <c r="VBT1212" s="12"/>
      <c r="VBU1212" s="12"/>
      <c r="VBV1212" s="12"/>
      <c r="VBW1212" s="12"/>
      <c r="VBX1212" s="12"/>
      <c r="VBY1212" s="12"/>
      <c r="VBZ1212" s="12"/>
      <c r="VCA1212" s="12"/>
      <c r="VCB1212" s="12"/>
      <c r="VCC1212" s="12"/>
      <c r="VCD1212" s="12"/>
      <c r="VCE1212" s="12"/>
      <c r="VCF1212" s="12"/>
      <c r="VCG1212" s="12"/>
      <c r="VCH1212" s="12"/>
      <c r="VCI1212" s="12"/>
      <c r="VCJ1212" s="12"/>
      <c r="VCK1212" s="12"/>
      <c r="VCL1212" s="12"/>
      <c r="VCM1212" s="12"/>
      <c r="VCN1212" s="12"/>
      <c r="VCO1212" s="12"/>
      <c r="VCP1212" s="12"/>
      <c r="VCQ1212" s="12"/>
      <c r="VCR1212" s="12"/>
      <c r="VCS1212" s="12"/>
      <c r="VCT1212" s="12"/>
      <c r="VCU1212" s="12"/>
      <c r="VCV1212" s="12"/>
      <c r="VCW1212" s="12"/>
      <c r="VCX1212" s="12"/>
      <c r="VCY1212" s="12"/>
      <c r="VCZ1212" s="12"/>
      <c r="VDA1212" s="12"/>
      <c r="VDB1212" s="12"/>
      <c r="VDC1212" s="12"/>
      <c r="VDD1212" s="12"/>
      <c r="VDE1212" s="12"/>
      <c r="VDF1212" s="12"/>
      <c r="VDG1212" s="12"/>
      <c r="VDH1212" s="12"/>
      <c r="VDI1212" s="12"/>
      <c r="VDJ1212" s="12"/>
      <c r="VDK1212" s="12"/>
      <c r="VDL1212" s="12"/>
      <c r="VDM1212" s="12"/>
      <c r="VDN1212" s="12"/>
      <c r="VDO1212" s="12"/>
      <c r="VDP1212" s="12"/>
      <c r="VDQ1212" s="12"/>
      <c r="VDR1212" s="12"/>
      <c r="VDS1212" s="12"/>
      <c r="VDT1212" s="12"/>
      <c r="VDU1212" s="12"/>
      <c r="VDV1212" s="12"/>
      <c r="VDW1212" s="12"/>
      <c r="VDX1212" s="12"/>
      <c r="VDY1212" s="12"/>
      <c r="VDZ1212" s="12"/>
      <c r="VEA1212" s="12"/>
      <c r="VEB1212" s="12"/>
      <c r="VEC1212" s="12"/>
      <c r="VED1212" s="12"/>
      <c r="VEE1212" s="12"/>
      <c r="VEF1212" s="12"/>
      <c r="VEG1212" s="12"/>
      <c r="VEH1212" s="12"/>
      <c r="VEI1212" s="12"/>
      <c r="VEJ1212" s="12"/>
      <c r="VEK1212" s="12"/>
      <c r="VEL1212" s="12"/>
      <c r="VEM1212" s="12"/>
      <c r="VEN1212" s="12"/>
      <c r="VEO1212" s="12"/>
      <c r="VEP1212" s="12"/>
      <c r="VEQ1212" s="12"/>
      <c r="VER1212" s="12"/>
      <c r="VES1212" s="12"/>
      <c r="VET1212" s="12"/>
      <c r="VEU1212" s="12"/>
      <c r="VEV1212" s="12"/>
      <c r="VEW1212" s="12"/>
      <c r="VEX1212" s="12"/>
      <c r="VEY1212" s="12"/>
      <c r="VEZ1212" s="12"/>
      <c r="VFA1212" s="12"/>
      <c r="VFB1212" s="12"/>
      <c r="VFC1212" s="12"/>
      <c r="VFD1212" s="12"/>
      <c r="VFE1212" s="12"/>
      <c r="VFF1212" s="12"/>
      <c r="VFG1212" s="12"/>
      <c r="VFH1212" s="12"/>
      <c r="VFI1212" s="12"/>
      <c r="VFJ1212" s="12"/>
      <c r="VFK1212" s="12"/>
      <c r="VFL1212" s="12"/>
      <c r="VFM1212" s="12"/>
      <c r="VFN1212" s="12"/>
      <c r="VFO1212" s="12"/>
      <c r="VFP1212" s="12"/>
      <c r="VFQ1212" s="12"/>
      <c r="VFR1212" s="12"/>
      <c r="VFS1212" s="12"/>
      <c r="VFT1212" s="12"/>
      <c r="VFU1212" s="12"/>
      <c r="VFV1212" s="12"/>
      <c r="VFW1212" s="12"/>
      <c r="VFX1212" s="12"/>
      <c r="VFY1212" s="12"/>
      <c r="VFZ1212" s="12"/>
      <c r="VGA1212" s="12"/>
      <c r="VGB1212" s="12"/>
      <c r="VGC1212" s="12"/>
      <c r="VGD1212" s="12"/>
      <c r="VGE1212" s="12"/>
      <c r="VGF1212" s="12"/>
      <c r="VGG1212" s="12"/>
      <c r="VGH1212" s="12"/>
      <c r="VGI1212" s="12"/>
      <c r="VGJ1212" s="12"/>
      <c r="VGK1212" s="12"/>
      <c r="VGL1212" s="12"/>
      <c r="VGM1212" s="12"/>
      <c r="VGN1212" s="12"/>
      <c r="VGO1212" s="12"/>
      <c r="VGP1212" s="12"/>
      <c r="VGQ1212" s="12"/>
      <c r="VGR1212" s="12"/>
      <c r="VGS1212" s="12"/>
      <c r="VGT1212" s="12"/>
      <c r="VGU1212" s="12"/>
      <c r="VGV1212" s="12"/>
      <c r="VGW1212" s="12"/>
      <c r="VGX1212" s="12"/>
      <c r="VGY1212" s="12"/>
      <c r="VGZ1212" s="12"/>
      <c r="VHA1212" s="12"/>
      <c r="VHB1212" s="12"/>
      <c r="VHC1212" s="12"/>
      <c r="VHD1212" s="12"/>
      <c r="VHE1212" s="12"/>
      <c r="VHF1212" s="12"/>
      <c r="VHG1212" s="12"/>
      <c r="VHH1212" s="12"/>
      <c r="VHI1212" s="12"/>
      <c r="VHJ1212" s="12"/>
      <c r="VHK1212" s="12"/>
      <c r="VHL1212" s="12"/>
      <c r="VHM1212" s="12"/>
      <c r="VHN1212" s="12"/>
      <c r="VHO1212" s="12"/>
      <c r="VHP1212" s="12"/>
      <c r="VHQ1212" s="12"/>
      <c r="VHR1212" s="12"/>
      <c r="VHS1212" s="12"/>
      <c r="VHT1212" s="12"/>
      <c r="VHU1212" s="12"/>
      <c r="VHV1212" s="12"/>
      <c r="VHW1212" s="12"/>
      <c r="VHX1212" s="12"/>
      <c r="VHY1212" s="12"/>
      <c r="VHZ1212" s="12"/>
      <c r="VIA1212" s="12"/>
      <c r="VIB1212" s="12"/>
      <c r="VIC1212" s="12"/>
      <c r="VID1212" s="12"/>
      <c r="VIE1212" s="12"/>
      <c r="VIF1212" s="12"/>
      <c r="VIG1212" s="12"/>
      <c r="VIH1212" s="12"/>
      <c r="VII1212" s="12"/>
      <c r="VIJ1212" s="12"/>
      <c r="VIK1212" s="12"/>
      <c r="VIL1212" s="12"/>
      <c r="VIM1212" s="12"/>
      <c r="VIN1212" s="12"/>
      <c r="VIO1212" s="12"/>
      <c r="VIP1212" s="12"/>
      <c r="VIQ1212" s="12"/>
      <c r="VIR1212" s="12"/>
      <c r="VIS1212" s="12"/>
      <c r="VIT1212" s="12"/>
      <c r="VIU1212" s="12"/>
      <c r="VIV1212" s="12"/>
      <c r="VIW1212" s="12"/>
      <c r="VIX1212" s="12"/>
      <c r="VIY1212" s="12"/>
      <c r="VIZ1212" s="12"/>
      <c r="VJA1212" s="12"/>
      <c r="VJB1212" s="12"/>
      <c r="VJC1212" s="12"/>
      <c r="VJD1212" s="12"/>
      <c r="VJE1212" s="12"/>
      <c r="VJF1212" s="12"/>
      <c r="VJG1212" s="12"/>
      <c r="VJH1212" s="12"/>
      <c r="VJI1212" s="12"/>
      <c r="VJJ1212" s="12"/>
      <c r="VJK1212" s="12"/>
      <c r="VJL1212" s="12"/>
      <c r="VJM1212" s="12"/>
      <c r="VJN1212" s="12"/>
      <c r="VJO1212" s="12"/>
      <c r="VJP1212" s="12"/>
      <c r="VJQ1212" s="12"/>
      <c r="VJR1212" s="12"/>
      <c r="VJS1212" s="12"/>
      <c r="VJT1212" s="12"/>
      <c r="VJU1212" s="12"/>
      <c r="VJV1212" s="12"/>
      <c r="VJW1212" s="12"/>
      <c r="VJX1212" s="12"/>
      <c r="VJY1212" s="12"/>
      <c r="VJZ1212" s="12"/>
      <c r="VKA1212" s="12"/>
      <c r="VKB1212" s="12"/>
      <c r="VKC1212" s="12"/>
      <c r="VKD1212" s="12"/>
      <c r="VKE1212" s="12"/>
      <c r="VKF1212" s="12"/>
      <c r="VKG1212" s="12"/>
      <c r="VKH1212" s="12"/>
      <c r="VKI1212" s="12"/>
      <c r="VKJ1212" s="12"/>
      <c r="VKK1212" s="12"/>
      <c r="VKL1212" s="12"/>
      <c r="VKM1212" s="12"/>
      <c r="VKN1212" s="12"/>
      <c r="VKO1212" s="12"/>
      <c r="VKP1212" s="12"/>
      <c r="VKQ1212" s="12"/>
      <c r="VKR1212" s="12"/>
      <c r="VKS1212" s="12"/>
      <c r="VKT1212" s="12"/>
      <c r="VKU1212" s="12"/>
      <c r="VKV1212" s="12"/>
      <c r="VKW1212" s="12"/>
      <c r="VKX1212" s="12"/>
      <c r="VKY1212" s="12"/>
      <c r="VKZ1212" s="12"/>
      <c r="VLA1212" s="12"/>
      <c r="VLB1212" s="12"/>
      <c r="VLC1212" s="12"/>
      <c r="VLD1212" s="12"/>
      <c r="VLE1212" s="12"/>
      <c r="VLF1212" s="12"/>
      <c r="VLG1212" s="12"/>
      <c r="VLH1212" s="12"/>
      <c r="VLI1212" s="12"/>
      <c r="VLJ1212" s="12"/>
      <c r="VLK1212" s="12"/>
      <c r="VLL1212" s="12"/>
      <c r="VLM1212" s="12"/>
      <c r="VLN1212" s="12"/>
      <c r="VLO1212" s="12"/>
      <c r="VLP1212" s="12"/>
      <c r="VLQ1212" s="12"/>
      <c r="VLR1212" s="12"/>
      <c r="VLS1212" s="12"/>
      <c r="VLT1212" s="12"/>
      <c r="VLU1212" s="12"/>
      <c r="VLV1212" s="12"/>
      <c r="VLW1212" s="12"/>
      <c r="VLX1212" s="12"/>
      <c r="VLY1212" s="12"/>
      <c r="VLZ1212" s="12"/>
      <c r="VMA1212" s="12"/>
      <c r="VMB1212" s="12"/>
      <c r="VMC1212" s="12"/>
      <c r="VMD1212" s="12"/>
      <c r="VME1212" s="12"/>
      <c r="VMF1212" s="12"/>
      <c r="VMG1212" s="12"/>
      <c r="VMH1212" s="12"/>
      <c r="VMI1212" s="12"/>
      <c r="VMJ1212" s="12"/>
      <c r="VMK1212" s="12"/>
      <c r="VML1212" s="12"/>
      <c r="VMM1212" s="12"/>
      <c r="VMN1212" s="12"/>
      <c r="VMO1212" s="12"/>
      <c r="VMP1212" s="12"/>
      <c r="VMQ1212" s="12"/>
      <c r="VMR1212" s="12"/>
      <c r="VMS1212" s="12"/>
      <c r="VMT1212" s="12"/>
      <c r="VMU1212" s="12"/>
      <c r="VMV1212" s="12"/>
      <c r="VMW1212" s="12"/>
      <c r="VMX1212" s="12"/>
      <c r="VMY1212" s="12"/>
      <c r="VMZ1212" s="12"/>
      <c r="VNA1212" s="12"/>
      <c r="VNB1212" s="12"/>
      <c r="VNC1212" s="12"/>
      <c r="VND1212" s="12"/>
      <c r="VNE1212" s="12"/>
      <c r="VNF1212" s="12"/>
      <c r="VNG1212" s="12"/>
      <c r="VNH1212" s="12"/>
      <c r="VNI1212" s="12"/>
      <c r="VNJ1212" s="12"/>
      <c r="VNK1212" s="12"/>
      <c r="VNL1212" s="12"/>
      <c r="VNM1212" s="12"/>
      <c r="VNN1212" s="12"/>
      <c r="VNO1212" s="12"/>
      <c r="VNP1212" s="12"/>
      <c r="VNQ1212" s="12"/>
      <c r="VNR1212" s="12"/>
      <c r="VNS1212" s="12"/>
      <c r="VNT1212" s="12"/>
      <c r="VNU1212" s="12"/>
      <c r="VNV1212" s="12"/>
      <c r="VNW1212" s="12"/>
      <c r="VNX1212" s="12"/>
      <c r="VNY1212" s="12"/>
      <c r="VNZ1212" s="12"/>
      <c r="VOA1212" s="12"/>
      <c r="VOB1212" s="12"/>
      <c r="VOC1212" s="12"/>
      <c r="VOD1212" s="12"/>
      <c r="VOE1212" s="12"/>
      <c r="VOF1212" s="12"/>
      <c r="VOG1212" s="12"/>
      <c r="VOH1212" s="12"/>
      <c r="VOI1212" s="12"/>
      <c r="VOJ1212" s="12"/>
      <c r="VOK1212" s="12"/>
      <c r="VOL1212" s="12"/>
      <c r="VOM1212" s="12"/>
      <c r="VON1212" s="12"/>
      <c r="VOO1212" s="12"/>
      <c r="VOP1212" s="12"/>
      <c r="VOQ1212" s="12"/>
      <c r="VOR1212" s="12"/>
      <c r="VOS1212" s="12"/>
      <c r="VOT1212" s="12"/>
      <c r="VOU1212" s="12"/>
      <c r="VOV1212" s="12"/>
      <c r="VOW1212" s="12"/>
      <c r="VOX1212" s="12"/>
      <c r="VOY1212" s="12"/>
      <c r="VOZ1212" s="12"/>
      <c r="VPA1212" s="12"/>
      <c r="VPB1212" s="12"/>
      <c r="VPC1212" s="12"/>
      <c r="VPD1212" s="12"/>
      <c r="VPE1212" s="12"/>
      <c r="VPF1212" s="12"/>
      <c r="VPG1212" s="12"/>
      <c r="VPH1212" s="12"/>
      <c r="VPI1212" s="12"/>
      <c r="VPJ1212" s="12"/>
      <c r="VPK1212" s="12"/>
      <c r="VPL1212" s="12"/>
      <c r="VPM1212" s="12"/>
      <c r="VPN1212" s="12"/>
      <c r="VPO1212" s="12"/>
      <c r="VPP1212" s="12"/>
      <c r="VPQ1212" s="12"/>
      <c r="VPR1212" s="12"/>
      <c r="VPS1212" s="12"/>
      <c r="VPT1212" s="12"/>
      <c r="VPU1212" s="12"/>
      <c r="VPV1212" s="12"/>
      <c r="VPW1212" s="12"/>
      <c r="VPX1212" s="12"/>
      <c r="VPY1212" s="12"/>
      <c r="VPZ1212" s="12"/>
      <c r="VQA1212" s="12"/>
      <c r="VQB1212" s="12"/>
      <c r="VQC1212" s="12"/>
      <c r="VQD1212" s="12"/>
      <c r="VQE1212" s="12"/>
      <c r="VQF1212" s="12"/>
      <c r="VQG1212" s="12"/>
      <c r="VQH1212" s="12"/>
      <c r="VQI1212" s="12"/>
      <c r="VQJ1212" s="12"/>
      <c r="VQK1212" s="12"/>
      <c r="VQL1212" s="12"/>
      <c r="VQM1212" s="12"/>
      <c r="VQN1212" s="12"/>
      <c r="VQO1212" s="12"/>
      <c r="VQP1212" s="12"/>
      <c r="VQQ1212" s="12"/>
      <c r="VQR1212" s="12"/>
      <c r="VQS1212" s="12"/>
      <c r="VQT1212" s="12"/>
      <c r="VQU1212" s="12"/>
      <c r="VQV1212" s="12"/>
      <c r="VQW1212" s="12"/>
      <c r="VQX1212" s="12"/>
      <c r="VQY1212" s="12"/>
      <c r="VQZ1212" s="12"/>
      <c r="VRA1212" s="12"/>
      <c r="VRB1212" s="12"/>
      <c r="VRC1212" s="12"/>
      <c r="VRD1212" s="12"/>
      <c r="VRE1212" s="12"/>
      <c r="VRF1212" s="12"/>
      <c r="VRG1212" s="12"/>
      <c r="VRH1212" s="12"/>
      <c r="VRI1212" s="12"/>
      <c r="VRJ1212" s="12"/>
      <c r="VRK1212" s="12"/>
      <c r="VRL1212" s="12"/>
      <c r="VRM1212" s="12"/>
      <c r="VRN1212" s="12"/>
      <c r="VRO1212" s="12"/>
      <c r="VRP1212" s="12"/>
      <c r="VRQ1212" s="12"/>
      <c r="VRR1212" s="12"/>
      <c r="VRS1212" s="12"/>
      <c r="VRT1212" s="12"/>
      <c r="VRU1212" s="12"/>
      <c r="VRV1212" s="12"/>
      <c r="VRW1212" s="12"/>
      <c r="VRX1212" s="12"/>
      <c r="VRY1212" s="12"/>
      <c r="VRZ1212" s="12"/>
      <c r="VSA1212" s="12"/>
      <c r="VSB1212" s="12"/>
      <c r="VSC1212" s="12"/>
      <c r="VSD1212" s="12"/>
      <c r="VSE1212" s="12"/>
      <c r="VSF1212" s="12"/>
      <c r="VSG1212" s="12"/>
      <c r="VSH1212" s="12"/>
      <c r="VSI1212" s="12"/>
      <c r="VSJ1212" s="12"/>
      <c r="VSK1212" s="12"/>
      <c r="VSL1212" s="12"/>
      <c r="VSM1212" s="12"/>
      <c r="VSN1212" s="12"/>
      <c r="VSO1212" s="12"/>
      <c r="VSP1212" s="12"/>
      <c r="VSQ1212" s="12"/>
      <c r="VSR1212" s="12"/>
      <c r="VSS1212" s="12"/>
      <c r="VST1212" s="12"/>
      <c r="VSU1212" s="12"/>
      <c r="VSV1212" s="12"/>
      <c r="VSW1212" s="12"/>
      <c r="VSX1212" s="12"/>
      <c r="VSY1212" s="12"/>
      <c r="VSZ1212" s="12"/>
      <c r="VTA1212" s="12"/>
      <c r="VTB1212" s="12"/>
      <c r="VTC1212" s="12"/>
      <c r="VTD1212" s="12"/>
      <c r="VTE1212" s="12"/>
      <c r="VTF1212" s="12"/>
      <c r="VTG1212" s="12"/>
      <c r="VTH1212" s="12"/>
      <c r="VTI1212" s="12"/>
      <c r="VTJ1212" s="12"/>
      <c r="VTK1212" s="12"/>
      <c r="VTL1212" s="12"/>
      <c r="VTM1212" s="12"/>
      <c r="VTN1212" s="12"/>
      <c r="VTO1212" s="12"/>
      <c r="VTP1212" s="12"/>
      <c r="VTQ1212" s="12"/>
      <c r="VTR1212" s="12"/>
      <c r="VTS1212" s="12"/>
      <c r="VTT1212" s="12"/>
      <c r="VTU1212" s="12"/>
      <c r="VTV1212" s="12"/>
      <c r="VTW1212" s="12"/>
      <c r="VTX1212" s="12"/>
      <c r="VTY1212" s="12"/>
      <c r="VTZ1212" s="12"/>
      <c r="VUA1212" s="12"/>
      <c r="VUB1212" s="12"/>
      <c r="VUC1212" s="12"/>
      <c r="VUD1212" s="12"/>
      <c r="VUE1212" s="12"/>
      <c r="VUF1212" s="12"/>
      <c r="VUG1212" s="12"/>
      <c r="VUH1212" s="12"/>
      <c r="VUI1212" s="12"/>
      <c r="VUJ1212" s="12"/>
      <c r="VUK1212" s="12"/>
      <c r="VUL1212" s="12"/>
      <c r="VUM1212" s="12"/>
      <c r="VUN1212" s="12"/>
      <c r="VUO1212" s="12"/>
      <c r="VUP1212" s="12"/>
      <c r="VUQ1212" s="12"/>
      <c r="VUR1212" s="12"/>
      <c r="VUS1212" s="12"/>
      <c r="VUT1212" s="12"/>
      <c r="VUU1212" s="12"/>
      <c r="VUV1212" s="12"/>
      <c r="VUW1212" s="12"/>
      <c r="VUX1212" s="12"/>
      <c r="VUY1212" s="12"/>
      <c r="VUZ1212" s="12"/>
      <c r="VVA1212" s="12"/>
      <c r="VVB1212" s="12"/>
      <c r="VVC1212" s="12"/>
      <c r="VVD1212" s="12"/>
      <c r="VVE1212" s="12"/>
      <c r="VVF1212" s="12"/>
      <c r="VVG1212" s="12"/>
      <c r="VVH1212" s="12"/>
      <c r="VVI1212" s="12"/>
      <c r="VVJ1212" s="12"/>
      <c r="VVK1212" s="12"/>
      <c r="VVL1212" s="12"/>
      <c r="VVM1212" s="12"/>
      <c r="VVN1212" s="12"/>
      <c r="VVO1212" s="12"/>
      <c r="VVP1212" s="12"/>
      <c r="VVQ1212" s="12"/>
      <c r="VVR1212" s="12"/>
      <c r="VVS1212" s="12"/>
      <c r="VVT1212" s="12"/>
      <c r="VVU1212" s="12"/>
      <c r="VVV1212" s="12"/>
      <c r="VVW1212" s="12"/>
      <c r="VVX1212" s="12"/>
      <c r="VVY1212" s="12"/>
      <c r="VVZ1212" s="12"/>
      <c r="VWA1212" s="12"/>
      <c r="VWB1212" s="12"/>
      <c r="VWC1212" s="12"/>
      <c r="VWD1212" s="12"/>
      <c r="VWE1212" s="12"/>
      <c r="VWF1212" s="12"/>
      <c r="VWG1212" s="12"/>
      <c r="VWH1212" s="12"/>
      <c r="VWI1212" s="12"/>
      <c r="VWJ1212" s="12"/>
      <c r="VWK1212" s="12"/>
      <c r="VWL1212" s="12"/>
      <c r="VWM1212" s="12"/>
      <c r="VWN1212" s="12"/>
      <c r="VWO1212" s="12"/>
      <c r="VWP1212" s="12"/>
      <c r="VWQ1212" s="12"/>
      <c r="VWR1212" s="12"/>
      <c r="VWS1212" s="12"/>
      <c r="VWT1212" s="12"/>
      <c r="VWU1212" s="12"/>
      <c r="VWV1212" s="12"/>
      <c r="VWW1212" s="12"/>
      <c r="VWX1212" s="12"/>
      <c r="VWY1212" s="12"/>
      <c r="VWZ1212" s="12"/>
      <c r="VXA1212" s="12"/>
      <c r="VXB1212" s="12"/>
      <c r="VXC1212" s="12"/>
      <c r="VXD1212" s="12"/>
      <c r="VXE1212" s="12"/>
      <c r="VXF1212" s="12"/>
      <c r="VXG1212" s="12"/>
      <c r="VXH1212" s="12"/>
      <c r="VXI1212" s="12"/>
      <c r="VXJ1212" s="12"/>
      <c r="VXK1212" s="12"/>
      <c r="VXL1212" s="12"/>
      <c r="VXM1212" s="12"/>
      <c r="VXN1212" s="12"/>
      <c r="VXO1212" s="12"/>
      <c r="VXP1212" s="12"/>
      <c r="VXQ1212" s="12"/>
      <c r="VXR1212" s="12"/>
      <c r="VXS1212" s="12"/>
      <c r="VXT1212" s="12"/>
      <c r="VXU1212" s="12"/>
      <c r="VXV1212" s="12"/>
      <c r="VXW1212" s="12"/>
      <c r="VXX1212" s="12"/>
      <c r="VXY1212" s="12"/>
      <c r="VXZ1212" s="12"/>
      <c r="VYA1212" s="12"/>
      <c r="VYB1212" s="12"/>
      <c r="VYC1212" s="12"/>
      <c r="VYD1212" s="12"/>
      <c r="VYE1212" s="12"/>
      <c r="VYF1212" s="12"/>
      <c r="VYG1212" s="12"/>
      <c r="VYH1212" s="12"/>
      <c r="VYI1212" s="12"/>
      <c r="VYJ1212" s="12"/>
      <c r="VYK1212" s="12"/>
      <c r="VYL1212" s="12"/>
      <c r="VYM1212" s="12"/>
      <c r="VYN1212" s="12"/>
      <c r="VYO1212" s="12"/>
      <c r="VYP1212" s="12"/>
      <c r="VYQ1212" s="12"/>
      <c r="VYR1212" s="12"/>
      <c r="VYS1212" s="12"/>
      <c r="VYT1212" s="12"/>
      <c r="VYU1212" s="12"/>
      <c r="VYV1212" s="12"/>
      <c r="VYW1212" s="12"/>
      <c r="VYX1212" s="12"/>
      <c r="VYY1212" s="12"/>
      <c r="VYZ1212" s="12"/>
      <c r="VZA1212" s="12"/>
      <c r="VZB1212" s="12"/>
      <c r="VZC1212" s="12"/>
      <c r="VZD1212" s="12"/>
      <c r="VZE1212" s="12"/>
      <c r="VZF1212" s="12"/>
      <c r="VZG1212" s="12"/>
      <c r="VZH1212" s="12"/>
      <c r="VZI1212" s="12"/>
      <c r="VZJ1212" s="12"/>
      <c r="VZK1212" s="12"/>
      <c r="VZL1212" s="12"/>
      <c r="VZM1212" s="12"/>
      <c r="VZN1212" s="12"/>
      <c r="VZO1212" s="12"/>
      <c r="VZP1212" s="12"/>
      <c r="VZQ1212" s="12"/>
      <c r="VZR1212" s="12"/>
      <c r="VZS1212" s="12"/>
      <c r="VZT1212" s="12"/>
      <c r="VZU1212" s="12"/>
      <c r="VZV1212" s="12"/>
      <c r="VZW1212" s="12"/>
      <c r="VZX1212" s="12"/>
      <c r="VZY1212" s="12"/>
      <c r="VZZ1212" s="12"/>
      <c r="WAA1212" s="12"/>
      <c r="WAB1212" s="12"/>
      <c r="WAC1212" s="12"/>
      <c r="WAD1212" s="12"/>
      <c r="WAE1212" s="12"/>
      <c r="WAF1212" s="12"/>
      <c r="WAG1212" s="12"/>
      <c r="WAH1212" s="12"/>
      <c r="WAI1212" s="12"/>
      <c r="WAJ1212" s="12"/>
      <c r="WAK1212" s="12"/>
      <c r="WAL1212" s="12"/>
      <c r="WAM1212" s="12"/>
      <c r="WAN1212" s="12"/>
      <c r="WAO1212" s="12"/>
      <c r="WAP1212" s="12"/>
      <c r="WAQ1212" s="12"/>
      <c r="WAR1212" s="12"/>
      <c r="WAS1212" s="12"/>
      <c r="WAT1212" s="12"/>
      <c r="WAU1212" s="12"/>
      <c r="WAV1212" s="12"/>
      <c r="WAW1212" s="12"/>
      <c r="WAX1212" s="12"/>
      <c r="WAY1212" s="12"/>
      <c r="WAZ1212" s="12"/>
      <c r="WBA1212" s="12"/>
      <c r="WBB1212" s="12"/>
      <c r="WBC1212" s="12"/>
      <c r="WBD1212" s="12"/>
      <c r="WBE1212" s="12"/>
      <c r="WBF1212" s="12"/>
      <c r="WBG1212" s="12"/>
      <c r="WBH1212" s="12"/>
      <c r="WBI1212" s="12"/>
      <c r="WBJ1212" s="12"/>
      <c r="WBK1212" s="12"/>
      <c r="WBL1212" s="12"/>
      <c r="WBM1212" s="12"/>
      <c r="WBN1212" s="12"/>
      <c r="WBO1212" s="12"/>
      <c r="WBP1212" s="12"/>
      <c r="WBQ1212" s="12"/>
      <c r="WBR1212" s="12"/>
      <c r="WBS1212" s="12"/>
      <c r="WBT1212" s="12"/>
      <c r="WBU1212" s="12"/>
      <c r="WBV1212" s="12"/>
      <c r="WBW1212" s="12"/>
      <c r="WBX1212" s="12"/>
      <c r="WBY1212" s="12"/>
      <c r="WBZ1212" s="12"/>
      <c r="WCA1212" s="12"/>
      <c r="WCB1212" s="12"/>
      <c r="WCC1212" s="12"/>
      <c r="WCD1212" s="12"/>
      <c r="WCE1212" s="12"/>
      <c r="WCF1212" s="12"/>
      <c r="WCG1212" s="12"/>
      <c r="WCH1212" s="12"/>
      <c r="WCI1212" s="12"/>
      <c r="WCJ1212" s="12"/>
      <c r="WCK1212" s="12"/>
      <c r="WCL1212" s="12"/>
      <c r="WCM1212" s="12"/>
      <c r="WCN1212" s="12"/>
      <c r="WCO1212" s="12"/>
      <c r="WCP1212" s="12"/>
      <c r="WCQ1212" s="12"/>
      <c r="WCR1212" s="12"/>
      <c r="WCS1212" s="12"/>
      <c r="WCT1212" s="12"/>
      <c r="WCU1212" s="12"/>
      <c r="WCV1212" s="12"/>
      <c r="WCW1212" s="12"/>
      <c r="WCX1212" s="12"/>
      <c r="WCY1212" s="12"/>
      <c r="WCZ1212" s="12"/>
      <c r="WDA1212" s="12"/>
      <c r="WDB1212" s="12"/>
      <c r="WDC1212" s="12"/>
      <c r="WDD1212" s="12"/>
      <c r="WDE1212" s="12"/>
      <c r="WDF1212" s="12"/>
      <c r="WDG1212" s="12"/>
      <c r="WDH1212" s="12"/>
      <c r="WDI1212" s="12"/>
      <c r="WDJ1212" s="12"/>
    </row>
    <row r="1213" spans="1:15662" ht="12.75" x14ac:dyDescent="0.2">
      <c r="A1213" s="10" t="s">
        <v>1150</v>
      </c>
      <c r="B1213" s="13" t="s">
        <v>1316</v>
      </c>
      <c r="C1213" s="13" t="s">
        <v>1316</v>
      </c>
      <c r="D1213" s="15">
        <v>423513</v>
      </c>
      <c r="E1213" s="10" t="s">
        <v>1317</v>
      </c>
      <c r="F1213" s="10" t="s">
        <v>3102</v>
      </c>
      <c r="G1213" s="43" t="s">
        <v>1820</v>
      </c>
      <c r="H1213" s="13" t="str">
        <f>CONCATENATE(A1213,"&gt;",B1213,"&gt;",C1213)</f>
        <v>Western Cape&gt;Ladismith&gt;Ladismith</v>
      </c>
    </row>
    <row r="1214" spans="1:15662" ht="12.75" x14ac:dyDescent="0.2">
      <c r="A1214" s="10" t="s">
        <v>1150</v>
      </c>
      <c r="B1214" s="13" t="s">
        <v>316</v>
      </c>
      <c r="C1214" s="13" t="s">
        <v>316</v>
      </c>
      <c r="D1214" s="15">
        <v>274984</v>
      </c>
      <c r="E1214" s="10" t="s">
        <v>317</v>
      </c>
      <c r="F1214" s="10" t="s">
        <v>3103</v>
      </c>
      <c r="G1214" s="43" t="s">
        <v>1694</v>
      </c>
      <c r="H1214" s="13" t="str">
        <f>CONCATENATE(A1214,"&gt;",B1214,"&gt;",C1214)</f>
        <v>Western Cape&gt;Langebaan&gt;Langebaan</v>
      </c>
    </row>
    <row r="1215" spans="1:15662" ht="12.75" x14ac:dyDescent="0.2">
      <c r="A1215" s="10" t="s">
        <v>1150</v>
      </c>
      <c r="B1215" s="13" t="s">
        <v>316</v>
      </c>
      <c r="C1215" s="13" t="s">
        <v>316</v>
      </c>
      <c r="D1215" s="15">
        <v>470767</v>
      </c>
      <c r="E1215" s="10" t="s">
        <v>3230</v>
      </c>
      <c r="F1215" s="10" t="s">
        <v>3231</v>
      </c>
      <c r="G1215" s="43" t="s">
        <v>3232</v>
      </c>
      <c r="H1215" s="13" t="str">
        <f>CONCATENATE(A1215,"&gt;",B1215,"&gt;",C1215)</f>
        <v>Western Cape&gt;Langebaan&gt;Langebaan</v>
      </c>
    </row>
    <row r="1216" spans="1:15662" ht="12.75" x14ac:dyDescent="0.2">
      <c r="A1216" s="10" t="s">
        <v>1150</v>
      </c>
      <c r="B1216" s="13" t="s">
        <v>316</v>
      </c>
      <c r="C1216" s="13" t="s">
        <v>316</v>
      </c>
      <c r="D1216" s="15">
        <v>377228</v>
      </c>
      <c r="E1216" s="10" t="s">
        <v>4151</v>
      </c>
      <c r="F1216" s="10" t="s">
        <v>3103</v>
      </c>
      <c r="G1216" s="43" t="s">
        <v>4152</v>
      </c>
      <c r="H1216" s="13" t="str">
        <f>CONCATENATE(A1216,"&gt;",B1216,"&gt;",C1216)</f>
        <v>Western Cape&gt;Langebaan&gt;Langebaan</v>
      </c>
    </row>
    <row r="1217" spans="1:8" ht="12.75" x14ac:dyDescent="0.2">
      <c r="A1217" s="10" t="s">
        <v>1150</v>
      </c>
      <c r="B1217" s="13" t="s">
        <v>896</v>
      </c>
      <c r="C1217" s="13" t="s">
        <v>896</v>
      </c>
      <c r="D1217" s="14">
        <v>7012578</v>
      </c>
      <c r="E1217" s="10" t="s">
        <v>897</v>
      </c>
      <c r="F1217" s="10" t="s">
        <v>3870</v>
      </c>
      <c r="G1217" s="43" t="s">
        <v>3871</v>
      </c>
      <c r="H1217" s="13" t="str">
        <f>CONCATENATE(A1217,"&gt;",B1217,"&gt;",C1217)</f>
        <v>Western Cape&gt;Malmesbury&gt;Malmesbury</v>
      </c>
    </row>
    <row r="1218" spans="1:8" ht="12.75" x14ac:dyDescent="0.2">
      <c r="A1218" s="20" t="s">
        <v>1150</v>
      </c>
      <c r="B1218" s="13" t="s">
        <v>896</v>
      </c>
      <c r="C1218" s="13" t="s">
        <v>896</v>
      </c>
      <c r="D1218" s="14">
        <v>7012578</v>
      </c>
      <c r="E1218" s="10" t="s">
        <v>897</v>
      </c>
      <c r="F1218" s="10" t="s">
        <v>3104</v>
      </c>
      <c r="G1218" s="43" t="s">
        <v>1949</v>
      </c>
      <c r="H1218" s="13" t="str">
        <f>CONCATENATE(A1218,"&gt;",B1218,"&gt;",C1218)</f>
        <v>Western Cape&gt;Malmesbury&gt;Malmesbury</v>
      </c>
    </row>
    <row r="1219" spans="1:8" ht="12.75" x14ac:dyDescent="0.2">
      <c r="A1219" s="10" t="s">
        <v>1150</v>
      </c>
      <c r="B1219" s="13" t="s">
        <v>896</v>
      </c>
      <c r="C1219" s="13" t="s">
        <v>896</v>
      </c>
      <c r="D1219" s="15">
        <v>471380</v>
      </c>
      <c r="E1219" s="10" t="s">
        <v>3382</v>
      </c>
      <c r="F1219" s="10" t="s">
        <v>3380</v>
      </c>
      <c r="G1219" s="43" t="s">
        <v>3381</v>
      </c>
      <c r="H1219" s="13" t="str">
        <f>CONCATENATE(A1219,"&gt;",B1219,"&gt;",C1219)</f>
        <v>Western Cape&gt;Malmesbury&gt;Malmesbury</v>
      </c>
    </row>
    <row r="1220" spans="1:8" ht="12.75" x14ac:dyDescent="0.2">
      <c r="A1220" s="20" t="s">
        <v>1150</v>
      </c>
      <c r="B1220" s="13" t="s">
        <v>684</v>
      </c>
      <c r="C1220" s="13" t="s">
        <v>684</v>
      </c>
      <c r="D1220" s="15">
        <v>243760</v>
      </c>
      <c r="E1220" s="10" t="s">
        <v>897</v>
      </c>
      <c r="F1220" s="10" t="s">
        <v>1318</v>
      </c>
      <c r="G1220" s="43" t="s">
        <v>1664</v>
      </c>
      <c r="H1220" s="13" t="str">
        <f>CONCATENATE(A1220,"&gt;",B1220,"&gt;",C1220)</f>
        <v>Western Cape&gt;Moorreesburg&gt;Moorreesburg</v>
      </c>
    </row>
    <row r="1221" spans="1:8" ht="12.75" x14ac:dyDescent="0.2">
      <c r="A1221" s="20" t="s">
        <v>1150</v>
      </c>
      <c r="B1221" s="13" t="s">
        <v>886</v>
      </c>
      <c r="C1221" s="13" t="s">
        <v>886</v>
      </c>
      <c r="D1221" s="15">
        <v>7024681</v>
      </c>
      <c r="E1221" s="10" t="s">
        <v>1366</v>
      </c>
      <c r="F1221" s="10" t="s">
        <v>3105</v>
      </c>
      <c r="G1221" s="43" t="s">
        <v>2124</v>
      </c>
      <c r="H1221" s="13" t="str">
        <f>CONCATENATE(A1221,"&gt;",B1221,"&gt;",C1221)</f>
        <v>Western Cape&gt;Mossel Bay&gt;Mossel Bay</v>
      </c>
    </row>
    <row r="1222" spans="1:8" ht="12.75" x14ac:dyDescent="0.2">
      <c r="A1222" s="20" t="s">
        <v>1150</v>
      </c>
      <c r="B1222" s="13" t="s">
        <v>886</v>
      </c>
      <c r="C1222" s="13" t="s">
        <v>886</v>
      </c>
      <c r="D1222" s="15">
        <v>69396</v>
      </c>
      <c r="E1222" s="10" t="s">
        <v>3834</v>
      </c>
      <c r="F1222" s="16" t="s">
        <v>3832</v>
      </c>
      <c r="G1222" s="43" t="s">
        <v>3833</v>
      </c>
      <c r="H1222" s="13" t="str">
        <f>CONCATENATE(A1222,"&gt;",B1222,"&gt;",C1222)</f>
        <v>Western Cape&gt;Mossel Bay&gt;Mossel Bay</v>
      </c>
    </row>
    <row r="1223" spans="1:8" ht="12.75" x14ac:dyDescent="0.2">
      <c r="A1223" s="20" t="s">
        <v>1150</v>
      </c>
      <c r="B1223" s="13" t="s">
        <v>886</v>
      </c>
      <c r="C1223" s="13" t="s">
        <v>886</v>
      </c>
      <c r="D1223" s="14">
        <v>7002653</v>
      </c>
      <c r="E1223" s="10" t="s">
        <v>4008</v>
      </c>
      <c r="F1223" s="10" t="s">
        <v>274</v>
      </c>
      <c r="G1223" s="43" t="s">
        <v>3866</v>
      </c>
      <c r="H1223" s="13" t="str">
        <f>CONCATENATE(A1223,"&gt;",B1223,"&gt;",C1223)</f>
        <v>Western Cape&gt;Mossel Bay&gt;Mossel Bay</v>
      </c>
    </row>
    <row r="1224" spans="1:8" ht="12.75" x14ac:dyDescent="0.2">
      <c r="A1224" s="10" t="s">
        <v>1150</v>
      </c>
      <c r="B1224" s="13" t="s">
        <v>886</v>
      </c>
      <c r="C1224" s="13" t="s">
        <v>886</v>
      </c>
      <c r="D1224" s="15">
        <v>213780</v>
      </c>
      <c r="E1224" s="10" t="s">
        <v>220</v>
      </c>
      <c r="F1224" s="10" t="s">
        <v>3106</v>
      </c>
      <c r="G1224" s="10" t="s">
        <v>1642</v>
      </c>
      <c r="H1224" s="13" t="str">
        <f>CONCATENATE(A1224,"&gt;",B1224,"&gt;",C1224)</f>
        <v>Western Cape&gt;Mossel Bay&gt;Mossel Bay</v>
      </c>
    </row>
    <row r="1225" spans="1:8" ht="12.75" x14ac:dyDescent="0.2">
      <c r="A1225" s="20" t="s">
        <v>1150</v>
      </c>
      <c r="B1225" s="13" t="s">
        <v>886</v>
      </c>
      <c r="C1225" s="13" t="s">
        <v>886</v>
      </c>
      <c r="D1225" s="15">
        <v>221937</v>
      </c>
      <c r="E1225" s="10" t="s">
        <v>3409</v>
      </c>
      <c r="F1225" s="10" t="s">
        <v>3107</v>
      </c>
      <c r="G1225" s="10" t="s">
        <v>1647</v>
      </c>
      <c r="H1225" s="13" t="str">
        <f>CONCATENATE(A1225,"&gt;",B1225,"&gt;",C1225)</f>
        <v>Western Cape&gt;Mossel Bay&gt;Mossel Bay</v>
      </c>
    </row>
    <row r="1226" spans="1:8" ht="12.75" x14ac:dyDescent="0.2">
      <c r="A1226" s="20" t="s">
        <v>1150</v>
      </c>
      <c r="B1226" s="13" t="s">
        <v>722</v>
      </c>
      <c r="C1226" s="13" t="s">
        <v>722</v>
      </c>
      <c r="D1226" s="11">
        <v>7012330</v>
      </c>
      <c r="E1226" s="10" t="s">
        <v>326</v>
      </c>
      <c r="F1226" s="10" t="s">
        <v>3108</v>
      </c>
      <c r="G1226" s="10" t="s">
        <v>1944</v>
      </c>
      <c r="H1226" s="13" t="str">
        <f>CONCATENATE(A1226,"&gt;",B1226,"&gt;",C1226)</f>
        <v>Western Cape&gt;Oudtshoorn&gt;Oudtshoorn</v>
      </c>
    </row>
    <row r="1227" spans="1:8" ht="12.75" x14ac:dyDescent="0.2">
      <c r="A1227" s="20" t="s">
        <v>1150</v>
      </c>
      <c r="B1227" s="13" t="s">
        <v>722</v>
      </c>
      <c r="C1227" s="13" t="s">
        <v>722</v>
      </c>
      <c r="D1227" s="11">
        <v>7006632</v>
      </c>
      <c r="E1227" s="10" t="s">
        <v>820</v>
      </c>
      <c r="F1227" s="10" t="s">
        <v>3109</v>
      </c>
      <c r="G1227" s="10" t="s">
        <v>1868</v>
      </c>
      <c r="H1227" s="13" t="str">
        <f>CONCATENATE(A1227,"&gt;",B1227,"&gt;",C1227)</f>
        <v>Western Cape&gt;Oudtshoorn&gt;Oudtshoorn</v>
      </c>
    </row>
    <row r="1228" spans="1:8" ht="12.75" x14ac:dyDescent="0.2">
      <c r="A1228" s="10" t="s">
        <v>1150</v>
      </c>
      <c r="B1228" s="13" t="s">
        <v>275</v>
      </c>
      <c r="C1228" s="13" t="s">
        <v>275</v>
      </c>
      <c r="D1228" s="11">
        <v>7026870</v>
      </c>
      <c r="E1228" s="10" t="s">
        <v>1038</v>
      </c>
      <c r="F1228" s="10" t="s">
        <v>3110</v>
      </c>
      <c r="G1228" s="10" t="s">
        <v>2149</v>
      </c>
      <c r="H1228" s="13" t="str">
        <f>CONCATENATE(A1228,"&gt;",B1228,"&gt;",C1228)</f>
        <v>Western Cape&gt;Paarl&gt;Paarl</v>
      </c>
    </row>
    <row r="1229" spans="1:8" ht="12.75" x14ac:dyDescent="0.2">
      <c r="A1229" s="10" t="s">
        <v>1150</v>
      </c>
      <c r="B1229" s="13" t="s">
        <v>275</v>
      </c>
      <c r="C1229" s="13" t="s">
        <v>275</v>
      </c>
      <c r="D1229" s="11">
        <v>7002297</v>
      </c>
      <c r="E1229" s="10" t="s">
        <v>867</v>
      </c>
      <c r="F1229" s="10" t="s">
        <v>3111</v>
      </c>
      <c r="G1229" s="10" t="s">
        <v>1849</v>
      </c>
      <c r="H1229" s="13" t="str">
        <f>CONCATENATE(A1229,"&gt;",B1229,"&gt;",C1229)</f>
        <v>Western Cape&gt;Paarl&gt;Paarl</v>
      </c>
    </row>
    <row r="1230" spans="1:8" ht="12.75" x14ac:dyDescent="0.2">
      <c r="A1230" s="10" t="s">
        <v>1150</v>
      </c>
      <c r="B1230" s="13" t="s">
        <v>275</v>
      </c>
      <c r="C1230" s="13" t="s">
        <v>275</v>
      </c>
      <c r="D1230" s="14">
        <v>7019440</v>
      </c>
      <c r="E1230" s="10" t="s">
        <v>231</v>
      </c>
      <c r="F1230" s="10" t="s">
        <v>3112</v>
      </c>
      <c r="G1230" s="10" t="s">
        <v>2047</v>
      </c>
      <c r="H1230" s="13" t="str">
        <f>CONCATENATE(A1230,"&gt;",B1230,"&gt;",C1230)</f>
        <v>Western Cape&gt;Paarl&gt;Paarl</v>
      </c>
    </row>
    <row r="1231" spans="1:8" ht="12.75" x14ac:dyDescent="0.2">
      <c r="A1231" s="10" t="s">
        <v>1150</v>
      </c>
      <c r="B1231" s="13" t="s">
        <v>275</v>
      </c>
      <c r="C1231" s="13" t="s">
        <v>275</v>
      </c>
      <c r="D1231" s="14">
        <v>7023642</v>
      </c>
      <c r="E1231" s="10" t="s">
        <v>1108</v>
      </c>
      <c r="F1231" s="10" t="s">
        <v>600</v>
      </c>
      <c r="G1231" s="10" t="s">
        <v>2109</v>
      </c>
      <c r="H1231" s="13" t="str">
        <f>CONCATENATE(A1231,"&gt;",B1231,"&gt;",C1231)</f>
        <v>Western Cape&gt;Paarl&gt;Paarl</v>
      </c>
    </row>
    <row r="1232" spans="1:8" ht="12.75" x14ac:dyDescent="0.2">
      <c r="A1232" s="20" t="s">
        <v>1150</v>
      </c>
      <c r="B1232" s="13" t="s">
        <v>275</v>
      </c>
      <c r="C1232" s="13" t="s">
        <v>275</v>
      </c>
      <c r="D1232" s="11">
        <v>734144</v>
      </c>
      <c r="E1232" s="10" t="s">
        <v>351</v>
      </c>
      <c r="F1232" s="10" t="s">
        <v>3113</v>
      </c>
      <c r="G1232" s="10" t="s">
        <v>4097</v>
      </c>
      <c r="H1232" s="13" t="str">
        <f>CONCATENATE(A1232,"&gt;",B1232,"&gt;",C1232)</f>
        <v>Western Cape&gt;Paarl&gt;Paarl</v>
      </c>
    </row>
    <row r="1233" spans="1:8" ht="12.75" x14ac:dyDescent="0.2">
      <c r="A1233" s="20" t="s">
        <v>1150</v>
      </c>
      <c r="B1233" s="13" t="s">
        <v>275</v>
      </c>
      <c r="C1233" s="13" t="s">
        <v>275</v>
      </c>
      <c r="D1233" s="11">
        <v>96288</v>
      </c>
      <c r="E1233" s="10" t="s">
        <v>4191</v>
      </c>
      <c r="F1233" s="10" t="s">
        <v>4192</v>
      </c>
      <c r="G1233" s="10" t="s">
        <v>4193</v>
      </c>
      <c r="H1233" s="13" t="str">
        <f>CONCATENATE(A1233,"&gt;",B1233,"&gt;",C1233)</f>
        <v>Western Cape&gt;Paarl&gt;Paarl</v>
      </c>
    </row>
    <row r="1234" spans="1:8" ht="12.75" x14ac:dyDescent="0.2">
      <c r="A1234" s="20" t="s">
        <v>1150</v>
      </c>
      <c r="B1234" s="13" t="s">
        <v>120</v>
      </c>
      <c r="C1234" s="13" t="s">
        <v>120</v>
      </c>
      <c r="D1234" s="11">
        <v>7021054</v>
      </c>
      <c r="E1234" s="10" t="s">
        <v>897</v>
      </c>
      <c r="F1234" s="10" t="s">
        <v>3114</v>
      </c>
      <c r="G1234" s="10" t="s">
        <v>2077</v>
      </c>
      <c r="H1234" s="13" t="str">
        <f>CONCATENATE(A1234,"&gt;",B1234,"&gt;",C1234)</f>
        <v>Western Cape&gt;Piketberg&gt;Piketberg</v>
      </c>
    </row>
    <row r="1235" spans="1:8" ht="12.75" x14ac:dyDescent="0.2">
      <c r="A1235" s="20" t="s">
        <v>1150</v>
      </c>
      <c r="B1235" s="13" t="s">
        <v>545</v>
      </c>
      <c r="C1235" s="13" t="s">
        <v>545</v>
      </c>
      <c r="D1235" s="15">
        <v>122505</v>
      </c>
      <c r="E1235" s="10" t="s">
        <v>1221</v>
      </c>
      <c r="F1235" s="10" t="s">
        <v>3115</v>
      </c>
      <c r="G1235" s="10" t="s">
        <v>3603</v>
      </c>
      <c r="H1235" s="13" t="str">
        <f>CONCATENATE(A1235,"&gt;",B1235,"&gt;",C1235)</f>
        <v>Western Cape&gt;Plettenberg Bay&gt;Plettenberg Bay</v>
      </c>
    </row>
    <row r="1236" spans="1:8" ht="12.75" x14ac:dyDescent="0.2">
      <c r="A1236" s="10" t="s">
        <v>1150</v>
      </c>
      <c r="B1236" s="13" t="s">
        <v>676</v>
      </c>
      <c r="C1236" s="13" t="s">
        <v>676</v>
      </c>
      <c r="D1236" s="14">
        <v>7031106</v>
      </c>
      <c r="E1236" s="10" t="s">
        <v>718</v>
      </c>
      <c r="F1236" s="10" t="s">
        <v>3116</v>
      </c>
      <c r="G1236" s="10" t="s">
        <v>2182</v>
      </c>
      <c r="H1236" s="13" t="str">
        <f>CONCATENATE(A1236,"&gt;",B1236,"&gt;",C1236)</f>
        <v>Western Cape&gt;Riversdale&gt;Riversdale</v>
      </c>
    </row>
    <row r="1237" spans="1:8" ht="12.75" x14ac:dyDescent="0.2">
      <c r="A1237" s="10" t="s">
        <v>1150</v>
      </c>
      <c r="B1237" s="13" t="s">
        <v>676</v>
      </c>
      <c r="C1237" s="13" t="s">
        <v>676</v>
      </c>
      <c r="D1237" s="14">
        <v>7011083</v>
      </c>
      <c r="E1237" s="10" t="s">
        <v>467</v>
      </c>
      <c r="F1237" s="10" t="s">
        <v>3117</v>
      </c>
      <c r="G1237" s="10" t="s">
        <v>1928</v>
      </c>
      <c r="H1237" s="13" t="str">
        <f>CONCATENATE(A1237,"&gt;",B1237,"&gt;",C1237)</f>
        <v>Western Cape&gt;Riversdale&gt;Riversdale</v>
      </c>
    </row>
    <row r="1238" spans="1:8" ht="12.75" x14ac:dyDescent="0.2">
      <c r="A1238" s="10" t="s">
        <v>1150</v>
      </c>
      <c r="B1238" s="13" t="s">
        <v>338</v>
      </c>
      <c r="C1238" s="13" t="s">
        <v>338</v>
      </c>
      <c r="D1238" s="15">
        <v>350354</v>
      </c>
      <c r="E1238" s="10" t="s">
        <v>379</v>
      </c>
      <c r="F1238" s="10" t="s">
        <v>3119</v>
      </c>
      <c r="G1238" s="10" t="s">
        <v>3213</v>
      </c>
      <c r="H1238" s="13" t="str">
        <f>CONCATENATE(A1238,"&gt;",B1238,"&gt;",C1238)</f>
        <v>Western Cape&gt;Robertson&gt;Robertson</v>
      </c>
    </row>
    <row r="1239" spans="1:8" ht="12.75" x14ac:dyDescent="0.2">
      <c r="A1239" s="10" t="s">
        <v>1150</v>
      </c>
      <c r="B1239" s="13" t="s">
        <v>338</v>
      </c>
      <c r="C1239" s="13" t="s">
        <v>338</v>
      </c>
      <c r="D1239" s="11">
        <v>7030045</v>
      </c>
      <c r="E1239" s="10" t="s">
        <v>762</v>
      </c>
      <c r="F1239" s="10" t="s">
        <v>3118</v>
      </c>
      <c r="G1239" s="10" t="s">
        <v>2175</v>
      </c>
      <c r="H1239" s="13" t="str">
        <f>CONCATENATE(A1239,"&gt;",B1239,"&gt;",C1239)</f>
        <v>Western Cape&gt;Robertson&gt;Robertson</v>
      </c>
    </row>
    <row r="1240" spans="1:8" ht="12.75" x14ac:dyDescent="0.2">
      <c r="A1240" s="10" t="s">
        <v>1150</v>
      </c>
      <c r="B1240" s="13" t="s">
        <v>883</v>
      </c>
      <c r="C1240" s="13" t="s">
        <v>883</v>
      </c>
      <c r="D1240" s="11">
        <v>7012543</v>
      </c>
      <c r="E1240" s="10" t="s">
        <v>884</v>
      </c>
      <c r="F1240" s="10" t="s">
        <v>3120</v>
      </c>
      <c r="G1240" s="10" t="s">
        <v>1948</v>
      </c>
      <c r="H1240" s="13" t="str">
        <f>CONCATENATE(A1240,"&gt;",B1240,"&gt;",C1240)</f>
        <v>Western Cape&gt;Saldanha&gt;Saldanha</v>
      </c>
    </row>
    <row r="1241" spans="1:8" ht="12.75" x14ac:dyDescent="0.2">
      <c r="A1241" s="20" t="s">
        <v>1150</v>
      </c>
      <c r="B1241" s="13" t="s">
        <v>607</v>
      </c>
      <c r="C1241" s="13" t="s">
        <v>607</v>
      </c>
      <c r="D1241" s="11">
        <v>7019599</v>
      </c>
      <c r="E1241" s="10" t="s">
        <v>748</v>
      </c>
      <c r="F1241" s="10" t="s">
        <v>3121</v>
      </c>
      <c r="G1241" s="10" t="s">
        <v>2050</v>
      </c>
      <c r="H1241" s="13" t="str">
        <f>CONCATENATE(A1241,"&gt;",B1241,"&gt;",C1241)</f>
        <v>Western Cape&gt;Sedgefield&gt;Sedgefield</v>
      </c>
    </row>
    <row r="1242" spans="1:8" ht="12.75" x14ac:dyDescent="0.2">
      <c r="A1242" s="20" t="s">
        <v>1150</v>
      </c>
      <c r="B1242" s="13" t="s">
        <v>607</v>
      </c>
      <c r="C1242" s="13" t="s">
        <v>607</v>
      </c>
      <c r="D1242" s="11">
        <v>7010761</v>
      </c>
      <c r="E1242" s="10" t="s">
        <v>942</v>
      </c>
      <c r="F1242" s="10" t="s">
        <v>3122</v>
      </c>
      <c r="G1242" s="10" t="s">
        <v>1924</v>
      </c>
      <c r="H1242" s="13" t="str">
        <f>CONCATENATE(A1242,"&gt;",B1242,"&gt;",C1242)</f>
        <v>Western Cape&gt;Sedgefield&gt;Sedgefield</v>
      </c>
    </row>
    <row r="1243" spans="1:8" ht="12.75" x14ac:dyDescent="0.2">
      <c r="A1243" s="20" t="s">
        <v>1150</v>
      </c>
      <c r="B1243" s="13" t="s">
        <v>153</v>
      </c>
      <c r="C1243" s="13" t="s">
        <v>153</v>
      </c>
      <c r="D1243" s="11">
        <v>7035535</v>
      </c>
      <c r="E1243" s="10" t="s">
        <v>184</v>
      </c>
      <c r="F1243" s="10" t="s">
        <v>3123</v>
      </c>
      <c r="G1243" s="10" t="s">
        <v>2235</v>
      </c>
      <c r="H1243" s="13" t="str">
        <f>CONCATENATE(A1243,"&gt;",B1243,"&gt;",C1243)</f>
        <v>Western Cape&gt;Somerset West&gt;Somerset West</v>
      </c>
    </row>
    <row r="1244" spans="1:8" ht="12.75" x14ac:dyDescent="0.2">
      <c r="A1244" s="20" t="s">
        <v>1150</v>
      </c>
      <c r="B1244" s="13" t="s">
        <v>153</v>
      </c>
      <c r="C1244" s="13" t="s">
        <v>153</v>
      </c>
      <c r="D1244" s="15">
        <v>259462</v>
      </c>
      <c r="E1244" s="10" t="s">
        <v>4009</v>
      </c>
      <c r="F1244" s="10" t="s">
        <v>3124</v>
      </c>
      <c r="G1244" s="10" t="s">
        <v>1686</v>
      </c>
      <c r="H1244" s="13" t="str">
        <f>CONCATENATE(A1244,"&gt;",B1244,"&gt;",C1244)</f>
        <v>Western Cape&gt;Somerset West&gt;Somerset West</v>
      </c>
    </row>
    <row r="1245" spans="1:8" ht="12.75" x14ac:dyDescent="0.2">
      <c r="A1245" s="20" t="s">
        <v>1150</v>
      </c>
      <c r="B1245" s="13" t="s">
        <v>1182</v>
      </c>
      <c r="C1245" s="13" t="s">
        <v>1182</v>
      </c>
      <c r="D1245" s="14">
        <v>7033540</v>
      </c>
      <c r="E1245" s="10" t="s">
        <v>945</v>
      </c>
      <c r="F1245" s="10" t="s">
        <v>3125</v>
      </c>
      <c r="G1245" s="10" t="s">
        <v>2214</v>
      </c>
      <c r="H1245" s="13" t="str">
        <f>CONCATENATE(A1245,"&gt;",B1245,"&gt;",C1245)</f>
        <v>Western Cape&gt;Stellenbosch&gt;Stellenbosch</v>
      </c>
    </row>
    <row r="1246" spans="1:8" ht="12.75" x14ac:dyDescent="0.2">
      <c r="A1246" s="20" t="s">
        <v>1150</v>
      </c>
      <c r="B1246" s="13" t="s">
        <v>1182</v>
      </c>
      <c r="C1246" s="13" t="s">
        <v>1182</v>
      </c>
      <c r="D1246" s="15">
        <v>199176</v>
      </c>
      <c r="E1246" s="10" t="s">
        <v>1174</v>
      </c>
      <c r="F1246" s="10" t="s">
        <v>3126</v>
      </c>
      <c r="G1246" s="10" t="s">
        <v>1631</v>
      </c>
      <c r="H1246" s="13" t="str">
        <f>CONCATENATE(A1246,"&gt;",B1246,"&gt;",C1246)</f>
        <v>Western Cape&gt;Stellenbosch&gt;Stellenbosch</v>
      </c>
    </row>
    <row r="1247" spans="1:8" ht="12.75" x14ac:dyDescent="0.2">
      <c r="A1247" s="20" t="s">
        <v>1150</v>
      </c>
      <c r="B1247" s="13" t="s">
        <v>1182</v>
      </c>
      <c r="C1247" s="13" t="s">
        <v>1182</v>
      </c>
      <c r="D1247" s="11">
        <v>383155</v>
      </c>
      <c r="E1247" s="10" t="s">
        <v>4020</v>
      </c>
      <c r="F1247" s="10" t="s">
        <v>3127</v>
      </c>
      <c r="G1247" s="10" t="s">
        <v>1211</v>
      </c>
      <c r="H1247" s="13" t="str">
        <f>CONCATENATE(A1247,"&gt;",B1247,"&gt;",C1247)</f>
        <v>Western Cape&gt;Stellenbosch&gt;Stellenbosch</v>
      </c>
    </row>
    <row r="1248" spans="1:8" ht="12.75" x14ac:dyDescent="0.2">
      <c r="A1248" s="20" t="s">
        <v>1150</v>
      </c>
      <c r="B1248" s="13" t="s">
        <v>1182</v>
      </c>
      <c r="C1248" s="13" t="s">
        <v>1182</v>
      </c>
      <c r="D1248" s="11">
        <v>7022409</v>
      </c>
      <c r="E1248" s="10" t="s">
        <v>375</v>
      </c>
      <c r="F1248" s="10" t="s">
        <v>3128</v>
      </c>
      <c r="G1248" s="10" t="s">
        <v>2092</v>
      </c>
      <c r="H1248" s="13" t="str">
        <f>CONCATENATE(A1248,"&gt;",B1248,"&gt;",C1248)</f>
        <v>Western Cape&gt;Stellenbosch&gt;Stellenbosch</v>
      </c>
    </row>
    <row r="1249" spans="1:15662" ht="12.75" x14ac:dyDescent="0.2">
      <c r="A1249" s="20" t="s">
        <v>1150</v>
      </c>
      <c r="B1249" s="13" t="s">
        <v>1182</v>
      </c>
      <c r="C1249" s="13" t="s">
        <v>1182</v>
      </c>
      <c r="D1249" s="15">
        <v>339024</v>
      </c>
      <c r="E1249" s="10" t="s">
        <v>815</v>
      </c>
      <c r="F1249" s="10" t="s">
        <v>3129</v>
      </c>
      <c r="G1249" s="10" t="s">
        <v>1455</v>
      </c>
      <c r="H1249" s="13" t="str">
        <f>CONCATENATE(A1249,"&gt;",B1249,"&gt;",C1249)</f>
        <v>Western Cape&gt;Stellenbosch&gt;Stellenbosch</v>
      </c>
    </row>
    <row r="1250" spans="1:15662" ht="12.75" x14ac:dyDescent="0.2">
      <c r="A1250" s="20" t="s">
        <v>1150</v>
      </c>
      <c r="B1250" s="13" t="s">
        <v>1182</v>
      </c>
      <c r="C1250" s="13" t="s">
        <v>1182</v>
      </c>
      <c r="D1250" s="15">
        <v>158828</v>
      </c>
      <c r="E1250" s="10" t="s">
        <v>792</v>
      </c>
      <c r="F1250" s="10" t="s">
        <v>3130</v>
      </c>
      <c r="G1250" s="10" t="s">
        <v>1590</v>
      </c>
      <c r="H1250" s="13" t="str">
        <f>CONCATENATE(A1250,"&gt;",B1250,"&gt;",C1250)</f>
        <v>Western Cape&gt;Stellenbosch&gt;Stellenbosch</v>
      </c>
    </row>
    <row r="1251" spans="1:15662" ht="12.75" x14ac:dyDescent="0.2">
      <c r="A1251" s="21" t="s">
        <v>1150</v>
      </c>
      <c r="B1251" s="13" t="s">
        <v>1182</v>
      </c>
      <c r="C1251" s="13" t="s">
        <v>1182</v>
      </c>
      <c r="D1251" s="13">
        <v>737097</v>
      </c>
      <c r="E1251" s="13" t="s">
        <v>4073</v>
      </c>
      <c r="F1251" s="13" t="s">
        <v>4074</v>
      </c>
      <c r="G1251" s="13" t="s">
        <v>4075</v>
      </c>
      <c r="H1251" s="13" t="str">
        <f>CONCATENATE(A1251,"&gt;",B1251,"&gt;",C1251)</f>
        <v>Western Cape&gt;Stellenbosch&gt;Stellenbosch</v>
      </c>
    </row>
    <row r="1252" spans="1:15662" ht="12.75" x14ac:dyDescent="0.2">
      <c r="A1252" s="20" t="s">
        <v>1150</v>
      </c>
      <c r="B1252" s="13" t="s">
        <v>3975</v>
      </c>
      <c r="C1252" s="13" t="s">
        <v>3975</v>
      </c>
      <c r="D1252" s="14">
        <v>7031106</v>
      </c>
      <c r="E1252" s="10" t="s">
        <v>718</v>
      </c>
      <c r="F1252" s="10" t="s">
        <v>3131</v>
      </c>
      <c r="G1252" s="10" t="s">
        <v>2183</v>
      </c>
      <c r="H1252" s="13" t="str">
        <f>CONCATENATE(A1252,"&gt;",B1252,"&gt;",C1252)</f>
        <v>Western Cape&gt;Still Bay&gt;Still Bay</v>
      </c>
    </row>
    <row r="1253" spans="1:15662" ht="12.75" x14ac:dyDescent="0.2">
      <c r="A1253" s="51" t="s">
        <v>1150</v>
      </c>
      <c r="B1253" s="16" t="s">
        <v>612</v>
      </c>
      <c r="C1253" s="16" t="s">
        <v>612</v>
      </c>
      <c r="D1253" s="8">
        <v>74993</v>
      </c>
      <c r="E1253" s="16" t="s">
        <v>3184</v>
      </c>
      <c r="F1253" s="16" t="s">
        <v>3132</v>
      </c>
      <c r="G1253" s="16" t="s">
        <v>3185</v>
      </c>
      <c r="H1253" s="13" t="str">
        <f>CONCATENATE(A1253,"&gt;",B1253,"&gt;",C1253)</f>
        <v>Western Cape&gt;Strand&gt;Strand</v>
      </c>
    </row>
    <row r="1254" spans="1:15662" ht="12.75" x14ac:dyDescent="0.2">
      <c r="A1254" s="20" t="s">
        <v>1150</v>
      </c>
      <c r="B1254" s="13" t="s">
        <v>612</v>
      </c>
      <c r="C1254" s="13" t="s">
        <v>612</v>
      </c>
      <c r="D1254" s="11">
        <v>7019556</v>
      </c>
      <c r="E1254" s="10" t="s">
        <v>34</v>
      </c>
      <c r="F1254" s="10" t="s">
        <v>3133</v>
      </c>
      <c r="G1254" s="10" t="s">
        <v>2049</v>
      </c>
      <c r="H1254" s="13" t="str">
        <f>CONCATENATE(A1254,"&gt;",B1254,"&gt;",C1254)</f>
        <v>Western Cape&gt;Strand&gt;Strand</v>
      </c>
    </row>
    <row r="1255" spans="1:15662" ht="12.75" x14ac:dyDescent="0.2">
      <c r="A1255" s="20" t="s">
        <v>1150</v>
      </c>
      <c r="B1255" s="13" t="s">
        <v>612</v>
      </c>
      <c r="C1255" s="13" t="s">
        <v>612</v>
      </c>
      <c r="D1255" s="11">
        <v>7023847</v>
      </c>
      <c r="E1255" s="10" t="s">
        <v>4010</v>
      </c>
      <c r="F1255" s="10" t="s">
        <v>3134</v>
      </c>
      <c r="G1255" s="10" t="s">
        <v>2116</v>
      </c>
      <c r="H1255" s="13" t="str">
        <f>CONCATENATE(A1255,"&gt;",B1255,"&gt;",C1255)</f>
        <v>Western Cape&gt;Strand&gt;Strand</v>
      </c>
    </row>
    <row r="1256" spans="1:15662" ht="12.75" x14ac:dyDescent="0.2">
      <c r="A1256" s="20" t="s">
        <v>1150</v>
      </c>
      <c r="B1256" s="13" t="s">
        <v>612</v>
      </c>
      <c r="C1256" s="13" t="s">
        <v>612</v>
      </c>
      <c r="D1256" s="11">
        <v>395919</v>
      </c>
      <c r="E1256" s="10" t="s">
        <v>1277</v>
      </c>
      <c r="F1256" s="10" t="s">
        <v>3135</v>
      </c>
      <c r="G1256" s="10" t="s">
        <v>1808</v>
      </c>
      <c r="H1256" s="13" t="str">
        <f>CONCATENATE(A1256,"&gt;",B1256,"&gt;",C1256)</f>
        <v>Western Cape&gt;Strand&gt;Strand</v>
      </c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  <c r="EK1256" s="3"/>
      <c r="EL1256" s="3"/>
      <c r="EM1256" s="3"/>
      <c r="EN1256" s="3"/>
      <c r="EO1256" s="3"/>
      <c r="EP1256" s="3"/>
      <c r="EQ1256" s="3"/>
      <c r="ER1256" s="3"/>
      <c r="ES1256" s="3"/>
      <c r="ET1256" s="3"/>
      <c r="EU1256" s="3"/>
      <c r="EV1256" s="3"/>
      <c r="EW1256" s="3"/>
      <c r="EX1256" s="3"/>
      <c r="EY1256" s="3"/>
      <c r="EZ1256" s="3"/>
      <c r="FA1256" s="3"/>
      <c r="FB1256" s="3"/>
      <c r="FC1256" s="3"/>
      <c r="FD1256" s="3"/>
      <c r="FE1256" s="3"/>
      <c r="FF1256" s="3"/>
      <c r="FG1256" s="3"/>
      <c r="FH1256" s="3"/>
      <c r="FI1256" s="3"/>
      <c r="FJ1256" s="3"/>
      <c r="FK1256" s="3"/>
      <c r="FL1256" s="3"/>
      <c r="FM1256" s="3"/>
      <c r="FN1256" s="3"/>
      <c r="FO1256" s="3"/>
      <c r="FP1256" s="3"/>
      <c r="FQ1256" s="3"/>
      <c r="FR1256" s="3"/>
      <c r="FS1256" s="3"/>
      <c r="FT1256" s="3"/>
      <c r="FU1256" s="3"/>
      <c r="FV1256" s="3"/>
      <c r="FW1256" s="3"/>
      <c r="FX1256" s="3"/>
      <c r="FY1256" s="3"/>
      <c r="FZ1256" s="3"/>
      <c r="GA1256" s="3"/>
      <c r="GB1256" s="3"/>
      <c r="GC1256" s="3"/>
      <c r="GD1256" s="3"/>
      <c r="GE1256" s="3"/>
      <c r="GF1256" s="3"/>
      <c r="GG1256" s="3"/>
      <c r="GH1256" s="3"/>
      <c r="GI1256" s="3"/>
      <c r="GJ1256" s="3"/>
      <c r="GK1256" s="3"/>
      <c r="GL1256" s="3"/>
      <c r="GM1256" s="3"/>
      <c r="GN1256" s="3"/>
      <c r="GO1256" s="3"/>
      <c r="GP1256" s="3"/>
      <c r="GQ1256" s="3"/>
      <c r="GR1256" s="3"/>
      <c r="GS1256" s="3"/>
      <c r="GT1256" s="3"/>
      <c r="GU1256" s="3"/>
      <c r="GV1256" s="3"/>
      <c r="GW1256" s="3"/>
      <c r="GX1256" s="3"/>
      <c r="GY1256" s="3"/>
      <c r="GZ1256" s="3"/>
      <c r="HA1256" s="3"/>
      <c r="HB1256" s="3"/>
      <c r="HC1256" s="3"/>
      <c r="HD1256" s="3"/>
      <c r="HE1256" s="3"/>
      <c r="HF1256" s="3"/>
      <c r="HG1256" s="3"/>
      <c r="HH1256" s="3"/>
      <c r="HI1256" s="3"/>
      <c r="HJ1256" s="3"/>
      <c r="HK1256" s="3"/>
      <c r="HL1256" s="3"/>
      <c r="HM1256" s="3"/>
      <c r="HN1256" s="3"/>
      <c r="HO1256" s="3"/>
      <c r="HP1256" s="3"/>
      <c r="HQ1256" s="3"/>
      <c r="HR1256" s="3"/>
      <c r="HS1256" s="3"/>
      <c r="HT1256" s="3"/>
      <c r="HU1256" s="3"/>
      <c r="HV1256" s="3"/>
      <c r="HW1256" s="3"/>
      <c r="HX1256" s="3"/>
      <c r="HY1256" s="3"/>
      <c r="HZ1256" s="3"/>
      <c r="IA1256" s="3"/>
      <c r="IB1256" s="3"/>
      <c r="IC1256" s="3"/>
      <c r="ID1256" s="3"/>
      <c r="IE1256" s="3"/>
      <c r="IF1256" s="3"/>
      <c r="IG1256" s="3"/>
      <c r="IH1256" s="3"/>
      <c r="II1256" s="3"/>
      <c r="IJ1256" s="3"/>
      <c r="IK1256" s="3"/>
      <c r="IL1256" s="3"/>
      <c r="IM1256" s="3"/>
      <c r="IN1256" s="3"/>
      <c r="IO1256" s="3"/>
      <c r="IP1256" s="3"/>
      <c r="IQ1256" s="3"/>
      <c r="IR1256" s="3"/>
      <c r="IS1256" s="3"/>
      <c r="IT1256" s="3"/>
      <c r="IU1256" s="3"/>
      <c r="IV1256" s="3"/>
      <c r="IW1256" s="3"/>
      <c r="IX1256" s="3"/>
      <c r="IY1256" s="3"/>
      <c r="IZ1256" s="3"/>
      <c r="JA1256" s="3"/>
      <c r="JB1256" s="3"/>
      <c r="JC1256" s="3"/>
      <c r="JD1256" s="3"/>
      <c r="JE1256" s="3"/>
      <c r="JF1256" s="3"/>
      <c r="JG1256" s="3"/>
      <c r="JH1256" s="3"/>
      <c r="JI1256" s="3"/>
      <c r="JJ1256" s="3"/>
      <c r="JK1256" s="3"/>
      <c r="JL1256" s="3"/>
      <c r="JM1256" s="3"/>
      <c r="JN1256" s="3"/>
      <c r="JO1256" s="3"/>
      <c r="JP1256" s="3"/>
      <c r="JQ1256" s="3"/>
      <c r="JR1256" s="3"/>
      <c r="JS1256" s="3"/>
      <c r="JT1256" s="3"/>
      <c r="JU1256" s="3"/>
      <c r="JV1256" s="3"/>
      <c r="JW1256" s="3"/>
      <c r="JX1256" s="3"/>
      <c r="JY1256" s="3"/>
      <c r="JZ1256" s="3"/>
      <c r="KA1256" s="3"/>
      <c r="KB1256" s="3"/>
      <c r="KC1256" s="3"/>
      <c r="KD1256" s="3"/>
      <c r="KE1256" s="3"/>
      <c r="KF1256" s="3"/>
      <c r="KG1256" s="3"/>
      <c r="KH1256" s="3"/>
      <c r="KI1256" s="3"/>
      <c r="KJ1256" s="3"/>
      <c r="KK1256" s="3"/>
      <c r="KL1256" s="3"/>
      <c r="KM1256" s="3"/>
      <c r="KN1256" s="3"/>
      <c r="KO1256" s="3"/>
      <c r="KP1256" s="3"/>
      <c r="KQ1256" s="3"/>
      <c r="KR1256" s="3"/>
      <c r="KS1256" s="3"/>
      <c r="KT1256" s="3"/>
      <c r="KU1256" s="3"/>
      <c r="KV1256" s="3"/>
      <c r="KW1256" s="3"/>
      <c r="KX1256" s="3"/>
      <c r="KY1256" s="3"/>
      <c r="KZ1256" s="3"/>
      <c r="LA1256" s="3"/>
      <c r="LB1256" s="3"/>
      <c r="LC1256" s="3"/>
      <c r="LD1256" s="3"/>
      <c r="LE1256" s="3"/>
      <c r="LF1256" s="3"/>
      <c r="LG1256" s="3"/>
      <c r="LH1256" s="3"/>
      <c r="LI1256" s="3"/>
      <c r="LJ1256" s="3"/>
      <c r="LK1256" s="3"/>
      <c r="LL1256" s="3"/>
      <c r="LM1256" s="3"/>
      <c r="LN1256" s="3"/>
      <c r="LO1256" s="3"/>
      <c r="LP1256" s="3"/>
      <c r="LQ1256" s="3"/>
      <c r="LR1256" s="3"/>
      <c r="LS1256" s="3"/>
      <c r="LT1256" s="3"/>
      <c r="LU1256" s="3"/>
      <c r="LV1256" s="3"/>
      <c r="LW1256" s="3"/>
      <c r="LX1256" s="3"/>
      <c r="LY1256" s="3"/>
      <c r="LZ1256" s="3"/>
      <c r="MA1256" s="3"/>
      <c r="MB1256" s="3"/>
      <c r="MC1256" s="3"/>
      <c r="MD1256" s="3"/>
      <c r="ME1256" s="3"/>
      <c r="MF1256" s="3"/>
      <c r="MG1256" s="3"/>
      <c r="MH1256" s="3"/>
      <c r="MI1256" s="3"/>
      <c r="MJ1256" s="3"/>
      <c r="MK1256" s="3"/>
      <c r="ML1256" s="3"/>
      <c r="MM1256" s="3"/>
      <c r="MN1256" s="3"/>
      <c r="MO1256" s="3"/>
      <c r="MP1256" s="3"/>
      <c r="MQ1256" s="3"/>
      <c r="MR1256" s="3"/>
      <c r="MS1256" s="3"/>
      <c r="MT1256" s="3"/>
      <c r="MU1256" s="3"/>
      <c r="MV1256" s="3"/>
      <c r="MW1256" s="3"/>
      <c r="MX1256" s="3"/>
      <c r="MY1256" s="3"/>
      <c r="MZ1256" s="3"/>
      <c r="NA1256" s="3"/>
      <c r="NB1256" s="3"/>
      <c r="NC1256" s="3"/>
      <c r="ND1256" s="3"/>
      <c r="NE1256" s="3"/>
      <c r="NF1256" s="3"/>
      <c r="NG1256" s="3"/>
      <c r="NH1256" s="3"/>
      <c r="NI1256" s="3"/>
      <c r="NJ1256" s="3"/>
      <c r="NK1256" s="3"/>
      <c r="NL1256" s="3"/>
      <c r="NM1256" s="3"/>
      <c r="NN1256" s="3"/>
      <c r="NO1256" s="3"/>
      <c r="NP1256" s="3"/>
      <c r="NQ1256" s="3"/>
      <c r="NR1256" s="3"/>
      <c r="NS1256" s="3"/>
      <c r="NT1256" s="3"/>
      <c r="NU1256" s="3"/>
      <c r="NV1256" s="3"/>
      <c r="NW1256" s="3"/>
      <c r="NX1256" s="3"/>
      <c r="NY1256" s="3"/>
      <c r="NZ1256" s="3"/>
      <c r="OA1256" s="3"/>
      <c r="OB1256" s="3"/>
      <c r="OC1256" s="3"/>
      <c r="OD1256" s="3"/>
      <c r="OE1256" s="3"/>
      <c r="OF1256" s="3"/>
      <c r="OG1256" s="3"/>
      <c r="OH1256" s="3"/>
      <c r="OI1256" s="3"/>
      <c r="OJ1256" s="3"/>
      <c r="OK1256" s="3"/>
      <c r="OL1256" s="3"/>
      <c r="OM1256" s="3"/>
      <c r="ON1256" s="3"/>
      <c r="OO1256" s="3"/>
      <c r="OP1256" s="3"/>
      <c r="OQ1256" s="3"/>
      <c r="OR1256" s="3"/>
      <c r="OS1256" s="3"/>
      <c r="OT1256" s="3"/>
      <c r="OU1256" s="3"/>
      <c r="OV1256" s="3"/>
      <c r="OW1256" s="3"/>
      <c r="OX1256" s="3"/>
      <c r="OY1256" s="3"/>
      <c r="OZ1256" s="3"/>
      <c r="PA1256" s="3"/>
      <c r="PB1256" s="3"/>
      <c r="PC1256" s="3"/>
      <c r="PD1256" s="3"/>
      <c r="PE1256" s="3"/>
      <c r="PF1256" s="3"/>
      <c r="PG1256" s="3"/>
      <c r="PH1256" s="3"/>
      <c r="PI1256" s="3"/>
      <c r="PJ1256" s="3"/>
      <c r="PK1256" s="3"/>
      <c r="PL1256" s="3"/>
      <c r="PM1256" s="3"/>
      <c r="PN1256" s="3"/>
      <c r="PO1256" s="3"/>
      <c r="PP1256" s="3"/>
      <c r="PQ1256" s="3"/>
      <c r="PR1256" s="3"/>
      <c r="PS1256" s="3"/>
      <c r="PT1256" s="3"/>
      <c r="PU1256" s="3"/>
      <c r="PV1256" s="3"/>
      <c r="PW1256" s="3"/>
      <c r="PX1256" s="3"/>
      <c r="PY1256" s="3"/>
      <c r="PZ1256" s="3"/>
      <c r="QA1256" s="3"/>
      <c r="QB1256" s="3"/>
      <c r="QC1256" s="3"/>
      <c r="QD1256" s="3"/>
      <c r="QE1256" s="3"/>
      <c r="QF1256" s="3"/>
      <c r="QG1256" s="3"/>
      <c r="QH1256" s="3"/>
      <c r="QI1256" s="3"/>
      <c r="QJ1256" s="3"/>
      <c r="QK1256" s="3"/>
      <c r="QL1256" s="3"/>
      <c r="QM1256" s="3"/>
      <c r="QN1256" s="3"/>
      <c r="QO1256" s="3"/>
      <c r="QP1256" s="3"/>
      <c r="QQ1256" s="3"/>
      <c r="QR1256" s="3"/>
      <c r="QS1256" s="3"/>
      <c r="QT1256" s="3"/>
      <c r="QU1256" s="3"/>
      <c r="QV1256" s="3"/>
      <c r="QW1256" s="3"/>
      <c r="QX1256" s="3"/>
      <c r="QY1256" s="3"/>
      <c r="QZ1256" s="3"/>
      <c r="RA1256" s="3"/>
      <c r="RB1256" s="3"/>
      <c r="RC1256" s="3"/>
      <c r="RD1256" s="3"/>
      <c r="RE1256" s="3"/>
      <c r="RF1256" s="3"/>
      <c r="RG1256" s="3"/>
      <c r="RH1256" s="3"/>
      <c r="RI1256" s="3"/>
      <c r="RJ1256" s="3"/>
      <c r="RK1256" s="3"/>
      <c r="RL1256" s="3"/>
      <c r="RM1256" s="3"/>
      <c r="RN1256" s="3"/>
      <c r="RO1256" s="3"/>
      <c r="RP1256" s="3"/>
      <c r="RQ1256" s="3"/>
      <c r="RR1256" s="3"/>
      <c r="RS1256" s="3"/>
      <c r="RT1256" s="3"/>
      <c r="RU1256" s="3"/>
      <c r="RV1256" s="3"/>
      <c r="RW1256" s="3"/>
      <c r="RX1256" s="3"/>
      <c r="RY1256" s="3"/>
      <c r="RZ1256" s="3"/>
      <c r="SA1256" s="3"/>
      <c r="SB1256" s="3"/>
      <c r="SC1256" s="3"/>
      <c r="SD1256" s="3"/>
      <c r="SE1256" s="3"/>
      <c r="SF1256" s="3"/>
      <c r="SG1256" s="3"/>
      <c r="SH1256" s="3"/>
      <c r="SI1256" s="3"/>
      <c r="SJ1256" s="3"/>
      <c r="SK1256" s="3"/>
      <c r="SL1256" s="3"/>
      <c r="SM1256" s="3"/>
      <c r="SN1256" s="3"/>
      <c r="SO1256" s="3"/>
      <c r="SP1256" s="3"/>
      <c r="SQ1256" s="3"/>
      <c r="SR1256" s="3"/>
      <c r="SS1256" s="3"/>
      <c r="ST1256" s="3"/>
      <c r="SU1256" s="3"/>
      <c r="SV1256" s="3"/>
      <c r="SW1256" s="3"/>
      <c r="SX1256" s="3"/>
      <c r="SY1256" s="3"/>
      <c r="SZ1256" s="3"/>
      <c r="TA1256" s="3"/>
      <c r="TB1256" s="3"/>
      <c r="TC1256" s="3"/>
      <c r="TD1256" s="3"/>
      <c r="TE1256" s="3"/>
      <c r="TF1256" s="3"/>
      <c r="TG1256" s="3"/>
      <c r="TH1256" s="3"/>
      <c r="TI1256" s="3"/>
      <c r="TJ1256" s="3"/>
      <c r="TK1256" s="3"/>
      <c r="TL1256" s="3"/>
      <c r="TM1256" s="3"/>
      <c r="TN1256" s="3"/>
      <c r="TO1256" s="3"/>
      <c r="TP1256" s="3"/>
      <c r="TQ1256" s="3"/>
      <c r="TR1256" s="3"/>
      <c r="TS1256" s="3"/>
      <c r="TT1256" s="3"/>
      <c r="TU1256" s="3"/>
      <c r="TV1256" s="3"/>
      <c r="TW1256" s="3"/>
      <c r="TX1256" s="3"/>
      <c r="TY1256" s="3"/>
      <c r="TZ1256" s="3"/>
      <c r="UA1256" s="3"/>
      <c r="UB1256" s="3"/>
      <c r="UC1256" s="3"/>
      <c r="UD1256" s="3"/>
      <c r="UE1256" s="3"/>
      <c r="UF1256" s="3"/>
      <c r="UG1256" s="3"/>
      <c r="UH1256" s="3"/>
      <c r="UI1256" s="3"/>
      <c r="UJ1256" s="3"/>
      <c r="UK1256" s="3"/>
      <c r="UL1256" s="3"/>
      <c r="UM1256" s="3"/>
      <c r="UN1256" s="3"/>
      <c r="UO1256" s="3"/>
      <c r="UP1256" s="3"/>
      <c r="UQ1256" s="3"/>
      <c r="UR1256" s="3"/>
      <c r="US1256" s="3"/>
      <c r="UT1256" s="3"/>
      <c r="UU1256" s="3"/>
      <c r="UV1256" s="3"/>
      <c r="UW1256" s="3"/>
      <c r="UX1256" s="3"/>
      <c r="UY1256" s="3"/>
      <c r="UZ1256" s="3"/>
      <c r="VA1256" s="3"/>
      <c r="VB1256" s="3"/>
      <c r="VC1256" s="3"/>
      <c r="VD1256" s="3"/>
      <c r="VE1256" s="3"/>
      <c r="VF1256" s="3"/>
      <c r="VG1256" s="3"/>
      <c r="VH1256" s="3"/>
      <c r="VI1256" s="3"/>
      <c r="VJ1256" s="3"/>
      <c r="VK1256" s="3"/>
      <c r="VL1256" s="3"/>
      <c r="VM1256" s="3"/>
      <c r="VN1256" s="3"/>
      <c r="VO1256" s="3"/>
      <c r="VP1256" s="3"/>
      <c r="VQ1256" s="3"/>
      <c r="VR1256" s="3"/>
      <c r="VS1256" s="3"/>
      <c r="VT1256" s="3"/>
      <c r="VU1256" s="3"/>
      <c r="VV1256" s="3"/>
      <c r="VW1256" s="3"/>
      <c r="VX1256" s="3"/>
      <c r="VY1256" s="3"/>
      <c r="VZ1256" s="3"/>
      <c r="WA1256" s="3"/>
      <c r="WB1256" s="3"/>
      <c r="WC1256" s="3"/>
      <c r="WD1256" s="3"/>
      <c r="WE1256" s="3"/>
      <c r="WF1256" s="3"/>
      <c r="WG1256" s="3"/>
      <c r="WH1256" s="3"/>
      <c r="WI1256" s="3"/>
      <c r="WJ1256" s="3"/>
      <c r="WK1256" s="3"/>
      <c r="WL1256" s="3"/>
      <c r="WM1256" s="3"/>
      <c r="WN1256" s="3"/>
      <c r="WO1256" s="3"/>
      <c r="WP1256" s="3"/>
      <c r="WQ1256" s="3"/>
      <c r="WR1256" s="3"/>
      <c r="WS1256" s="3"/>
      <c r="WT1256" s="3"/>
      <c r="WU1256" s="3"/>
      <c r="WV1256" s="3"/>
      <c r="WW1256" s="3"/>
      <c r="WX1256" s="3"/>
      <c r="WY1256" s="3"/>
      <c r="WZ1256" s="3"/>
      <c r="XA1256" s="3"/>
      <c r="XB1256" s="3"/>
      <c r="XC1256" s="3"/>
      <c r="XD1256" s="3"/>
      <c r="XE1256" s="3"/>
      <c r="XF1256" s="3"/>
      <c r="XG1256" s="3"/>
      <c r="XH1256" s="3"/>
      <c r="XI1256" s="3"/>
      <c r="XJ1256" s="3"/>
      <c r="XK1256" s="3"/>
      <c r="XL1256" s="3"/>
      <c r="XM1256" s="3"/>
      <c r="XN1256" s="3"/>
      <c r="XO1256" s="3"/>
      <c r="XP1256" s="3"/>
      <c r="XQ1256" s="3"/>
      <c r="XR1256" s="3"/>
      <c r="XS1256" s="3"/>
      <c r="XT1256" s="3"/>
      <c r="XU1256" s="3"/>
      <c r="XV1256" s="3"/>
      <c r="XW1256" s="3"/>
      <c r="XX1256" s="3"/>
      <c r="XY1256" s="3"/>
      <c r="XZ1256" s="3"/>
      <c r="YA1256" s="3"/>
      <c r="YB1256" s="3"/>
      <c r="YC1256" s="3"/>
      <c r="YD1256" s="3"/>
      <c r="YE1256" s="3"/>
      <c r="YF1256" s="3"/>
      <c r="YG1256" s="3"/>
      <c r="YH1256" s="3"/>
      <c r="YI1256" s="3"/>
      <c r="YJ1256" s="3"/>
      <c r="YK1256" s="3"/>
      <c r="YL1256" s="3"/>
      <c r="YM1256" s="3"/>
      <c r="YN1256" s="3"/>
      <c r="YO1256" s="3"/>
      <c r="YP1256" s="3"/>
      <c r="YQ1256" s="3"/>
      <c r="YR1256" s="3"/>
      <c r="YS1256" s="3"/>
      <c r="YT1256" s="3"/>
      <c r="YU1256" s="3"/>
      <c r="YV1256" s="3"/>
      <c r="YW1256" s="3"/>
      <c r="YX1256" s="3"/>
      <c r="YY1256" s="3"/>
      <c r="YZ1256" s="3"/>
      <c r="ZA1256" s="3"/>
      <c r="ZB1256" s="3"/>
      <c r="ZC1256" s="3"/>
      <c r="ZD1256" s="3"/>
      <c r="ZE1256" s="3"/>
      <c r="ZF1256" s="3"/>
      <c r="ZG1256" s="3"/>
      <c r="ZH1256" s="3"/>
      <c r="ZI1256" s="3"/>
      <c r="ZJ1256" s="3"/>
      <c r="ZK1256" s="3"/>
      <c r="ZL1256" s="3"/>
      <c r="ZM1256" s="3"/>
      <c r="ZN1256" s="3"/>
      <c r="ZO1256" s="3"/>
      <c r="ZP1256" s="3"/>
      <c r="ZQ1256" s="3"/>
      <c r="ZR1256" s="3"/>
      <c r="ZS1256" s="3"/>
      <c r="ZT1256" s="3"/>
      <c r="ZU1256" s="3"/>
      <c r="ZV1256" s="3"/>
      <c r="ZW1256" s="3"/>
      <c r="ZX1256" s="3"/>
      <c r="ZY1256" s="3"/>
      <c r="ZZ1256" s="3"/>
      <c r="AAA1256" s="3"/>
      <c r="AAB1256" s="3"/>
      <c r="AAC1256" s="3"/>
      <c r="AAD1256" s="3"/>
      <c r="AAE1256" s="3"/>
      <c r="AAF1256" s="3"/>
      <c r="AAG1256" s="3"/>
      <c r="AAH1256" s="3"/>
      <c r="AAI1256" s="3"/>
      <c r="AAJ1256" s="3"/>
      <c r="AAK1256" s="3"/>
      <c r="AAL1256" s="3"/>
      <c r="AAM1256" s="3"/>
      <c r="AAN1256" s="3"/>
      <c r="AAO1256" s="3"/>
      <c r="AAP1256" s="3"/>
      <c r="AAQ1256" s="3"/>
      <c r="AAR1256" s="3"/>
      <c r="AAS1256" s="3"/>
      <c r="AAT1256" s="3"/>
      <c r="AAU1256" s="3"/>
      <c r="AAV1256" s="3"/>
      <c r="AAW1256" s="3"/>
      <c r="AAX1256" s="3"/>
      <c r="AAY1256" s="3"/>
      <c r="AAZ1256" s="3"/>
      <c r="ABA1256" s="3"/>
      <c r="ABB1256" s="3"/>
      <c r="ABC1256" s="3"/>
      <c r="ABD1256" s="3"/>
      <c r="ABE1256" s="3"/>
      <c r="ABF1256" s="3"/>
      <c r="ABG1256" s="3"/>
      <c r="ABH1256" s="3"/>
      <c r="ABI1256" s="3"/>
      <c r="ABJ1256" s="3"/>
      <c r="ABK1256" s="3"/>
      <c r="ABL1256" s="3"/>
      <c r="ABM1256" s="3"/>
      <c r="ABN1256" s="3"/>
      <c r="ABO1256" s="3"/>
      <c r="ABP1256" s="3"/>
      <c r="ABQ1256" s="3"/>
      <c r="ABR1256" s="3"/>
      <c r="ABS1256" s="3"/>
      <c r="ABT1256" s="3"/>
      <c r="ABU1256" s="3"/>
      <c r="ABV1256" s="3"/>
      <c r="ABW1256" s="3"/>
      <c r="ABX1256" s="3"/>
      <c r="ABY1256" s="3"/>
      <c r="ABZ1256" s="3"/>
      <c r="ACA1256" s="3"/>
      <c r="ACB1256" s="3"/>
      <c r="ACC1256" s="3"/>
      <c r="ACD1256" s="3"/>
      <c r="ACE1256" s="3"/>
      <c r="ACF1256" s="3"/>
      <c r="ACG1256" s="3"/>
      <c r="ACH1256" s="3"/>
      <c r="ACI1256" s="3"/>
      <c r="ACJ1256" s="3"/>
      <c r="ACK1256" s="3"/>
      <c r="ACL1256" s="3"/>
      <c r="ACM1256" s="3"/>
      <c r="ACN1256" s="3"/>
      <c r="ACO1256" s="3"/>
      <c r="ACP1256" s="3"/>
      <c r="ACQ1256" s="3"/>
      <c r="ACR1256" s="3"/>
      <c r="ACS1256" s="3"/>
      <c r="ACT1256" s="3"/>
      <c r="ACU1256" s="3"/>
      <c r="ACV1256" s="3"/>
      <c r="ACW1256" s="3"/>
      <c r="ACX1256" s="3"/>
      <c r="ACY1256" s="3"/>
      <c r="ACZ1256" s="3"/>
      <c r="ADA1256" s="3"/>
      <c r="ADB1256" s="3"/>
      <c r="ADC1256" s="3"/>
      <c r="ADD1256" s="3"/>
      <c r="ADE1256" s="3"/>
      <c r="ADF1256" s="3"/>
      <c r="ADG1256" s="3"/>
      <c r="ADH1256" s="3"/>
      <c r="ADI1256" s="3"/>
      <c r="ADJ1256" s="3"/>
      <c r="ADK1256" s="3"/>
      <c r="ADL1256" s="3"/>
      <c r="ADM1256" s="3"/>
      <c r="ADN1256" s="3"/>
      <c r="ADO1256" s="3"/>
      <c r="ADP1256" s="3"/>
      <c r="ADQ1256" s="3"/>
      <c r="ADR1256" s="3"/>
      <c r="ADS1256" s="3"/>
      <c r="ADT1256" s="3"/>
      <c r="ADU1256" s="3"/>
      <c r="ADV1256" s="3"/>
      <c r="ADW1256" s="3"/>
      <c r="ADX1256" s="3"/>
      <c r="ADY1256" s="3"/>
      <c r="ADZ1256" s="3"/>
      <c r="AEA1256" s="3"/>
      <c r="AEB1256" s="3"/>
      <c r="AEC1256" s="3"/>
      <c r="AED1256" s="3"/>
      <c r="AEE1256" s="3"/>
      <c r="AEF1256" s="3"/>
      <c r="AEG1256" s="3"/>
      <c r="AEH1256" s="3"/>
      <c r="AEI1256" s="3"/>
      <c r="AEJ1256" s="3"/>
      <c r="AEK1256" s="3"/>
      <c r="AEL1256" s="3"/>
      <c r="AEM1256" s="3"/>
      <c r="AEN1256" s="3"/>
      <c r="AEO1256" s="3"/>
      <c r="AEP1256" s="3"/>
      <c r="AEQ1256" s="3"/>
      <c r="AER1256" s="3"/>
      <c r="AES1256" s="3"/>
      <c r="AET1256" s="3"/>
      <c r="AEU1256" s="3"/>
      <c r="AEV1256" s="3"/>
      <c r="AEW1256" s="3"/>
      <c r="AEX1256" s="3"/>
      <c r="AEY1256" s="3"/>
      <c r="AEZ1256" s="3"/>
      <c r="AFA1256" s="3"/>
      <c r="AFB1256" s="3"/>
      <c r="AFC1256" s="3"/>
      <c r="AFD1256" s="3"/>
      <c r="AFE1256" s="3"/>
      <c r="AFF1256" s="3"/>
      <c r="AFG1256" s="3"/>
      <c r="AFH1256" s="3"/>
      <c r="AFI1256" s="3"/>
      <c r="AFJ1256" s="3"/>
      <c r="AFK1256" s="3"/>
      <c r="AFL1256" s="3"/>
      <c r="AFM1256" s="3"/>
      <c r="AFN1256" s="3"/>
      <c r="AFO1256" s="3"/>
      <c r="AFP1256" s="3"/>
      <c r="AFQ1256" s="3"/>
      <c r="AFR1256" s="3"/>
      <c r="AFS1256" s="3"/>
      <c r="AFT1256" s="3"/>
      <c r="AFU1256" s="3"/>
      <c r="AFV1256" s="3"/>
      <c r="AFW1256" s="3"/>
      <c r="AFX1256" s="3"/>
      <c r="AFY1256" s="3"/>
      <c r="AFZ1256" s="3"/>
      <c r="AGA1256" s="3"/>
      <c r="AGB1256" s="3"/>
      <c r="AGC1256" s="3"/>
      <c r="AGD1256" s="3"/>
      <c r="AGE1256" s="3"/>
      <c r="AGF1256" s="3"/>
      <c r="AGG1256" s="3"/>
      <c r="AGH1256" s="3"/>
      <c r="AGI1256" s="3"/>
      <c r="AGJ1256" s="3"/>
      <c r="AGK1256" s="3"/>
      <c r="AGL1256" s="3"/>
      <c r="AGM1256" s="3"/>
      <c r="AGN1256" s="3"/>
      <c r="AGO1256" s="3"/>
      <c r="AGP1256" s="3"/>
      <c r="AGQ1256" s="3"/>
      <c r="AGR1256" s="3"/>
      <c r="AGS1256" s="3"/>
      <c r="AGT1256" s="3"/>
      <c r="AGU1256" s="3"/>
      <c r="AGV1256" s="3"/>
      <c r="AGW1256" s="3"/>
      <c r="AGX1256" s="3"/>
      <c r="AGY1256" s="3"/>
      <c r="AGZ1256" s="3"/>
      <c r="AHA1256" s="3"/>
      <c r="AHB1256" s="3"/>
      <c r="AHC1256" s="3"/>
      <c r="AHD1256" s="3"/>
      <c r="AHE1256" s="3"/>
      <c r="AHF1256" s="3"/>
      <c r="AHG1256" s="3"/>
      <c r="AHH1256" s="3"/>
      <c r="AHI1256" s="3"/>
      <c r="AHJ1256" s="3"/>
      <c r="AHK1256" s="3"/>
      <c r="AHL1256" s="3"/>
      <c r="AHM1256" s="3"/>
      <c r="AHN1256" s="3"/>
      <c r="AHO1256" s="3"/>
      <c r="AHP1256" s="3"/>
      <c r="AHQ1256" s="3"/>
      <c r="AHR1256" s="3"/>
      <c r="AHS1256" s="3"/>
      <c r="AHT1256" s="3"/>
      <c r="AHU1256" s="3"/>
      <c r="AHV1256" s="3"/>
      <c r="AHW1256" s="3"/>
      <c r="AHX1256" s="3"/>
      <c r="AHY1256" s="3"/>
      <c r="AHZ1256" s="3"/>
      <c r="AIA1256" s="3"/>
      <c r="AIB1256" s="3"/>
      <c r="AIC1256" s="3"/>
      <c r="AID1256" s="3"/>
      <c r="AIE1256" s="3"/>
      <c r="AIF1256" s="3"/>
      <c r="AIG1256" s="3"/>
      <c r="AIH1256" s="3"/>
      <c r="AII1256" s="3"/>
      <c r="AIJ1256" s="3"/>
      <c r="AIK1256" s="3"/>
      <c r="AIL1256" s="3"/>
      <c r="AIM1256" s="3"/>
      <c r="AIN1256" s="3"/>
      <c r="AIO1256" s="3"/>
      <c r="AIP1256" s="3"/>
      <c r="AIQ1256" s="3"/>
      <c r="AIR1256" s="3"/>
      <c r="AIS1256" s="3"/>
      <c r="AIT1256" s="3"/>
      <c r="AIU1256" s="3"/>
      <c r="AIV1256" s="3"/>
      <c r="AIW1256" s="3"/>
      <c r="AIX1256" s="3"/>
      <c r="AIY1256" s="3"/>
      <c r="AIZ1256" s="3"/>
      <c r="AJA1256" s="3"/>
      <c r="AJB1256" s="3"/>
      <c r="AJC1256" s="3"/>
      <c r="AJD1256" s="3"/>
      <c r="AJE1256" s="3"/>
      <c r="AJF1256" s="3"/>
      <c r="AJG1256" s="3"/>
      <c r="AJH1256" s="3"/>
      <c r="AJI1256" s="3"/>
      <c r="AJJ1256" s="3"/>
      <c r="AJK1256" s="3"/>
      <c r="AJL1256" s="3"/>
      <c r="AJM1256" s="3"/>
      <c r="AJN1256" s="3"/>
      <c r="AJO1256" s="3"/>
      <c r="AJP1256" s="3"/>
      <c r="AJQ1256" s="3"/>
      <c r="AJR1256" s="3"/>
      <c r="AJS1256" s="3"/>
      <c r="AJT1256" s="3"/>
      <c r="AJU1256" s="3"/>
      <c r="AJV1256" s="3"/>
      <c r="AJW1256" s="3"/>
      <c r="AJX1256" s="3"/>
      <c r="AJY1256" s="3"/>
      <c r="AJZ1256" s="3"/>
      <c r="AKA1256" s="3"/>
      <c r="AKB1256" s="3"/>
      <c r="AKC1256" s="3"/>
      <c r="AKD1256" s="3"/>
      <c r="AKE1256" s="3"/>
      <c r="AKF1256" s="3"/>
      <c r="AKG1256" s="3"/>
      <c r="AKH1256" s="3"/>
      <c r="AKI1256" s="3"/>
      <c r="AKJ1256" s="3"/>
      <c r="AKK1256" s="3"/>
      <c r="AKL1256" s="3"/>
      <c r="AKM1256" s="3"/>
      <c r="AKN1256" s="3"/>
      <c r="AKO1256" s="3"/>
      <c r="AKP1256" s="3"/>
      <c r="AKQ1256" s="3"/>
      <c r="AKR1256" s="3"/>
      <c r="AKS1256" s="3"/>
      <c r="AKT1256" s="3"/>
      <c r="AKU1256" s="3"/>
      <c r="AKV1256" s="3"/>
      <c r="AKW1256" s="3"/>
      <c r="AKX1256" s="3"/>
      <c r="AKY1256" s="3"/>
      <c r="AKZ1256" s="3"/>
      <c r="ALA1256" s="3"/>
      <c r="ALB1256" s="3"/>
      <c r="ALC1256" s="3"/>
      <c r="ALD1256" s="3"/>
      <c r="ALE1256" s="3"/>
      <c r="ALF1256" s="3"/>
      <c r="ALG1256" s="3"/>
      <c r="ALH1256" s="3"/>
      <c r="ALI1256" s="3"/>
      <c r="ALJ1256" s="3"/>
      <c r="ALK1256" s="3"/>
      <c r="ALL1256" s="3"/>
      <c r="ALM1256" s="3"/>
      <c r="ALN1256" s="3"/>
      <c r="ALO1256" s="3"/>
      <c r="ALP1256" s="3"/>
      <c r="ALQ1256" s="3"/>
      <c r="ALR1256" s="3"/>
      <c r="ALS1256" s="3"/>
      <c r="ALT1256" s="3"/>
      <c r="ALU1256" s="3"/>
      <c r="ALV1256" s="3"/>
      <c r="ALW1256" s="3"/>
      <c r="ALX1256" s="3"/>
      <c r="ALY1256" s="3"/>
      <c r="ALZ1256" s="3"/>
      <c r="AMA1256" s="3"/>
      <c r="AMB1256" s="3"/>
      <c r="AMC1256" s="3"/>
      <c r="AMD1256" s="3"/>
      <c r="AME1256" s="3"/>
      <c r="AMF1256" s="3"/>
      <c r="AMG1256" s="3"/>
      <c r="AMH1256" s="3"/>
      <c r="AMI1256" s="3"/>
      <c r="AMJ1256" s="3"/>
      <c r="AMK1256" s="3"/>
      <c r="AML1256" s="3"/>
      <c r="AMM1256" s="3"/>
      <c r="AMN1256" s="3"/>
      <c r="AMO1256" s="3"/>
      <c r="AMP1256" s="3"/>
      <c r="AMQ1256" s="3"/>
      <c r="AMR1256" s="3"/>
      <c r="AMS1256" s="3"/>
      <c r="AMT1256" s="3"/>
      <c r="AMU1256" s="3"/>
      <c r="AMV1256" s="3"/>
      <c r="AMW1256" s="3"/>
      <c r="AMX1256" s="3"/>
      <c r="AMY1256" s="3"/>
      <c r="AMZ1256" s="3"/>
      <c r="ANA1256" s="3"/>
      <c r="ANB1256" s="3"/>
      <c r="ANC1256" s="3"/>
      <c r="AND1256" s="3"/>
      <c r="ANE1256" s="3"/>
      <c r="ANF1256" s="3"/>
      <c r="ANG1256" s="3"/>
      <c r="ANH1256" s="3"/>
      <c r="ANI1256" s="3"/>
      <c r="ANJ1256" s="3"/>
      <c r="ANK1256" s="3"/>
      <c r="ANL1256" s="3"/>
      <c r="ANM1256" s="3"/>
      <c r="ANN1256" s="3"/>
      <c r="ANO1256" s="3"/>
      <c r="ANP1256" s="3"/>
      <c r="ANQ1256" s="3"/>
      <c r="ANR1256" s="3"/>
      <c r="ANS1256" s="3"/>
      <c r="ANT1256" s="3"/>
      <c r="ANU1256" s="3"/>
      <c r="ANV1256" s="3"/>
      <c r="ANW1256" s="3"/>
      <c r="ANX1256" s="3"/>
      <c r="ANY1256" s="3"/>
      <c r="ANZ1256" s="3"/>
      <c r="AOA1256" s="3"/>
      <c r="AOB1256" s="3"/>
      <c r="AOC1256" s="3"/>
      <c r="AOD1256" s="3"/>
      <c r="AOE1256" s="3"/>
      <c r="AOF1256" s="3"/>
      <c r="AOG1256" s="3"/>
      <c r="AOH1256" s="3"/>
      <c r="AOI1256" s="3"/>
      <c r="AOJ1256" s="3"/>
      <c r="AOK1256" s="3"/>
      <c r="AOL1256" s="3"/>
      <c r="AOM1256" s="3"/>
      <c r="AON1256" s="3"/>
      <c r="AOO1256" s="3"/>
      <c r="AOP1256" s="3"/>
      <c r="AOQ1256" s="3"/>
      <c r="AOR1256" s="3"/>
      <c r="AOS1256" s="3"/>
      <c r="AOT1256" s="3"/>
      <c r="AOU1256" s="3"/>
      <c r="AOV1256" s="3"/>
      <c r="AOW1256" s="3"/>
      <c r="AOX1256" s="3"/>
      <c r="AOY1256" s="3"/>
      <c r="AOZ1256" s="3"/>
      <c r="APA1256" s="3"/>
      <c r="APB1256" s="3"/>
      <c r="APC1256" s="3"/>
      <c r="APD1256" s="3"/>
      <c r="APE1256" s="3"/>
      <c r="APF1256" s="3"/>
      <c r="APG1256" s="3"/>
      <c r="APH1256" s="3"/>
      <c r="API1256" s="3"/>
      <c r="APJ1256" s="3"/>
      <c r="APK1256" s="3"/>
      <c r="APL1256" s="3"/>
      <c r="APM1256" s="3"/>
      <c r="APN1256" s="3"/>
      <c r="APO1256" s="3"/>
      <c r="APP1256" s="3"/>
      <c r="APQ1256" s="3"/>
      <c r="APR1256" s="3"/>
      <c r="APS1256" s="3"/>
      <c r="APT1256" s="3"/>
      <c r="APU1256" s="3"/>
      <c r="APV1256" s="3"/>
      <c r="APW1256" s="3"/>
      <c r="APX1256" s="3"/>
      <c r="APY1256" s="3"/>
      <c r="APZ1256" s="3"/>
      <c r="AQA1256" s="3"/>
      <c r="AQB1256" s="3"/>
      <c r="AQC1256" s="3"/>
      <c r="AQD1256" s="3"/>
      <c r="AQE1256" s="3"/>
      <c r="AQF1256" s="3"/>
      <c r="AQG1256" s="3"/>
      <c r="AQH1256" s="3"/>
      <c r="AQI1256" s="3"/>
      <c r="AQJ1256" s="3"/>
      <c r="AQK1256" s="3"/>
      <c r="AQL1256" s="3"/>
      <c r="AQM1256" s="3"/>
      <c r="AQN1256" s="3"/>
      <c r="AQO1256" s="3"/>
      <c r="AQP1256" s="3"/>
      <c r="AQQ1256" s="3"/>
      <c r="AQR1256" s="3"/>
      <c r="AQS1256" s="3"/>
      <c r="AQT1256" s="3"/>
      <c r="AQU1256" s="3"/>
      <c r="AQV1256" s="3"/>
      <c r="AQW1256" s="3"/>
      <c r="AQX1256" s="3"/>
      <c r="AQY1256" s="3"/>
      <c r="AQZ1256" s="3"/>
      <c r="ARA1256" s="3"/>
      <c r="ARB1256" s="3"/>
      <c r="ARC1256" s="3"/>
      <c r="ARD1256" s="3"/>
      <c r="ARE1256" s="3"/>
      <c r="ARF1256" s="3"/>
      <c r="ARG1256" s="3"/>
      <c r="ARH1256" s="3"/>
      <c r="ARI1256" s="3"/>
      <c r="ARJ1256" s="3"/>
      <c r="ARK1256" s="3"/>
      <c r="ARL1256" s="3"/>
      <c r="ARM1256" s="3"/>
      <c r="ARN1256" s="3"/>
      <c r="ARO1256" s="3"/>
      <c r="ARP1256" s="3"/>
      <c r="ARQ1256" s="3"/>
      <c r="ARR1256" s="3"/>
      <c r="ARS1256" s="3"/>
      <c r="ART1256" s="3"/>
      <c r="ARU1256" s="3"/>
      <c r="ARV1256" s="3"/>
      <c r="ARW1256" s="3"/>
      <c r="ARX1256" s="3"/>
      <c r="ARY1256" s="3"/>
      <c r="ARZ1256" s="3"/>
      <c r="ASA1256" s="3"/>
      <c r="ASB1256" s="3"/>
      <c r="ASC1256" s="3"/>
      <c r="ASD1256" s="3"/>
      <c r="ASE1256" s="3"/>
      <c r="ASF1256" s="3"/>
      <c r="ASG1256" s="3"/>
      <c r="ASH1256" s="3"/>
      <c r="ASI1256" s="3"/>
      <c r="ASJ1256" s="3"/>
      <c r="ASK1256" s="3"/>
      <c r="ASL1256" s="3"/>
      <c r="ASM1256" s="3"/>
      <c r="ASN1256" s="3"/>
      <c r="ASO1256" s="3"/>
      <c r="ASP1256" s="3"/>
      <c r="ASQ1256" s="3"/>
      <c r="ASR1256" s="3"/>
      <c r="ASS1256" s="3"/>
      <c r="AST1256" s="3"/>
      <c r="ASU1256" s="3"/>
      <c r="ASV1256" s="3"/>
      <c r="ASW1256" s="3"/>
      <c r="ASX1256" s="3"/>
      <c r="ASY1256" s="3"/>
      <c r="ASZ1256" s="3"/>
      <c r="ATA1256" s="3"/>
      <c r="ATB1256" s="3"/>
      <c r="ATC1256" s="3"/>
      <c r="ATD1256" s="3"/>
      <c r="ATE1256" s="3"/>
      <c r="ATF1256" s="3"/>
      <c r="ATG1256" s="3"/>
      <c r="ATH1256" s="3"/>
      <c r="ATI1256" s="3"/>
      <c r="ATJ1256" s="3"/>
      <c r="ATK1256" s="3"/>
      <c r="ATL1256" s="3"/>
      <c r="ATM1256" s="3"/>
      <c r="ATN1256" s="3"/>
      <c r="ATO1256" s="3"/>
      <c r="ATP1256" s="3"/>
      <c r="ATQ1256" s="3"/>
      <c r="ATR1256" s="3"/>
      <c r="ATS1256" s="3"/>
      <c r="ATT1256" s="3"/>
      <c r="ATU1256" s="3"/>
      <c r="ATV1256" s="3"/>
      <c r="ATW1256" s="3"/>
      <c r="ATX1256" s="3"/>
      <c r="ATY1256" s="3"/>
      <c r="ATZ1256" s="3"/>
      <c r="AUA1256" s="3"/>
      <c r="AUB1256" s="3"/>
      <c r="AUC1256" s="3"/>
      <c r="AUD1256" s="3"/>
      <c r="AUE1256" s="3"/>
      <c r="AUF1256" s="3"/>
      <c r="AUG1256" s="3"/>
      <c r="AUH1256" s="3"/>
      <c r="AUI1256" s="3"/>
      <c r="AUJ1256" s="3"/>
      <c r="AUK1256" s="3"/>
      <c r="AUL1256" s="3"/>
      <c r="AUM1256" s="3"/>
      <c r="AUN1256" s="3"/>
      <c r="AUO1256" s="3"/>
      <c r="AUP1256" s="3"/>
      <c r="AUQ1256" s="3"/>
      <c r="AUR1256" s="3"/>
      <c r="AUS1256" s="3"/>
      <c r="AUT1256" s="3"/>
      <c r="AUU1256" s="3"/>
      <c r="AUV1256" s="3"/>
      <c r="AUW1256" s="3"/>
      <c r="AUX1256" s="3"/>
      <c r="AUY1256" s="3"/>
      <c r="AUZ1256" s="3"/>
      <c r="AVA1256" s="3"/>
      <c r="AVB1256" s="3"/>
      <c r="AVC1256" s="3"/>
      <c r="AVD1256" s="3"/>
      <c r="AVE1256" s="3"/>
      <c r="AVF1256" s="3"/>
      <c r="AVG1256" s="3"/>
      <c r="AVH1256" s="3"/>
      <c r="AVI1256" s="3"/>
      <c r="AVJ1256" s="3"/>
      <c r="AVK1256" s="3"/>
      <c r="AVL1256" s="3"/>
      <c r="AVM1256" s="3"/>
      <c r="AVN1256" s="3"/>
      <c r="AVO1256" s="3"/>
      <c r="AVP1256" s="3"/>
      <c r="AVQ1256" s="3"/>
      <c r="AVR1256" s="3"/>
      <c r="AVS1256" s="3"/>
      <c r="AVT1256" s="3"/>
      <c r="AVU1256" s="3"/>
      <c r="AVV1256" s="3"/>
      <c r="AVW1256" s="3"/>
      <c r="AVX1256" s="3"/>
      <c r="AVY1256" s="3"/>
      <c r="AVZ1256" s="3"/>
      <c r="AWA1256" s="3"/>
      <c r="AWB1256" s="3"/>
      <c r="AWC1256" s="3"/>
      <c r="AWD1256" s="3"/>
      <c r="AWE1256" s="3"/>
      <c r="AWF1256" s="3"/>
      <c r="AWG1256" s="3"/>
      <c r="AWH1256" s="3"/>
      <c r="AWI1256" s="3"/>
      <c r="AWJ1256" s="3"/>
      <c r="AWK1256" s="3"/>
      <c r="AWL1256" s="3"/>
      <c r="AWM1256" s="3"/>
      <c r="AWN1256" s="3"/>
      <c r="AWO1256" s="3"/>
      <c r="AWP1256" s="3"/>
      <c r="AWQ1256" s="3"/>
      <c r="AWR1256" s="3"/>
      <c r="AWS1256" s="3"/>
      <c r="AWT1256" s="3"/>
      <c r="AWU1256" s="3"/>
      <c r="AWV1256" s="3"/>
      <c r="AWW1256" s="3"/>
      <c r="AWX1256" s="3"/>
      <c r="AWY1256" s="3"/>
      <c r="AWZ1256" s="3"/>
      <c r="AXA1256" s="3"/>
      <c r="AXB1256" s="3"/>
      <c r="AXC1256" s="3"/>
      <c r="AXD1256" s="3"/>
      <c r="AXE1256" s="3"/>
      <c r="AXF1256" s="3"/>
      <c r="AXG1256" s="3"/>
      <c r="AXH1256" s="3"/>
      <c r="AXI1256" s="3"/>
      <c r="AXJ1256" s="3"/>
      <c r="AXK1256" s="3"/>
      <c r="AXL1256" s="3"/>
      <c r="AXM1256" s="3"/>
      <c r="AXN1256" s="3"/>
      <c r="AXO1256" s="3"/>
      <c r="AXP1256" s="3"/>
      <c r="AXQ1256" s="3"/>
      <c r="AXR1256" s="3"/>
      <c r="AXS1256" s="3"/>
      <c r="AXT1256" s="3"/>
      <c r="AXU1256" s="3"/>
      <c r="AXV1256" s="3"/>
      <c r="AXW1256" s="3"/>
      <c r="AXX1256" s="3"/>
      <c r="AXY1256" s="3"/>
      <c r="AXZ1256" s="3"/>
      <c r="AYA1256" s="3"/>
      <c r="AYB1256" s="3"/>
      <c r="AYC1256" s="3"/>
      <c r="AYD1256" s="3"/>
      <c r="AYE1256" s="3"/>
      <c r="AYF1256" s="3"/>
      <c r="AYG1256" s="3"/>
      <c r="AYH1256" s="3"/>
      <c r="AYI1256" s="3"/>
      <c r="AYJ1256" s="3"/>
      <c r="AYK1256" s="3"/>
      <c r="AYL1256" s="3"/>
      <c r="AYM1256" s="3"/>
      <c r="AYN1256" s="3"/>
      <c r="AYO1256" s="3"/>
      <c r="AYP1256" s="3"/>
      <c r="AYQ1256" s="3"/>
      <c r="AYR1256" s="3"/>
      <c r="AYS1256" s="3"/>
      <c r="AYT1256" s="3"/>
      <c r="AYU1256" s="3"/>
      <c r="AYV1256" s="3"/>
      <c r="AYW1256" s="3"/>
      <c r="AYX1256" s="3"/>
      <c r="AYY1256" s="3"/>
      <c r="AYZ1256" s="3"/>
      <c r="AZA1256" s="3"/>
      <c r="AZB1256" s="3"/>
      <c r="AZC1256" s="3"/>
      <c r="AZD1256" s="3"/>
      <c r="AZE1256" s="3"/>
      <c r="AZF1256" s="3"/>
      <c r="AZG1256" s="3"/>
      <c r="AZH1256" s="3"/>
      <c r="AZI1256" s="3"/>
      <c r="AZJ1256" s="3"/>
      <c r="AZK1256" s="3"/>
      <c r="AZL1256" s="3"/>
      <c r="AZM1256" s="3"/>
      <c r="AZN1256" s="3"/>
      <c r="AZO1256" s="3"/>
      <c r="AZP1256" s="3"/>
      <c r="AZQ1256" s="3"/>
      <c r="AZR1256" s="3"/>
      <c r="AZS1256" s="3"/>
      <c r="AZT1256" s="3"/>
      <c r="AZU1256" s="3"/>
      <c r="AZV1256" s="3"/>
      <c r="AZW1256" s="3"/>
      <c r="AZX1256" s="3"/>
      <c r="AZY1256" s="3"/>
      <c r="AZZ1256" s="3"/>
      <c r="BAA1256" s="3"/>
      <c r="BAB1256" s="3"/>
      <c r="BAC1256" s="3"/>
      <c r="BAD1256" s="3"/>
      <c r="BAE1256" s="3"/>
      <c r="BAF1256" s="3"/>
      <c r="BAG1256" s="3"/>
      <c r="BAH1256" s="3"/>
      <c r="BAI1256" s="3"/>
      <c r="BAJ1256" s="3"/>
      <c r="BAK1256" s="3"/>
      <c r="BAL1256" s="3"/>
      <c r="BAM1256" s="3"/>
      <c r="BAN1256" s="3"/>
      <c r="BAO1256" s="3"/>
      <c r="BAP1256" s="3"/>
      <c r="BAQ1256" s="3"/>
      <c r="BAR1256" s="3"/>
      <c r="BAS1256" s="3"/>
      <c r="BAT1256" s="3"/>
      <c r="BAU1256" s="3"/>
      <c r="BAV1256" s="3"/>
      <c r="BAW1256" s="3"/>
      <c r="BAX1256" s="3"/>
      <c r="BAY1256" s="3"/>
      <c r="BAZ1256" s="3"/>
      <c r="BBA1256" s="3"/>
      <c r="BBB1256" s="3"/>
      <c r="BBC1256" s="3"/>
      <c r="BBD1256" s="3"/>
      <c r="BBE1256" s="3"/>
      <c r="BBF1256" s="3"/>
      <c r="BBG1256" s="3"/>
      <c r="BBH1256" s="3"/>
      <c r="BBI1256" s="3"/>
      <c r="BBJ1256" s="3"/>
      <c r="BBK1256" s="3"/>
      <c r="BBL1256" s="3"/>
      <c r="BBM1256" s="3"/>
      <c r="BBN1256" s="3"/>
      <c r="BBO1256" s="3"/>
      <c r="BBP1256" s="3"/>
      <c r="BBQ1256" s="3"/>
      <c r="BBR1256" s="3"/>
      <c r="BBS1256" s="3"/>
      <c r="BBT1256" s="3"/>
      <c r="BBU1256" s="3"/>
      <c r="BBV1256" s="3"/>
      <c r="BBW1256" s="3"/>
      <c r="BBX1256" s="3"/>
      <c r="BBY1256" s="3"/>
      <c r="BBZ1256" s="3"/>
      <c r="BCA1256" s="3"/>
      <c r="BCB1256" s="3"/>
      <c r="BCC1256" s="3"/>
      <c r="BCD1256" s="3"/>
      <c r="BCE1256" s="3"/>
      <c r="BCF1256" s="3"/>
      <c r="BCG1256" s="3"/>
      <c r="BCH1256" s="3"/>
      <c r="BCI1256" s="3"/>
      <c r="BCJ1256" s="3"/>
      <c r="BCK1256" s="3"/>
      <c r="BCL1256" s="3"/>
      <c r="BCM1256" s="3"/>
      <c r="BCN1256" s="3"/>
      <c r="BCO1256" s="3"/>
      <c r="BCP1256" s="3"/>
      <c r="BCQ1256" s="3"/>
      <c r="BCR1256" s="3"/>
      <c r="BCS1256" s="3"/>
      <c r="BCT1256" s="3"/>
      <c r="BCU1256" s="3"/>
      <c r="BCV1256" s="3"/>
      <c r="BCW1256" s="3"/>
      <c r="BCX1256" s="3"/>
      <c r="BCY1256" s="3"/>
      <c r="BCZ1256" s="3"/>
      <c r="BDA1256" s="3"/>
      <c r="BDB1256" s="3"/>
      <c r="BDC1256" s="3"/>
      <c r="BDD1256" s="3"/>
      <c r="BDE1256" s="3"/>
      <c r="BDF1256" s="3"/>
      <c r="BDG1256" s="3"/>
      <c r="BDH1256" s="3"/>
      <c r="BDI1256" s="3"/>
      <c r="BDJ1256" s="3"/>
      <c r="BDK1256" s="3"/>
      <c r="BDL1256" s="3"/>
      <c r="BDM1256" s="3"/>
      <c r="BDN1256" s="3"/>
      <c r="BDO1256" s="3"/>
      <c r="BDP1256" s="3"/>
      <c r="BDQ1256" s="3"/>
      <c r="BDR1256" s="3"/>
      <c r="BDS1256" s="3"/>
      <c r="BDT1256" s="3"/>
      <c r="BDU1256" s="3"/>
      <c r="BDV1256" s="3"/>
      <c r="BDW1256" s="3"/>
      <c r="BDX1256" s="3"/>
      <c r="BDY1256" s="3"/>
      <c r="BDZ1256" s="3"/>
      <c r="BEA1256" s="3"/>
      <c r="BEB1256" s="3"/>
      <c r="BEC1256" s="3"/>
      <c r="BED1256" s="3"/>
      <c r="BEE1256" s="3"/>
      <c r="BEF1256" s="3"/>
      <c r="BEG1256" s="3"/>
      <c r="BEH1256" s="3"/>
      <c r="BEI1256" s="3"/>
      <c r="BEJ1256" s="3"/>
      <c r="BEK1256" s="3"/>
      <c r="BEL1256" s="3"/>
      <c r="BEM1256" s="3"/>
      <c r="BEN1256" s="3"/>
      <c r="BEO1256" s="3"/>
      <c r="BEP1256" s="3"/>
      <c r="BEQ1256" s="3"/>
      <c r="BER1256" s="3"/>
      <c r="BES1256" s="3"/>
      <c r="BET1256" s="3"/>
      <c r="BEU1256" s="3"/>
      <c r="BEV1256" s="3"/>
      <c r="BEW1256" s="3"/>
      <c r="BEX1256" s="3"/>
      <c r="BEY1256" s="3"/>
      <c r="BEZ1256" s="3"/>
      <c r="BFA1256" s="3"/>
      <c r="BFB1256" s="3"/>
      <c r="BFC1256" s="3"/>
      <c r="BFD1256" s="3"/>
      <c r="BFE1256" s="3"/>
      <c r="BFF1256" s="3"/>
      <c r="BFG1256" s="3"/>
      <c r="BFH1256" s="3"/>
      <c r="BFI1256" s="3"/>
      <c r="BFJ1256" s="3"/>
      <c r="BFK1256" s="3"/>
      <c r="BFL1256" s="3"/>
      <c r="BFM1256" s="3"/>
      <c r="BFN1256" s="3"/>
      <c r="BFO1256" s="3"/>
      <c r="BFP1256" s="3"/>
      <c r="BFQ1256" s="3"/>
      <c r="BFR1256" s="3"/>
      <c r="BFS1256" s="3"/>
      <c r="BFT1256" s="3"/>
      <c r="BFU1256" s="3"/>
      <c r="BFV1256" s="3"/>
      <c r="BFW1256" s="3"/>
      <c r="BFX1256" s="3"/>
      <c r="BFY1256" s="3"/>
      <c r="BFZ1256" s="3"/>
      <c r="BGA1256" s="3"/>
      <c r="BGB1256" s="3"/>
      <c r="BGC1256" s="3"/>
      <c r="BGD1256" s="3"/>
      <c r="BGE1256" s="3"/>
      <c r="BGF1256" s="3"/>
      <c r="BGG1256" s="3"/>
      <c r="BGH1256" s="3"/>
      <c r="BGI1256" s="3"/>
      <c r="BGJ1256" s="3"/>
      <c r="BGK1256" s="3"/>
      <c r="BGL1256" s="3"/>
      <c r="BGM1256" s="3"/>
      <c r="BGN1256" s="3"/>
      <c r="BGO1256" s="3"/>
      <c r="BGP1256" s="3"/>
      <c r="BGQ1256" s="3"/>
      <c r="BGR1256" s="3"/>
      <c r="BGS1256" s="3"/>
      <c r="BGT1256" s="3"/>
      <c r="BGU1256" s="3"/>
      <c r="BGV1256" s="3"/>
      <c r="BGW1256" s="3"/>
      <c r="BGX1256" s="3"/>
      <c r="BGY1256" s="3"/>
      <c r="BGZ1256" s="3"/>
      <c r="BHA1256" s="3"/>
      <c r="BHB1256" s="3"/>
      <c r="BHC1256" s="3"/>
      <c r="BHD1256" s="3"/>
      <c r="BHE1256" s="3"/>
      <c r="BHF1256" s="3"/>
      <c r="BHG1256" s="3"/>
      <c r="BHH1256" s="3"/>
      <c r="BHI1256" s="3"/>
      <c r="BHJ1256" s="3"/>
      <c r="BHK1256" s="3"/>
      <c r="BHL1256" s="3"/>
      <c r="BHM1256" s="3"/>
      <c r="BHN1256" s="3"/>
      <c r="BHO1256" s="3"/>
      <c r="BHP1256" s="3"/>
      <c r="BHQ1256" s="3"/>
      <c r="BHR1256" s="3"/>
      <c r="BHS1256" s="3"/>
      <c r="BHT1256" s="3"/>
      <c r="BHU1256" s="3"/>
      <c r="BHV1256" s="3"/>
      <c r="BHW1256" s="3"/>
      <c r="BHX1256" s="3"/>
      <c r="BHY1256" s="3"/>
      <c r="BHZ1256" s="3"/>
      <c r="BIA1256" s="3"/>
      <c r="BIB1256" s="3"/>
      <c r="BIC1256" s="3"/>
      <c r="BID1256" s="3"/>
      <c r="BIE1256" s="3"/>
      <c r="BIF1256" s="3"/>
      <c r="BIG1256" s="3"/>
      <c r="BIH1256" s="3"/>
      <c r="BII1256" s="3"/>
      <c r="BIJ1256" s="3"/>
      <c r="BIK1256" s="3"/>
      <c r="BIL1256" s="3"/>
      <c r="BIM1256" s="3"/>
      <c r="BIN1256" s="3"/>
      <c r="BIO1256" s="3"/>
      <c r="BIP1256" s="3"/>
      <c r="BIQ1256" s="3"/>
      <c r="BIR1256" s="3"/>
      <c r="BIS1256" s="3"/>
      <c r="BIT1256" s="3"/>
      <c r="BIU1256" s="3"/>
      <c r="BIV1256" s="3"/>
      <c r="BIW1256" s="3"/>
      <c r="BIX1256" s="3"/>
      <c r="BIY1256" s="3"/>
      <c r="BIZ1256" s="3"/>
      <c r="BJA1256" s="3"/>
      <c r="BJB1256" s="3"/>
      <c r="BJC1256" s="3"/>
      <c r="BJD1256" s="3"/>
      <c r="BJE1256" s="3"/>
      <c r="BJF1256" s="3"/>
      <c r="BJG1256" s="3"/>
      <c r="BJH1256" s="3"/>
      <c r="BJI1256" s="3"/>
      <c r="BJJ1256" s="3"/>
      <c r="BJK1256" s="3"/>
      <c r="BJL1256" s="3"/>
      <c r="BJM1256" s="3"/>
      <c r="BJN1256" s="3"/>
      <c r="BJO1256" s="3"/>
      <c r="BJP1256" s="3"/>
      <c r="BJQ1256" s="3"/>
      <c r="BJR1256" s="3"/>
      <c r="BJS1256" s="3"/>
      <c r="BJT1256" s="3"/>
      <c r="BJU1256" s="3"/>
      <c r="BJV1256" s="3"/>
      <c r="BJW1256" s="3"/>
      <c r="BJX1256" s="3"/>
      <c r="BJY1256" s="3"/>
      <c r="BJZ1256" s="3"/>
      <c r="BKA1256" s="3"/>
      <c r="BKB1256" s="3"/>
      <c r="BKC1256" s="3"/>
      <c r="BKD1256" s="3"/>
      <c r="BKE1256" s="3"/>
      <c r="BKF1256" s="3"/>
      <c r="BKG1256" s="3"/>
      <c r="BKH1256" s="3"/>
      <c r="BKI1256" s="3"/>
      <c r="BKJ1256" s="3"/>
      <c r="BKK1256" s="3"/>
      <c r="BKL1256" s="3"/>
      <c r="BKM1256" s="3"/>
      <c r="BKN1256" s="3"/>
      <c r="BKO1256" s="3"/>
      <c r="BKP1256" s="3"/>
      <c r="BKQ1256" s="3"/>
      <c r="BKR1256" s="3"/>
      <c r="BKS1256" s="3"/>
      <c r="BKT1256" s="3"/>
      <c r="BKU1256" s="3"/>
      <c r="BKV1256" s="3"/>
      <c r="BKW1256" s="3"/>
      <c r="BKX1256" s="3"/>
      <c r="BKY1256" s="3"/>
      <c r="BKZ1256" s="3"/>
      <c r="BLA1256" s="3"/>
      <c r="BLB1256" s="3"/>
      <c r="BLC1256" s="3"/>
      <c r="BLD1256" s="3"/>
      <c r="BLE1256" s="3"/>
      <c r="BLF1256" s="3"/>
      <c r="BLG1256" s="3"/>
      <c r="BLH1256" s="3"/>
      <c r="BLI1256" s="3"/>
      <c r="BLJ1256" s="3"/>
      <c r="BLK1256" s="3"/>
      <c r="BLL1256" s="3"/>
      <c r="BLM1256" s="3"/>
      <c r="BLN1256" s="3"/>
      <c r="BLO1256" s="3"/>
      <c r="BLP1256" s="3"/>
      <c r="BLQ1256" s="3"/>
      <c r="BLR1256" s="3"/>
      <c r="BLS1256" s="3"/>
      <c r="BLT1256" s="3"/>
      <c r="BLU1256" s="3"/>
      <c r="BLV1256" s="3"/>
      <c r="BLW1256" s="3"/>
      <c r="BLX1256" s="3"/>
      <c r="BLY1256" s="3"/>
      <c r="BLZ1256" s="3"/>
      <c r="BMA1256" s="3"/>
      <c r="BMB1256" s="3"/>
      <c r="BMC1256" s="3"/>
      <c r="BMD1256" s="3"/>
      <c r="BME1256" s="3"/>
      <c r="BMF1256" s="3"/>
      <c r="BMG1256" s="3"/>
      <c r="BMH1256" s="3"/>
      <c r="BMI1256" s="3"/>
      <c r="BMJ1256" s="3"/>
      <c r="BMK1256" s="3"/>
      <c r="BML1256" s="3"/>
      <c r="BMM1256" s="3"/>
      <c r="BMN1256" s="3"/>
      <c r="BMO1256" s="3"/>
      <c r="BMP1256" s="3"/>
      <c r="BMQ1256" s="3"/>
      <c r="BMR1256" s="3"/>
      <c r="BMS1256" s="3"/>
      <c r="BMT1256" s="3"/>
      <c r="BMU1256" s="3"/>
      <c r="BMV1256" s="3"/>
      <c r="BMW1256" s="3"/>
      <c r="BMX1256" s="3"/>
      <c r="BMY1256" s="3"/>
      <c r="BMZ1256" s="3"/>
      <c r="BNA1256" s="3"/>
      <c r="BNB1256" s="3"/>
      <c r="BNC1256" s="3"/>
      <c r="BND1256" s="3"/>
      <c r="BNE1256" s="3"/>
      <c r="BNF1256" s="3"/>
      <c r="BNG1256" s="3"/>
      <c r="BNH1256" s="3"/>
      <c r="BNI1256" s="3"/>
      <c r="BNJ1256" s="3"/>
      <c r="BNK1256" s="3"/>
      <c r="BNL1256" s="3"/>
      <c r="BNM1256" s="3"/>
      <c r="BNN1256" s="3"/>
      <c r="BNO1256" s="3"/>
      <c r="BNP1256" s="3"/>
      <c r="BNQ1256" s="3"/>
      <c r="BNR1256" s="3"/>
      <c r="BNS1256" s="3"/>
      <c r="BNT1256" s="3"/>
      <c r="BNU1256" s="3"/>
      <c r="BNV1256" s="3"/>
      <c r="BNW1256" s="3"/>
      <c r="BNX1256" s="3"/>
      <c r="BNY1256" s="3"/>
      <c r="BNZ1256" s="3"/>
      <c r="BOA1256" s="3"/>
      <c r="BOB1256" s="3"/>
      <c r="BOC1256" s="3"/>
      <c r="BOD1256" s="3"/>
      <c r="BOE1256" s="3"/>
      <c r="BOF1256" s="3"/>
      <c r="BOG1256" s="3"/>
      <c r="BOH1256" s="3"/>
      <c r="BOI1256" s="3"/>
      <c r="BOJ1256" s="3"/>
      <c r="BOK1256" s="3"/>
      <c r="BOL1256" s="3"/>
      <c r="BOM1256" s="3"/>
      <c r="BON1256" s="3"/>
      <c r="BOO1256" s="3"/>
      <c r="BOP1256" s="3"/>
      <c r="BOQ1256" s="3"/>
      <c r="BOR1256" s="3"/>
      <c r="BOS1256" s="3"/>
      <c r="BOT1256" s="3"/>
      <c r="BOU1256" s="3"/>
      <c r="BOV1256" s="3"/>
      <c r="BOW1256" s="3"/>
      <c r="BOX1256" s="3"/>
      <c r="BOY1256" s="3"/>
      <c r="BOZ1256" s="3"/>
      <c r="BPA1256" s="3"/>
      <c r="BPB1256" s="3"/>
      <c r="BPC1256" s="3"/>
      <c r="BPD1256" s="3"/>
      <c r="BPE1256" s="3"/>
      <c r="BPF1256" s="3"/>
      <c r="BPG1256" s="3"/>
      <c r="BPH1256" s="3"/>
      <c r="BPI1256" s="3"/>
      <c r="BPJ1256" s="3"/>
      <c r="BPK1256" s="3"/>
      <c r="BPL1256" s="3"/>
      <c r="BPM1256" s="3"/>
      <c r="BPN1256" s="3"/>
      <c r="BPO1256" s="3"/>
      <c r="BPP1256" s="3"/>
      <c r="BPQ1256" s="3"/>
      <c r="BPR1256" s="3"/>
      <c r="BPS1256" s="3"/>
      <c r="BPT1256" s="3"/>
      <c r="BPU1256" s="3"/>
      <c r="BPV1256" s="3"/>
      <c r="BPW1256" s="3"/>
      <c r="BPX1256" s="3"/>
      <c r="BPY1256" s="3"/>
      <c r="BPZ1256" s="3"/>
      <c r="BQA1256" s="3"/>
      <c r="BQB1256" s="3"/>
      <c r="BQC1256" s="3"/>
      <c r="BQD1256" s="3"/>
      <c r="BQE1256" s="3"/>
      <c r="BQF1256" s="3"/>
      <c r="BQG1256" s="3"/>
      <c r="BQH1256" s="3"/>
      <c r="BQI1256" s="3"/>
      <c r="BQJ1256" s="3"/>
      <c r="BQK1256" s="3"/>
      <c r="BQL1256" s="3"/>
      <c r="BQM1256" s="3"/>
      <c r="BQN1256" s="3"/>
      <c r="BQO1256" s="3"/>
      <c r="BQP1256" s="3"/>
      <c r="BQQ1256" s="3"/>
      <c r="BQR1256" s="3"/>
      <c r="BQS1256" s="3"/>
      <c r="BQT1256" s="3"/>
      <c r="BQU1256" s="3"/>
      <c r="BQV1256" s="3"/>
      <c r="BQW1256" s="3"/>
      <c r="BQX1256" s="3"/>
      <c r="BQY1256" s="3"/>
      <c r="BQZ1256" s="3"/>
      <c r="BRA1256" s="3"/>
      <c r="BRB1256" s="3"/>
      <c r="BRC1256" s="3"/>
      <c r="BRD1256" s="3"/>
      <c r="BRE1256" s="3"/>
      <c r="BRF1256" s="3"/>
      <c r="BRG1256" s="3"/>
      <c r="BRH1256" s="3"/>
      <c r="BRI1256" s="3"/>
      <c r="BRJ1256" s="3"/>
      <c r="BRK1256" s="3"/>
      <c r="BRL1256" s="3"/>
      <c r="BRM1256" s="3"/>
      <c r="BRN1256" s="3"/>
      <c r="BRO1256" s="3"/>
      <c r="BRP1256" s="3"/>
      <c r="BRQ1256" s="3"/>
      <c r="BRR1256" s="3"/>
      <c r="BRS1256" s="3"/>
      <c r="BRT1256" s="3"/>
      <c r="BRU1256" s="3"/>
      <c r="BRV1256" s="3"/>
      <c r="BRW1256" s="3"/>
      <c r="BRX1256" s="3"/>
      <c r="BRY1256" s="3"/>
      <c r="BRZ1256" s="3"/>
      <c r="BSA1256" s="3"/>
      <c r="BSB1256" s="3"/>
      <c r="BSC1256" s="3"/>
      <c r="BSD1256" s="3"/>
      <c r="BSE1256" s="3"/>
      <c r="BSF1256" s="3"/>
      <c r="BSG1256" s="3"/>
      <c r="BSH1256" s="3"/>
      <c r="BSI1256" s="3"/>
      <c r="BSJ1256" s="3"/>
      <c r="BSK1256" s="3"/>
      <c r="BSL1256" s="3"/>
      <c r="BSM1256" s="3"/>
      <c r="BSN1256" s="3"/>
      <c r="BSO1256" s="3"/>
      <c r="BSP1256" s="3"/>
      <c r="BSQ1256" s="3"/>
      <c r="BSR1256" s="3"/>
      <c r="BSS1256" s="3"/>
      <c r="BST1256" s="3"/>
      <c r="BSU1256" s="3"/>
      <c r="BSV1256" s="3"/>
      <c r="BSW1256" s="3"/>
      <c r="BSX1256" s="3"/>
      <c r="BSY1256" s="3"/>
      <c r="BSZ1256" s="3"/>
      <c r="BTA1256" s="3"/>
      <c r="BTB1256" s="3"/>
      <c r="BTC1256" s="3"/>
      <c r="BTD1256" s="3"/>
      <c r="BTE1256" s="3"/>
      <c r="BTF1256" s="3"/>
      <c r="BTG1256" s="3"/>
      <c r="BTH1256" s="3"/>
      <c r="BTI1256" s="3"/>
      <c r="BTJ1256" s="3"/>
      <c r="BTK1256" s="3"/>
      <c r="BTL1256" s="3"/>
      <c r="BTM1256" s="3"/>
      <c r="BTN1256" s="3"/>
      <c r="BTO1256" s="3"/>
      <c r="BTP1256" s="3"/>
      <c r="BTQ1256" s="3"/>
      <c r="BTR1256" s="3"/>
      <c r="BTS1256" s="3"/>
      <c r="BTT1256" s="3"/>
      <c r="BTU1256" s="3"/>
      <c r="BTV1256" s="3"/>
      <c r="BTW1256" s="3"/>
      <c r="BTX1256" s="3"/>
      <c r="BTY1256" s="3"/>
      <c r="BTZ1256" s="3"/>
      <c r="BUA1256" s="3"/>
      <c r="BUB1256" s="3"/>
      <c r="BUC1256" s="3"/>
      <c r="BUD1256" s="3"/>
      <c r="BUE1256" s="3"/>
      <c r="BUF1256" s="3"/>
      <c r="BUG1256" s="3"/>
      <c r="BUH1256" s="3"/>
      <c r="BUI1256" s="3"/>
      <c r="BUJ1256" s="3"/>
      <c r="BUK1256" s="3"/>
      <c r="BUL1256" s="3"/>
      <c r="BUM1256" s="3"/>
      <c r="BUN1256" s="3"/>
      <c r="BUO1256" s="3"/>
      <c r="BUP1256" s="3"/>
      <c r="BUQ1256" s="3"/>
      <c r="BUR1256" s="3"/>
      <c r="BUS1256" s="3"/>
      <c r="BUT1256" s="3"/>
      <c r="BUU1256" s="3"/>
      <c r="BUV1256" s="3"/>
      <c r="BUW1256" s="3"/>
      <c r="BUX1256" s="3"/>
      <c r="BUY1256" s="3"/>
      <c r="BUZ1256" s="3"/>
      <c r="BVA1256" s="3"/>
      <c r="BVB1256" s="3"/>
      <c r="BVC1256" s="3"/>
      <c r="BVD1256" s="3"/>
      <c r="BVE1256" s="3"/>
      <c r="BVF1256" s="3"/>
      <c r="BVG1256" s="3"/>
      <c r="BVH1256" s="3"/>
      <c r="BVI1256" s="3"/>
      <c r="BVJ1256" s="3"/>
      <c r="BVK1256" s="3"/>
      <c r="BVL1256" s="3"/>
      <c r="BVM1256" s="3"/>
      <c r="BVN1256" s="3"/>
      <c r="BVO1256" s="3"/>
      <c r="BVP1256" s="3"/>
      <c r="BVQ1256" s="3"/>
      <c r="BVR1256" s="3"/>
      <c r="BVS1256" s="3"/>
      <c r="BVT1256" s="3"/>
      <c r="BVU1256" s="3"/>
      <c r="BVV1256" s="3"/>
      <c r="BVW1256" s="3"/>
      <c r="BVX1256" s="3"/>
      <c r="BVY1256" s="3"/>
      <c r="BVZ1256" s="3"/>
      <c r="BWA1256" s="3"/>
      <c r="BWB1256" s="3"/>
      <c r="BWC1256" s="3"/>
      <c r="BWD1256" s="3"/>
      <c r="BWE1256" s="3"/>
      <c r="BWF1256" s="3"/>
      <c r="BWG1256" s="3"/>
      <c r="BWH1256" s="3"/>
      <c r="BWI1256" s="3"/>
      <c r="BWJ1256" s="3"/>
      <c r="BWK1256" s="3"/>
      <c r="BWL1256" s="3"/>
      <c r="BWM1256" s="3"/>
      <c r="BWN1256" s="3"/>
      <c r="BWO1256" s="3"/>
      <c r="BWP1256" s="3"/>
      <c r="BWQ1256" s="3"/>
      <c r="BWR1256" s="3"/>
      <c r="BWS1256" s="3"/>
      <c r="BWT1256" s="3"/>
      <c r="BWU1256" s="3"/>
      <c r="BWV1256" s="3"/>
      <c r="BWW1256" s="3"/>
      <c r="BWX1256" s="3"/>
      <c r="BWY1256" s="3"/>
      <c r="BWZ1256" s="3"/>
      <c r="BXA1256" s="3"/>
      <c r="BXB1256" s="3"/>
      <c r="BXC1256" s="3"/>
      <c r="BXD1256" s="3"/>
      <c r="BXE1256" s="3"/>
      <c r="BXF1256" s="3"/>
      <c r="BXG1256" s="3"/>
      <c r="BXH1256" s="3"/>
      <c r="BXI1256" s="3"/>
      <c r="BXJ1256" s="3"/>
      <c r="BXK1256" s="3"/>
      <c r="BXL1256" s="3"/>
      <c r="BXM1256" s="3"/>
      <c r="BXN1256" s="3"/>
      <c r="BXO1256" s="3"/>
      <c r="BXP1256" s="3"/>
      <c r="BXQ1256" s="3"/>
      <c r="BXR1256" s="3"/>
      <c r="BXS1256" s="3"/>
      <c r="BXT1256" s="3"/>
      <c r="BXU1256" s="3"/>
      <c r="BXV1256" s="3"/>
      <c r="BXW1256" s="3"/>
      <c r="BXX1256" s="3"/>
      <c r="BXY1256" s="3"/>
      <c r="BXZ1256" s="3"/>
      <c r="BYA1256" s="3"/>
      <c r="BYB1256" s="3"/>
      <c r="BYC1256" s="3"/>
      <c r="BYD1256" s="3"/>
      <c r="BYE1256" s="3"/>
      <c r="BYF1256" s="3"/>
      <c r="BYG1256" s="3"/>
      <c r="BYH1256" s="3"/>
      <c r="BYI1256" s="3"/>
      <c r="BYJ1256" s="3"/>
      <c r="BYK1256" s="3"/>
      <c r="BYL1256" s="3"/>
      <c r="BYM1256" s="3"/>
      <c r="BYN1256" s="3"/>
      <c r="BYO1256" s="3"/>
      <c r="BYP1256" s="3"/>
      <c r="BYQ1256" s="3"/>
      <c r="BYR1256" s="3"/>
      <c r="BYS1256" s="3"/>
      <c r="BYT1256" s="3"/>
      <c r="BYU1256" s="3"/>
      <c r="BYV1256" s="3"/>
      <c r="BYW1256" s="3"/>
      <c r="BYX1256" s="3"/>
      <c r="BYY1256" s="3"/>
      <c r="BYZ1256" s="3"/>
      <c r="BZA1256" s="3"/>
      <c r="BZB1256" s="3"/>
      <c r="BZC1256" s="3"/>
      <c r="BZD1256" s="3"/>
      <c r="BZE1256" s="3"/>
      <c r="BZF1256" s="3"/>
      <c r="BZG1256" s="3"/>
      <c r="BZH1256" s="3"/>
      <c r="BZI1256" s="3"/>
      <c r="BZJ1256" s="3"/>
      <c r="BZK1256" s="3"/>
      <c r="BZL1256" s="3"/>
      <c r="BZM1256" s="3"/>
      <c r="BZN1256" s="3"/>
      <c r="BZO1256" s="3"/>
      <c r="BZP1256" s="3"/>
      <c r="BZQ1256" s="3"/>
      <c r="BZR1256" s="3"/>
      <c r="BZS1256" s="3"/>
      <c r="BZT1256" s="3"/>
      <c r="BZU1256" s="3"/>
      <c r="BZV1256" s="3"/>
      <c r="BZW1256" s="3"/>
      <c r="BZX1256" s="3"/>
      <c r="BZY1256" s="3"/>
      <c r="BZZ1256" s="3"/>
      <c r="CAA1256" s="3"/>
      <c r="CAB1256" s="3"/>
      <c r="CAC1256" s="3"/>
      <c r="CAD1256" s="3"/>
      <c r="CAE1256" s="3"/>
      <c r="CAF1256" s="3"/>
      <c r="CAG1256" s="3"/>
      <c r="CAH1256" s="3"/>
      <c r="CAI1256" s="3"/>
      <c r="CAJ1256" s="3"/>
      <c r="CAK1256" s="3"/>
      <c r="CAL1256" s="3"/>
      <c r="CAM1256" s="3"/>
      <c r="CAN1256" s="3"/>
      <c r="CAO1256" s="3"/>
      <c r="CAP1256" s="3"/>
      <c r="CAQ1256" s="3"/>
      <c r="CAR1256" s="3"/>
      <c r="CAS1256" s="3"/>
      <c r="CAT1256" s="3"/>
      <c r="CAU1256" s="3"/>
      <c r="CAV1256" s="3"/>
      <c r="CAW1256" s="3"/>
      <c r="CAX1256" s="3"/>
      <c r="CAY1256" s="3"/>
      <c r="CAZ1256" s="3"/>
      <c r="CBA1256" s="3"/>
      <c r="CBB1256" s="3"/>
      <c r="CBC1256" s="3"/>
      <c r="CBD1256" s="3"/>
      <c r="CBE1256" s="3"/>
      <c r="CBF1256" s="3"/>
      <c r="CBG1256" s="3"/>
      <c r="CBH1256" s="3"/>
      <c r="CBI1256" s="3"/>
      <c r="CBJ1256" s="3"/>
      <c r="CBK1256" s="3"/>
      <c r="CBL1256" s="3"/>
      <c r="CBM1256" s="3"/>
      <c r="CBN1256" s="3"/>
      <c r="CBO1256" s="3"/>
      <c r="CBP1256" s="3"/>
      <c r="CBQ1256" s="3"/>
      <c r="CBR1256" s="3"/>
      <c r="CBS1256" s="3"/>
      <c r="CBT1256" s="3"/>
      <c r="CBU1256" s="3"/>
      <c r="CBV1256" s="3"/>
      <c r="CBW1256" s="3"/>
      <c r="CBX1256" s="3"/>
      <c r="CBY1256" s="3"/>
      <c r="CBZ1256" s="3"/>
      <c r="CCA1256" s="3"/>
      <c r="CCB1256" s="3"/>
      <c r="CCC1256" s="3"/>
      <c r="CCD1256" s="3"/>
      <c r="CCE1256" s="3"/>
      <c r="CCF1256" s="3"/>
      <c r="CCG1256" s="3"/>
      <c r="CCH1256" s="3"/>
      <c r="CCI1256" s="3"/>
      <c r="CCJ1256" s="3"/>
      <c r="CCK1256" s="3"/>
      <c r="CCL1256" s="3"/>
      <c r="CCM1256" s="3"/>
      <c r="CCN1256" s="3"/>
      <c r="CCO1256" s="3"/>
      <c r="CCP1256" s="3"/>
      <c r="CCQ1256" s="3"/>
      <c r="CCR1256" s="3"/>
      <c r="CCS1256" s="3"/>
      <c r="CCT1256" s="3"/>
      <c r="CCU1256" s="3"/>
      <c r="CCV1256" s="3"/>
      <c r="CCW1256" s="3"/>
      <c r="CCX1256" s="3"/>
      <c r="CCY1256" s="3"/>
      <c r="CCZ1256" s="3"/>
      <c r="CDA1256" s="3"/>
      <c r="CDB1256" s="3"/>
      <c r="CDC1256" s="3"/>
      <c r="CDD1256" s="3"/>
      <c r="CDE1256" s="3"/>
      <c r="CDF1256" s="3"/>
      <c r="CDG1256" s="3"/>
      <c r="CDH1256" s="3"/>
      <c r="CDI1256" s="3"/>
      <c r="CDJ1256" s="3"/>
      <c r="CDK1256" s="3"/>
      <c r="CDL1256" s="3"/>
      <c r="CDM1256" s="3"/>
      <c r="CDN1256" s="3"/>
      <c r="CDO1256" s="3"/>
      <c r="CDP1256" s="3"/>
      <c r="CDQ1256" s="3"/>
      <c r="CDR1256" s="3"/>
      <c r="CDS1256" s="3"/>
      <c r="CDT1256" s="3"/>
      <c r="CDU1256" s="3"/>
      <c r="CDV1256" s="3"/>
      <c r="CDW1256" s="3"/>
      <c r="CDX1256" s="3"/>
      <c r="CDY1256" s="3"/>
      <c r="CDZ1256" s="3"/>
      <c r="CEA1256" s="3"/>
      <c r="CEB1256" s="3"/>
      <c r="CEC1256" s="3"/>
      <c r="CED1256" s="3"/>
      <c r="CEE1256" s="3"/>
      <c r="CEF1256" s="3"/>
      <c r="CEG1256" s="3"/>
      <c r="CEH1256" s="3"/>
      <c r="CEI1256" s="3"/>
      <c r="CEJ1256" s="3"/>
      <c r="CEK1256" s="3"/>
      <c r="CEL1256" s="3"/>
      <c r="CEM1256" s="3"/>
      <c r="CEN1256" s="3"/>
      <c r="CEO1256" s="3"/>
      <c r="CEP1256" s="3"/>
      <c r="CEQ1256" s="3"/>
      <c r="CER1256" s="3"/>
      <c r="CES1256" s="3"/>
      <c r="CET1256" s="3"/>
      <c r="CEU1256" s="3"/>
      <c r="CEV1256" s="3"/>
      <c r="CEW1256" s="3"/>
      <c r="CEX1256" s="3"/>
      <c r="CEY1256" s="3"/>
      <c r="CEZ1256" s="3"/>
      <c r="CFA1256" s="3"/>
      <c r="CFB1256" s="3"/>
      <c r="CFC1256" s="3"/>
      <c r="CFD1256" s="3"/>
      <c r="CFE1256" s="3"/>
      <c r="CFF1256" s="3"/>
      <c r="CFG1256" s="3"/>
      <c r="CFH1256" s="3"/>
      <c r="CFI1256" s="3"/>
      <c r="CFJ1256" s="3"/>
      <c r="CFK1256" s="3"/>
      <c r="CFL1256" s="3"/>
      <c r="CFM1256" s="3"/>
      <c r="CFN1256" s="3"/>
      <c r="CFO1256" s="3"/>
      <c r="CFP1256" s="3"/>
      <c r="CFQ1256" s="3"/>
      <c r="CFR1256" s="3"/>
      <c r="CFS1256" s="3"/>
      <c r="CFT1256" s="3"/>
      <c r="CFU1256" s="3"/>
      <c r="CFV1256" s="3"/>
      <c r="CFW1256" s="3"/>
      <c r="CFX1256" s="3"/>
      <c r="CFY1256" s="3"/>
      <c r="CFZ1256" s="3"/>
      <c r="CGA1256" s="3"/>
      <c r="CGB1256" s="3"/>
      <c r="CGC1256" s="3"/>
      <c r="CGD1256" s="3"/>
      <c r="CGE1256" s="3"/>
      <c r="CGF1256" s="3"/>
      <c r="CGG1256" s="3"/>
      <c r="CGH1256" s="3"/>
      <c r="CGI1256" s="3"/>
      <c r="CGJ1256" s="3"/>
      <c r="CGK1256" s="3"/>
      <c r="CGL1256" s="3"/>
      <c r="CGM1256" s="3"/>
      <c r="CGN1256" s="3"/>
      <c r="CGO1256" s="3"/>
      <c r="CGP1256" s="3"/>
      <c r="CGQ1256" s="3"/>
      <c r="CGR1256" s="3"/>
      <c r="CGS1256" s="3"/>
      <c r="CGT1256" s="3"/>
      <c r="CGU1256" s="3"/>
      <c r="CGV1256" s="3"/>
      <c r="CGW1256" s="3"/>
      <c r="CGX1256" s="3"/>
      <c r="CGY1256" s="3"/>
      <c r="CGZ1256" s="3"/>
      <c r="CHA1256" s="3"/>
      <c r="CHB1256" s="3"/>
      <c r="CHC1256" s="3"/>
      <c r="CHD1256" s="3"/>
      <c r="CHE1256" s="3"/>
      <c r="CHF1256" s="3"/>
      <c r="CHG1256" s="3"/>
      <c r="CHH1256" s="3"/>
      <c r="CHI1256" s="3"/>
      <c r="CHJ1256" s="3"/>
      <c r="CHK1256" s="3"/>
      <c r="CHL1256" s="3"/>
      <c r="CHM1256" s="3"/>
      <c r="CHN1256" s="3"/>
      <c r="CHO1256" s="3"/>
      <c r="CHP1256" s="3"/>
      <c r="CHQ1256" s="3"/>
      <c r="CHR1256" s="3"/>
      <c r="CHS1256" s="3"/>
      <c r="CHT1256" s="3"/>
      <c r="CHU1256" s="3"/>
      <c r="CHV1256" s="3"/>
      <c r="CHW1256" s="3"/>
      <c r="CHX1256" s="3"/>
      <c r="CHY1256" s="3"/>
      <c r="CHZ1256" s="3"/>
      <c r="CIA1256" s="3"/>
      <c r="CIB1256" s="3"/>
      <c r="CIC1256" s="3"/>
      <c r="CID1256" s="3"/>
      <c r="CIE1256" s="3"/>
      <c r="CIF1256" s="3"/>
      <c r="CIG1256" s="3"/>
      <c r="CIH1256" s="3"/>
      <c r="CII1256" s="3"/>
      <c r="CIJ1256" s="3"/>
      <c r="CIK1256" s="3"/>
      <c r="CIL1256" s="3"/>
      <c r="CIM1256" s="3"/>
      <c r="CIN1256" s="3"/>
      <c r="CIO1256" s="3"/>
      <c r="CIP1256" s="3"/>
      <c r="CIQ1256" s="3"/>
      <c r="CIR1256" s="3"/>
      <c r="CIS1256" s="3"/>
      <c r="CIT1256" s="3"/>
      <c r="CIU1256" s="3"/>
      <c r="CIV1256" s="3"/>
      <c r="CIW1256" s="3"/>
      <c r="CIX1256" s="3"/>
      <c r="CIY1256" s="3"/>
      <c r="CIZ1256" s="3"/>
      <c r="CJA1256" s="3"/>
      <c r="CJB1256" s="3"/>
      <c r="CJC1256" s="3"/>
      <c r="CJD1256" s="3"/>
      <c r="CJE1256" s="3"/>
      <c r="CJF1256" s="3"/>
      <c r="CJG1256" s="3"/>
      <c r="CJH1256" s="3"/>
      <c r="CJI1256" s="3"/>
      <c r="CJJ1256" s="3"/>
      <c r="CJK1256" s="3"/>
      <c r="CJL1256" s="3"/>
      <c r="CJM1256" s="3"/>
      <c r="CJN1256" s="3"/>
      <c r="CJO1256" s="3"/>
      <c r="CJP1256" s="3"/>
      <c r="CJQ1256" s="3"/>
      <c r="CJR1256" s="3"/>
      <c r="CJS1256" s="3"/>
      <c r="CJT1256" s="3"/>
      <c r="CJU1256" s="3"/>
      <c r="CJV1256" s="3"/>
      <c r="CJW1256" s="3"/>
      <c r="CJX1256" s="3"/>
      <c r="CJY1256" s="3"/>
      <c r="CJZ1256" s="3"/>
      <c r="CKA1256" s="3"/>
      <c r="CKB1256" s="3"/>
      <c r="CKC1256" s="3"/>
      <c r="CKD1256" s="3"/>
      <c r="CKE1256" s="3"/>
      <c r="CKF1256" s="3"/>
      <c r="CKG1256" s="3"/>
      <c r="CKH1256" s="3"/>
      <c r="CKI1256" s="3"/>
      <c r="CKJ1256" s="3"/>
      <c r="CKK1256" s="3"/>
      <c r="CKL1256" s="3"/>
      <c r="CKM1256" s="3"/>
      <c r="CKN1256" s="3"/>
      <c r="CKO1256" s="3"/>
      <c r="CKP1256" s="3"/>
      <c r="CKQ1256" s="3"/>
      <c r="CKR1256" s="3"/>
      <c r="CKS1256" s="3"/>
      <c r="CKT1256" s="3"/>
      <c r="CKU1256" s="3"/>
      <c r="CKV1256" s="3"/>
      <c r="CKW1256" s="3"/>
      <c r="CKX1256" s="3"/>
      <c r="CKY1256" s="3"/>
      <c r="CKZ1256" s="3"/>
      <c r="CLA1256" s="3"/>
      <c r="CLB1256" s="3"/>
      <c r="CLC1256" s="3"/>
      <c r="CLD1256" s="3"/>
      <c r="CLE1256" s="3"/>
      <c r="CLF1256" s="3"/>
      <c r="CLG1256" s="3"/>
      <c r="CLH1256" s="3"/>
      <c r="CLI1256" s="3"/>
      <c r="CLJ1256" s="3"/>
      <c r="CLK1256" s="3"/>
      <c r="CLL1256" s="3"/>
      <c r="CLM1256" s="3"/>
      <c r="CLN1256" s="3"/>
      <c r="CLO1256" s="3"/>
      <c r="CLP1256" s="3"/>
      <c r="CLQ1256" s="3"/>
      <c r="CLR1256" s="3"/>
      <c r="CLS1256" s="3"/>
      <c r="CLT1256" s="3"/>
      <c r="CLU1256" s="3"/>
      <c r="CLV1256" s="3"/>
      <c r="CLW1256" s="3"/>
      <c r="CLX1256" s="3"/>
      <c r="CLY1256" s="3"/>
      <c r="CLZ1256" s="3"/>
      <c r="CMA1256" s="3"/>
      <c r="CMB1256" s="3"/>
      <c r="CMC1256" s="3"/>
      <c r="CMD1256" s="3"/>
      <c r="CME1256" s="3"/>
      <c r="CMF1256" s="3"/>
      <c r="CMG1256" s="3"/>
      <c r="CMH1256" s="3"/>
      <c r="CMI1256" s="3"/>
      <c r="CMJ1256" s="3"/>
      <c r="CMK1256" s="3"/>
      <c r="CML1256" s="3"/>
      <c r="CMM1256" s="3"/>
      <c r="CMN1256" s="3"/>
      <c r="CMO1256" s="3"/>
      <c r="CMP1256" s="3"/>
      <c r="CMQ1256" s="3"/>
      <c r="CMR1256" s="3"/>
      <c r="CMS1256" s="3"/>
      <c r="CMT1256" s="3"/>
      <c r="CMU1256" s="3"/>
      <c r="CMV1256" s="3"/>
      <c r="CMW1256" s="3"/>
      <c r="CMX1256" s="3"/>
      <c r="CMY1256" s="3"/>
      <c r="CMZ1256" s="3"/>
      <c r="CNA1256" s="3"/>
      <c r="CNB1256" s="3"/>
      <c r="CNC1256" s="3"/>
      <c r="CND1256" s="3"/>
      <c r="CNE1256" s="3"/>
      <c r="CNF1256" s="3"/>
      <c r="CNG1256" s="3"/>
      <c r="CNH1256" s="3"/>
      <c r="CNI1256" s="3"/>
      <c r="CNJ1256" s="3"/>
      <c r="CNK1256" s="3"/>
      <c r="CNL1256" s="3"/>
      <c r="CNM1256" s="3"/>
      <c r="CNN1256" s="3"/>
      <c r="CNO1256" s="3"/>
      <c r="CNP1256" s="3"/>
      <c r="CNQ1256" s="3"/>
      <c r="CNR1256" s="3"/>
      <c r="CNS1256" s="3"/>
      <c r="CNT1256" s="3"/>
      <c r="CNU1256" s="3"/>
      <c r="CNV1256" s="3"/>
      <c r="CNW1256" s="3"/>
      <c r="CNX1256" s="3"/>
      <c r="CNY1256" s="3"/>
      <c r="CNZ1256" s="3"/>
      <c r="COA1256" s="3"/>
      <c r="COB1256" s="3"/>
      <c r="COC1256" s="3"/>
      <c r="COD1256" s="3"/>
      <c r="COE1256" s="3"/>
      <c r="COF1256" s="3"/>
      <c r="COG1256" s="3"/>
      <c r="COH1256" s="3"/>
      <c r="COI1256" s="3"/>
      <c r="COJ1256" s="3"/>
      <c r="COK1256" s="3"/>
      <c r="COL1256" s="3"/>
      <c r="COM1256" s="3"/>
      <c r="CON1256" s="3"/>
      <c r="COO1256" s="3"/>
      <c r="COP1256" s="3"/>
      <c r="COQ1256" s="3"/>
      <c r="COR1256" s="3"/>
      <c r="COS1256" s="3"/>
      <c r="COT1256" s="3"/>
      <c r="COU1256" s="3"/>
      <c r="COV1256" s="3"/>
      <c r="COW1256" s="3"/>
      <c r="COX1256" s="3"/>
      <c r="COY1256" s="3"/>
      <c r="COZ1256" s="3"/>
      <c r="CPA1256" s="3"/>
      <c r="CPB1256" s="3"/>
      <c r="CPC1256" s="3"/>
      <c r="CPD1256" s="3"/>
      <c r="CPE1256" s="3"/>
      <c r="CPF1256" s="3"/>
      <c r="CPG1256" s="3"/>
      <c r="CPH1256" s="3"/>
      <c r="CPI1256" s="3"/>
      <c r="CPJ1256" s="3"/>
      <c r="CPK1256" s="3"/>
      <c r="CPL1256" s="3"/>
      <c r="CPM1256" s="3"/>
      <c r="CPN1256" s="3"/>
      <c r="CPO1256" s="3"/>
      <c r="CPP1256" s="3"/>
      <c r="CPQ1256" s="3"/>
      <c r="CPR1256" s="3"/>
      <c r="CPS1256" s="3"/>
      <c r="CPT1256" s="3"/>
      <c r="CPU1256" s="3"/>
      <c r="CPV1256" s="3"/>
      <c r="CPW1256" s="3"/>
      <c r="CPX1256" s="3"/>
      <c r="CPY1256" s="3"/>
      <c r="CPZ1256" s="3"/>
      <c r="CQA1256" s="3"/>
      <c r="CQB1256" s="3"/>
      <c r="CQC1256" s="3"/>
      <c r="CQD1256" s="3"/>
      <c r="CQE1256" s="3"/>
      <c r="CQF1256" s="3"/>
      <c r="CQG1256" s="3"/>
      <c r="CQH1256" s="3"/>
      <c r="CQI1256" s="3"/>
      <c r="CQJ1256" s="3"/>
      <c r="CQK1256" s="3"/>
      <c r="CQL1256" s="3"/>
      <c r="CQM1256" s="3"/>
      <c r="CQN1256" s="3"/>
      <c r="CQO1256" s="3"/>
      <c r="CQP1256" s="3"/>
      <c r="CQQ1256" s="3"/>
      <c r="CQR1256" s="3"/>
      <c r="CQS1256" s="3"/>
      <c r="CQT1256" s="3"/>
      <c r="CQU1256" s="3"/>
      <c r="CQV1256" s="3"/>
      <c r="CQW1256" s="3"/>
      <c r="CQX1256" s="3"/>
      <c r="CQY1256" s="3"/>
      <c r="CQZ1256" s="3"/>
      <c r="CRA1256" s="3"/>
      <c r="CRB1256" s="3"/>
      <c r="CRC1256" s="3"/>
      <c r="CRD1256" s="3"/>
      <c r="CRE1256" s="3"/>
      <c r="CRF1256" s="3"/>
      <c r="CRG1256" s="3"/>
      <c r="CRH1256" s="3"/>
      <c r="CRI1256" s="3"/>
      <c r="CRJ1256" s="3"/>
      <c r="CRK1256" s="3"/>
      <c r="CRL1256" s="3"/>
      <c r="CRM1256" s="3"/>
      <c r="CRN1256" s="3"/>
      <c r="CRO1256" s="3"/>
      <c r="CRP1256" s="3"/>
      <c r="CRQ1256" s="3"/>
      <c r="CRR1256" s="3"/>
      <c r="CRS1256" s="3"/>
      <c r="CRT1256" s="3"/>
      <c r="CRU1256" s="3"/>
      <c r="CRV1256" s="3"/>
      <c r="CRW1256" s="3"/>
      <c r="CRX1256" s="3"/>
      <c r="CRY1256" s="3"/>
      <c r="CRZ1256" s="3"/>
      <c r="CSA1256" s="3"/>
      <c r="CSB1256" s="3"/>
      <c r="CSC1256" s="3"/>
      <c r="CSD1256" s="3"/>
      <c r="CSE1256" s="3"/>
      <c r="CSF1256" s="3"/>
      <c r="CSG1256" s="3"/>
      <c r="CSH1256" s="3"/>
      <c r="CSI1256" s="3"/>
      <c r="CSJ1256" s="3"/>
      <c r="CSK1256" s="3"/>
      <c r="CSL1256" s="3"/>
      <c r="CSM1256" s="3"/>
      <c r="CSN1256" s="3"/>
      <c r="CSO1256" s="3"/>
      <c r="CSP1256" s="3"/>
      <c r="CSQ1256" s="3"/>
      <c r="CSR1256" s="3"/>
      <c r="CSS1256" s="3"/>
      <c r="CST1256" s="3"/>
      <c r="CSU1256" s="3"/>
      <c r="CSV1256" s="3"/>
      <c r="CSW1256" s="3"/>
      <c r="CSX1256" s="3"/>
      <c r="CSY1256" s="3"/>
      <c r="CSZ1256" s="3"/>
      <c r="CTA1256" s="3"/>
      <c r="CTB1256" s="3"/>
      <c r="CTC1256" s="3"/>
      <c r="CTD1256" s="3"/>
      <c r="CTE1256" s="3"/>
      <c r="CTF1256" s="3"/>
      <c r="CTG1256" s="3"/>
      <c r="CTH1256" s="3"/>
      <c r="CTI1256" s="3"/>
      <c r="CTJ1256" s="3"/>
      <c r="CTK1256" s="3"/>
      <c r="CTL1256" s="3"/>
      <c r="CTM1256" s="3"/>
      <c r="CTN1256" s="3"/>
      <c r="CTO1256" s="3"/>
      <c r="CTP1256" s="3"/>
      <c r="CTQ1256" s="3"/>
      <c r="CTR1256" s="3"/>
      <c r="CTS1256" s="3"/>
      <c r="CTT1256" s="3"/>
      <c r="CTU1256" s="3"/>
      <c r="CTV1256" s="3"/>
      <c r="CTW1256" s="3"/>
      <c r="CTX1256" s="3"/>
      <c r="CTY1256" s="3"/>
      <c r="CTZ1256" s="3"/>
      <c r="CUA1256" s="3"/>
      <c r="CUB1256" s="3"/>
      <c r="CUC1256" s="3"/>
      <c r="CUD1256" s="3"/>
      <c r="CUE1256" s="3"/>
      <c r="CUF1256" s="3"/>
      <c r="CUG1256" s="3"/>
      <c r="CUH1256" s="3"/>
      <c r="CUI1256" s="3"/>
      <c r="CUJ1256" s="3"/>
      <c r="CUK1256" s="3"/>
      <c r="CUL1256" s="3"/>
      <c r="CUM1256" s="3"/>
      <c r="CUN1256" s="3"/>
      <c r="CUO1256" s="3"/>
      <c r="CUP1256" s="3"/>
      <c r="CUQ1256" s="3"/>
      <c r="CUR1256" s="3"/>
      <c r="CUS1256" s="3"/>
      <c r="CUT1256" s="3"/>
      <c r="CUU1256" s="3"/>
      <c r="CUV1256" s="3"/>
      <c r="CUW1256" s="3"/>
      <c r="CUX1256" s="3"/>
      <c r="CUY1256" s="3"/>
      <c r="CUZ1256" s="3"/>
      <c r="CVA1256" s="3"/>
      <c r="CVB1256" s="3"/>
      <c r="CVC1256" s="3"/>
      <c r="CVD1256" s="3"/>
      <c r="CVE1256" s="3"/>
      <c r="CVF1256" s="3"/>
      <c r="CVG1256" s="3"/>
      <c r="CVH1256" s="3"/>
      <c r="CVI1256" s="3"/>
      <c r="CVJ1256" s="3"/>
      <c r="CVK1256" s="3"/>
      <c r="CVL1256" s="3"/>
      <c r="CVM1256" s="3"/>
      <c r="CVN1256" s="3"/>
      <c r="CVO1256" s="3"/>
      <c r="CVP1256" s="3"/>
      <c r="CVQ1256" s="3"/>
      <c r="CVR1256" s="3"/>
      <c r="CVS1256" s="3"/>
      <c r="CVT1256" s="3"/>
      <c r="CVU1256" s="3"/>
      <c r="CVV1256" s="3"/>
      <c r="CVW1256" s="3"/>
      <c r="CVX1256" s="3"/>
      <c r="CVY1256" s="3"/>
      <c r="CVZ1256" s="3"/>
      <c r="CWA1256" s="3"/>
      <c r="CWB1256" s="3"/>
      <c r="CWC1256" s="3"/>
      <c r="CWD1256" s="3"/>
      <c r="CWE1256" s="3"/>
      <c r="CWF1256" s="3"/>
      <c r="CWG1256" s="3"/>
      <c r="CWH1256" s="3"/>
      <c r="CWI1256" s="3"/>
      <c r="CWJ1256" s="3"/>
      <c r="CWK1256" s="3"/>
      <c r="CWL1256" s="3"/>
      <c r="CWM1256" s="3"/>
      <c r="CWN1256" s="3"/>
      <c r="CWO1256" s="3"/>
      <c r="CWP1256" s="3"/>
      <c r="CWQ1256" s="3"/>
      <c r="CWR1256" s="3"/>
      <c r="CWS1256" s="3"/>
      <c r="CWT1256" s="3"/>
      <c r="CWU1256" s="3"/>
      <c r="CWV1256" s="3"/>
      <c r="CWW1256" s="3"/>
      <c r="CWX1256" s="3"/>
      <c r="CWY1256" s="3"/>
      <c r="CWZ1256" s="3"/>
      <c r="CXA1256" s="3"/>
      <c r="CXB1256" s="3"/>
      <c r="CXC1256" s="3"/>
      <c r="CXD1256" s="3"/>
      <c r="CXE1256" s="3"/>
      <c r="CXF1256" s="3"/>
      <c r="CXG1256" s="3"/>
      <c r="CXH1256" s="3"/>
      <c r="CXI1256" s="3"/>
      <c r="CXJ1256" s="3"/>
      <c r="CXK1256" s="3"/>
      <c r="CXL1256" s="3"/>
      <c r="CXM1256" s="3"/>
      <c r="CXN1256" s="3"/>
      <c r="CXO1256" s="3"/>
      <c r="CXP1256" s="3"/>
      <c r="CXQ1256" s="3"/>
      <c r="CXR1256" s="3"/>
      <c r="CXS1256" s="3"/>
      <c r="CXT1256" s="3"/>
      <c r="CXU1256" s="3"/>
      <c r="CXV1256" s="3"/>
      <c r="CXW1256" s="3"/>
      <c r="CXX1256" s="3"/>
      <c r="CXY1256" s="3"/>
      <c r="CXZ1256" s="3"/>
      <c r="CYA1256" s="3"/>
      <c r="CYB1256" s="3"/>
      <c r="CYC1256" s="3"/>
      <c r="CYD1256" s="3"/>
      <c r="CYE1256" s="3"/>
      <c r="CYF1256" s="3"/>
      <c r="CYG1256" s="3"/>
      <c r="CYH1256" s="3"/>
      <c r="CYI1256" s="3"/>
      <c r="CYJ1256" s="3"/>
      <c r="CYK1256" s="3"/>
      <c r="CYL1256" s="3"/>
      <c r="CYM1256" s="3"/>
      <c r="CYN1256" s="3"/>
      <c r="CYO1256" s="3"/>
      <c r="CYP1256" s="3"/>
      <c r="CYQ1256" s="3"/>
      <c r="CYR1256" s="3"/>
      <c r="CYS1256" s="3"/>
      <c r="CYT1256" s="3"/>
      <c r="CYU1256" s="3"/>
      <c r="CYV1256" s="3"/>
      <c r="CYW1256" s="3"/>
      <c r="CYX1256" s="3"/>
      <c r="CYY1256" s="3"/>
      <c r="CYZ1256" s="3"/>
      <c r="CZA1256" s="3"/>
      <c r="CZB1256" s="3"/>
      <c r="CZC1256" s="3"/>
      <c r="CZD1256" s="3"/>
      <c r="CZE1256" s="3"/>
      <c r="CZF1256" s="3"/>
      <c r="CZG1256" s="3"/>
      <c r="CZH1256" s="3"/>
      <c r="CZI1256" s="3"/>
      <c r="CZJ1256" s="3"/>
      <c r="CZK1256" s="3"/>
      <c r="CZL1256" s="3"/>
      <c r="CZM1256" s="3"/>
      <c r="CZN1256" s="3"/>
      <c r="CZO1256" s="3"/>
      <c r="CZP1256" s="3"/>
      <c r="CZQ1256" s="3"/>
      <c r="CZR1256" s="3"/>
      <c r="CZS1256" s="3"/>
      <c r="CZT1256" s="3"/>
      <c r="CZU1256" s="3"/>
      <c r="CZV1256" s="3"/>
      <c r="CZW1256" s="3"/>
      <c r="CZX1256" s="3"/>
      <c r="CZY1256" s="3"/>
      <c r="CZZ1256" s="3"/>
      <c r="DAA1256" s="3"/>
      <c r="DAB1256" s="3"/>
      <c r="DAC1256" s="3"/>
      <c r="DAD1256" s="3"/>
      <c r="DAE1256" s="3"/>
      <c r="DAF1256" s="3"/>
      <c r="DAG1256" s="3"/>
      <c r="DAH1256" s="3"/>
      <c r="DAI1256" s="3"/>
      <c r="DAJ1256" s="3"/>
      <c r="DAK1256" s="3"/>
      <c r="DAL1256" s="3"/>
      <c r="DAM1256" s="3"/>
      <c r="DAN1256" s="3"/>
      <c r="DAO1256" s="3"/>
      <c r="DAP1256" s="3"/>
      <c r="DAQ1256" s="3"/>
      <c r="DAR1256" s="3"/>
      <c r="DAS1256" s="3"/>
      <c r="DAT1256" s="3"/>
      <c r="DAU1256" s="3"/>
      <c r="DAV1256" s="3"/>
      <c r="DAW1256" s="3"/>
      <c r="DAX1256" s="3"/>
      <c r="DAY1256" s="3"/>
      <c r="DAZ1256" s="3"/>
      <c r="DBA1256" s="3"/>
      <c r="DBB1256" s="3"/>
      <c r="DBC1256" s="3"/>
      <c r="DBD1256" s="3"/>
      <c r="DBE1256" s="3"/>
      <c r="DBF1256" s="3"/>
      <c r="DBG1256" s="3"/>
      <c r="DBH1256" s="3"/>
      <c r="DBI1256" s="3"/>
      <c r="DBJ1256" s="3"/>
      <c r="DBK1256" s="3"/>
      <c r="DBL1256" s="3"/>
      <c r="DBM1256" s="3"/>
      <c r="DBN1256" s="3"/>
      <c r="DBO1256" s="3"/>
      <c r="DBP1256" s="3"/>
      <c r="DBQ1256" s="3"/>
      <c r="DBR1256" s="3"/>
      <c r="DBS1256" s="3"/>
      <c r="DBT1256" s="3"/>
      <c r="DBU1256" s="3"/>
      <c r="DBV1256" s="3"/>
      <c r="DBW1256" s="3"/>
      <c r="DBX1256" s="3"/>
      <c r="DBY1256" s="3"/>
      <c r="DBZ1256" s="3"/>
      <c r="DCA1256" s="3"/>
      <c r="DCB1256" s="3"/>
      <c r="DCC1256" s="3"/>
      <c r="DCD1256" s="3"/>
      <c r="DCE1256" s="3"/>
      <c r="DCF1256" s="3"/>
      <c r="DCG1256" s="3"/>
      <c r="DCH1256" s="3"/>
      <c r="DCI1256" s="3"/>
      <c r="DCJ1256" s="3"/>
      <c r="DCK1256" s="3"/>
      <c r="DCL1256" s="3"/>
      <c r="DCM1256" s="3"/>
      <c r="DCN1256" s="3"/>
      <c r="DCO1256" s="3"/>
      <c r="DCP1256" s="3"/>
      <c r="DCQ1256" s="3"/>
      <c r="DCR1256" s="3"/>
      <c r="DCS1256" s="3"/>
      <c r="DCT1256" s="3"/>
      <c r="DCU1256" s="3"/>
      <c r="DCV1256" s="3"/>
      <c r="DCW1256" s="3"/>
      <c r="DCX1256" s="3"/>
      <c r="DCY1256" s="3"/>
      <c r="DCZ1256" s="3"/>
      <c r="DDA1256" s="3"/>
      <c r="DDB1256" s="3"/>
      <c r="DDC1256" s="3"/>
      <c r="DDD1256" s="3"/>
      <c r="DDE1256" s="3"/>
      <c r="DDF1256" s="3"/>
      <c r="DDG1256" s="3"/>
      <c r="DDH1256" s="3"/>
      <c r="DDI1256" s="3"/>
      <c r="DDJ1256" s="3"/>
      <c r="DDK1256" s="3"/>
      <c r="DDL1256" s="3"/>
      <c r="DDM1256" s="3"/>
      <c r="DDN1256" s="3"/>
      <c r="DDO1256" s="3"/>
      <c r="DDP1256" s="3"/>
      <c r="DDQ1256" s="3"/>
      <c r="DDR1256" s="3"/>
      <c r="DDS1256" s="3"/>
      <c r="DDT1256" s="3"/>
      <c r="DDU1256" s="3"/>
      <c r="DDV1256" s="3"/>
      <c r="DDW1256" s="3"/>
      <c r="DDX1256" s="3"/>
      <c r="DDY1256" s="3"/>
      <c r="DDZ1256" s="3"/>
      <c r="DEA1256" s="3"/>
      <c r="DEB1256" s="3"/>
      <c r="DEC1256" s="3"/>
      <c r="DED1256" s="3"/>
      <c r="DEE1256" s="3"/>
      <c r="DEF1256" s="3"/>
      <c r="DEG1256" s="3"/>
      <c r="DEH1256" s="3"/>
      <c r="DEI1256" s="3"/>
      <c r="DEJ1256" s="3"/>
      <c r="DEK1256" s="3"/>
      <c r="DEL1256" s="3"/>
      <c r="DEM1256" s="3"/>
      <c r="DEN1256" s="3"/>
      <c r="DEO1256" s="3"/>
      <c r="DEP1256" s="3"/>
      <c r="DEQ1256" s="3"/>
      <c r="DER1256" s="3"/>
      <c r="DES1256" s="3"/>
      <c r="DET1256" s="3"/>
      <c r="DEU1256" s="3"/>
      <c r="DEV1256" s="3"/>
      <c r="DEW1256" s="3"/>
      <c r="DEX1256" s="3"/>
      <c r="DEY1256" s="3"/>
      <c r="DEZ1256" s="3"/>
      <c r="DFA1256" s="3"/>
      <c r="DFB1256" s="3"/>
      <c r="DFC1256" s="3"/>
      <c r="DFD1256" s="3"/>
      <c r="DFE1256" s="3"/>
      <c r="DFF1256" s="3"/>
      <c r="DFG1256" s="3"/>
      <c r="DFH1256" s="3"/>
      <c r="DFI1256" s="3"/>
      <c r="DFJ1256" s="3"/>
      <c r="DFK1256" s="3"/>
      <c r="DFL1256" s="3"/>
      <c r="DFM1256" s="3"/>
      <c r="DFN1256" s="3"/>
      <c r="DFO1256" s="3"/>
      <c r="DFP1256" s="3"/>
      <c r="DFQ1256" s="3"/>
      <c r="DFR1256" s="3"/>
      <c r="DFS1256" s="3"/>
      <c r="DFT1256" s="3"/>
      <c r="DFU1256" s="3"/>
      <c r="DFV1256" s="3"/>
      <c r="DFW1256" s="3"/>
      <c r="DFX1256" s="3"/>
      <c r="DFY1256" s="3"/>
      <c r="DFZ1256" s="3"/>
      <c r="DGA1256" s="3"/>
      <c r="DGB1256" s="3"/>
      <c r="DGC1256" s="3"/>
      <c r="DGD1256" s="3"/>
      <c r="DGE1256" s="3"/>
      <c r="DGF1256" s="3"/>
      <c r="DGG1256" s="3"/>
      <c r="DGH1256" s="3"/>
      <c r="DGI1256" s="3"/>
      <c r="DGJ1256" s="3"/>
      <c r="DGK1256" s="3"/>
      <c r="DGL1256" s="3"/>
      <c r="DGM1256" s="3"/>
      <c r="DGN1256" s="3"/>
      <c r="DGO1256" s="3"/>
      <c r="DGP1256" s="3"/>
      <c r="DGQ1256" s="3"/>
      <c r="DGR1256" s="3"/>
      <c r="DGS1256" s="3"/>
      <c r="DGT1256" s="3"/>
      <c r="DGU1256" s="3"/>
      <c r="DGV1256" s="3"/>
      <c r="DGW1256" s="3"/>
      <c r="DGX1256" s="3"/>
      <c r="DGY1256" s="3"/>
      <c r="DGZ1256" s="3"/>
      <c r="DHA1256" s="3"/>
      <c r="DHB1256" s="3"/>
      <c r="DHC1256" s="3"/>
      <c r="DHD1256" s="3"/>
      <c r="DHE1256" s="3"/>
      <c r="DHF1256" s="3"/>
      <c r="DHG1256" s="3"/>
      <c r="DHH1256" s="3"/>
      <c r="DHI1256" s="3"/>
      <c r="DHJ1256" s="3"/>
      <c r="DHK1256" s="3"/>
      <c r="DHL1256" s="3"/>
      <c r="DHM1256" s="3"/>
      <c r="DHN1256" s="3"/>
      <c r="DHO1256" s="3"/>
      <c r="DHP1256" s="3"/>
      <c r="DHQ1256" s="3"/>
      <c r="DHR1256" s="3"/>
      <c r="DHS1256" s="3"/>
      <c r="DHT1256" s="3"/>
      <c r="DHU1256" s="3"/>
      <c r="DHV1256" s="3"/>
      <c r="DHW1256" s="3"/>
      <c r="DHX1256" s="3"/>
      <c r="DHY1256" s="3"/>
      <c r="DHZ1256" s="3"/>
      <c r="DIA1256" s="3"/>
      <c r="DIB1256" s="3"/>
      <c r="DIC1256" s="3"/>
      <c r="DID1256" s="3"/>
      <c r="DIE1256" s="3"/>
      <c r="DIF1256" s="3"/>
      <c r="DIG1256" s="3"/>
      <c r="DIH1256" s="3"/>
      <c r="DII1256" s="3"/>
      <c r="DIJ1256" s="3"/>
      <c r="DIK1256" s="3"/>
      <c r="DIL1256" s="3"/>
      <c r="DIM1256" s="3"/>
      <c r="DIN1256" s="3"/>
      <c r="DIO1256" s="3"/>
      <c r="DIP1256" s="3"/>
      <c r="DIQ1256" s="3"/>
      <c r="DIR1256" s="3"/>
      <c r="DIS1256" s="3"/>
      <c r="DIT1256" s="3"/>
      <c r="DIU1256" s="3"/>
      <c r="DIV1256" s="3"/>
      <c r="DIW1256" s="3"/>
      <c r="DIX1256" s="3"/>
      <c r="DIY1256" s="3"/>
      <c r="DIZ1256" s="3"/>
      <c r="DJA1256" s="3"/>
      <c r="DJB1256" s="3"/>
      <c r="DJC1256" s="3"/>
      <c r="DJD1256" s="3"/>
      <c r="DJE1256" s="3"/>
      <c r="DJF1256" s="3"/>
      <c r="DJG1256" s="3"/>
      <c r="DJH1256" s="3"/>
      <c r="DJI1256" s="3"/>
      <c r="DJJ1256" s="3"/>
      <c r="DJK1256" s="3"/>
      <c r="DJL1256" s="3"/>
      <c r="DJM1256" s="3"/>
      <c r="DJN1256" s="3"/>
      <c r="DJO1256" s="3"/>
      <c r="DJP1256" s="3"/>
      <c r="DJQ1256" s="3"/>
      <c r="DJR1256" s="3"/>
      <c r="DJS1256" s="3"/>
      <c r="DJT1256" s="3"/>
      <c r="DJU1256" s="3"/>
      <c r="DJV1256" s="3"/>
      <c r="DJW1256" s="3"/>
      <c r="DJX1256" s="3"/>
      <c r="DJY1256" s="3"/>
      <c r="DJZ1256" s="3"/>
      <c r="DKA1256" s="3"/>
      <c r="DKB1256" s="3"/>
      <c r="DKC1256" s="3"/>
      <c r="DKD1256" s="3"/>
      <c r="DKE1256" s="3"/>
      <c r="DKF1256" s="3"/>
      <c r="DKG1256" s="3"/>
      <c r="DKH1256" s="3"/>
      <c r="DKI1256" s="3"/>
      <c r="DKJ1256" s="3"/>
      <c r="DKK1256" s="3"/>
      <c r="DKL1256" s="3"/>
      <c r="DKM1256" s="3"/>
      <c r="DKN1256" s="3"/>
      <c r="DKO1256" s="3"/>
      <c r="DKP1256" s="3"/>
      <c r="DKQ1256" s="3"/>
      <c r="DKR1256" s="3"/>
      <c r="DKS1256" s="3"/>
      <c r="DKT1256" s="3"/>
      <c r="DKU1256" s="3"/>
      <c r="DKV1256" s="3"/>
      <c r="DKW1256" s="3"/>
      <c r="DKX1256" s="3"/>
      <c r="DKY1256" s="3"/>
      <c r="DKZ1256" s="3"/>
      <c r="DLA1256" s="3"/>
      <c r="DLB1256" s="3"/>
      <c r="DLC1256" s="3"/>
      <c r="DLD1256" s="3"/>
      <c r="DLE1256" s="3"/>
      <c r="DLF1256" s="3"/>
      <c r="DLG1256" s="3"/>
      <c r="DLH1256" s="3"/>
      <c r="DLI1256" s="3"/>
      <c r="DLJ1256" s="3"/>
      <c r="DLK1256" s="3"/>
      <c r="DLL1256" s="3"/>
      <c r="DLM1256" s="3"/>
      <c r="DLN1256" s="3"/>
      <c r="DLO1256" s="3"/>
      <c r="DLP1256" s="3"/>
      <c r="DLQ1256" s="3"/>
      <c r="DLR1256" s="3"/>
      <c r="DLS1256" s="3"/>
      <c r="DLT1256" s="3"/>
      <c r="DLU1256" s="3"/>
      <c r="DLV1256" s="3"/>
      <c r="DLW1256" s="3"/>
      <c r="DLX1256" s="3"/>
      <c r="DLY1256" s="3"/>
      <c r="DLZ1256" s="3"/>
      <c r="DMA1256" s="3"/>
      <c r="DMB1256" s="3"/>
      <c r="DMC1256" s="3"/>
      <c r="DMD1256" s="3"/>
      <c r="DME1256" s="3"/>
      <c r="DMF1256" s="3"/>
      <c r="DMG1256" s="3"/>
      <c r="DMH1256" s="3"/>
      <c r="DMI1256" s="3"/>
      <c r="DMJ1256" s="3"/>
      <c r="DMK1256" s="3"/>
      <c r="DML1256" s="3"/>
      <c r="DMM1256" s="3"/>
      <c r="DMN1256" s="3"/>
      <c r="DMO1256" s="3"/>
      <c r="DMP1256" s="3"/>
      <c r="DMQ1256" s="3"/>
      <c r="DMR1256" s="3"/>
      <c r="DMS1256" s="3"/>
      <c r="DMT1256" s="3"/>
      <c r="DMU1256" s="3"/>
      <c r="DMV1256" s="3"/>
      <c r="DMW1256" s="3"/>
      <c r="DMX1256" s="3"/>
      <c r="DMY1256" s="3"/>
      <c r="DMZ1256" s="3"/>
      <c r="DNA1256" s="3"/>
      <c r="DNB1256" s="3"/>
      <c r="DNC1256" s="3"/>
      <c r="DND1256" s="3"/>
      <c r="DNE1256" s="3"/>
      <c r="DNF1256" s="3"/>
      <c r="DNG1256" s="3"/>
      <c r="DNH1256" s="3"/>
      <c r="DNI1256" s="3"/>
      <c r="DNJ1256" s="3"/>
      <c r="DNK1256" s="3"/>
      <c r="DNL1256" s="3"/>
      <c r="DNM1256" s="3"/>
      <c r="DNN1256" s="3"/>
      <c r="DNO1256" s="3"/>
      <c r="DNP1256" s="3"/>
      <c r="DNQ1256" s="3"/>
      <c r="DNR1256" s="3"/>
      <c r="DNS1256" s="3"/>
      <c r="DNT1256" s="3"/>
      <c r="DNU1256" s="3"/>
      <c r="DNV1256" s="3"/>
      <c r="DNW1256" s="3"/>
      <c r="DNX1256" s="3"/>
      <c r="DNY1256" s="3"/>
      <c r="DNZ1256" s="3"/>
      <c r="DOA1256" s="3"/>
      <c r="DOB1256" s="3"/>
      <c r="DOC1256" s="3"/>
      <c r="DOD1256" s="3"/>
      <c r="DOE1256" s="3"/>
      <c r="DOF1256" s="3"/>
      <c r="DOG1256" s="3"/>
      <c r="DOH1256" s="3"/>
      <c r="DOI1256" s="3"/>
      <c r="DOJ1256" s="3"/>
      <c r="DOK1256" s="3"/>
      <c r="DOL1256" s="3"/>
      <c r="DOM1256" s="3"/>
      <c r="DON1256" s="3"/>
      <c r="DOO1256" s="3"/>
      <c r="DOP1256" s="3"/>
      <c r="DOQ1256" s="3"/>
      <c r="DOR1256" s="3"/>
      <c r="DOS1256" s="3"/>
      <c r="DOT1256" s="3"/>
      <c r="DOU1256" s="3"/>
      <c r="DOV1256" s="3"/>
      <c r="DOW1256" s="3"/>
      <c r="DOX1256" s="3"/>
      <c r="DOY1256" s="3"/>
      <c r="DOZ1256" s="3"/>
      <c r="DPA1256" s="3"/>
      <c r="DPB1256" s="3"/>
      <c r="DPC1256" s="3"/>
      <c r="DPD1256" s="3"/>
      <c r="DPE1256" s="3"/>
      <c r="DPF1256" s="3"/>
      <c r="DPG1256" s="3"/>
      <c r="DPH1256" s="3"/>
      <c r="DPI1256" s="3"/>
      <c r="DPJ1256" s="3"/>
      <c r="DPK1256" s="3"/>
      <c r="DPL1256" s="3"/>
      <c r="DPM1256" s="3"/>
      <c r="DPN1256" s="3"/>
      <c r="DPO1256" s="3"/>
      <c r="DPP1256" s="3"/>
      <c r="DPQ1256" s="3"/>
      <c r="DPR1256" s="3"/>
      <c r="DPS1256" s="3"/>
      <c r="DPT1256" s="3"/>
      <c r="DPU1256" s="3"/>
      <c r="DPV1256" s="3"/>
      <c r="DPW1256" s="3"/>
      <c r="DPX1256" s="3"/>
      <c r="DPY1256" s="3"/>
      <c r="DPZ1256" s="3"/>
      <c r="DQA1256" s="3"/>
      <c r="DQB1256" s="3"/>
      <c r="DQC1256" s="3"/>
      <c r="DQD1256" s="3"/>
      <c r="DQE1256" s="3"/>
      <c r="DQF1256" s="3"/>
      <c r="DQG1256" s="3"/>
      <c r="DQH1256" s="3"/>
      <c r="DQI1256" s="3"/>
      <c r="DQJ1256" s="3"/>
      <c r="DQK1256" s="3"/>
      <c r="DQL1256" s="3"/>
      <c r="DQM1256" s="3"/>
      <c r="DQN1256" s="3"/>
      <c r="DQO1256" s="3"/>
      <c r="DQP1256" s="3"/>
      <c r="DQQ1256" s="3"/>
      <c r="DQR1256" s="3"/>
      <c r="DQS1256" s="3"/>
      <c r="DQT1256" s="3"/>
      <c r="DQU1256" s="3"/>
      <c r="DQV1256" s="3"/>
      <c r="DQW1256" s="3"/>
      <c r="DQX1256" s="3"/>
      <c r="DQY1256" s="3"/>
      <c r="DQZ1256" s="3"/>
      <c r="DRA1256" s="3"/>
      <c r="DRB1256" s="3"/>
      <c r="DRC1256" s="3"/>
      <c r="DRD1256" s="3"/>
      <c r="DRE1256" s="3"/>
      <c r="DRF1256" s="3"/>
      <c r="DRG1256" s="3"/>
      <c r="DRH1256" s="3"/>
      <c r="DRI1256" s="3"/>
      <c r="DRJ1256" s="3"/>
      <c r="DRK1256" s="3"/>
      <c r="DRL1256" s="3"/>
      <c r="DRM1256" s="3"/>
      <c r="DRN1256" s="3"/>
      <c r="DRO1256" s="3"/>
      <c r="DRP1256" s="3"/>
      <c r="DRQ1256" s="3"/>
      <c r="DRR1256" s="3"/>
      <c r="DRS1256" s="3"/>
      <c r="DRT1256" s="3"/>
      <c r="DRU1256" s="3"/>
      <c r="DRV1256" s="3"/>
      <c r="DRW1256" s="3"/>
      <c r="DRX1256" s="3"/>
      <c r="DRY1256" s="3"/>
      <c r="DRZ1256" s="3"/>
      <c r="DSA1256" s="3"/>
      <c r="DSB1256" s="3"/>
      <c r="DSC1256" s="3"/>
      <c r="DSD1256" s="3"/>
      <c r="DSE1256" s="3"/>
      <c r="DSF1256" s="3"/>
      <c r="DSG1256" s="3"/>
      <c r="DSH1256" s="3"/>
      <c r="DSI1256" s="3"/>
      <c r="DSJ1256" s="3"/>
      <c r="DSK1256" s="3"/>
      <c r="DSL1256" s="3"/>
      <c r="DSM1256" s="3"/>
      <c r="DSN1256" s="3"/>
      <c r="DSO1256" s="3"/>
      <c r="DSP1256" s="3"/>
      <c r="DSQ1256" s="3"/>
      <c r="DSR1256" s="3"/>
      <c r="DSS1256" s="3"/>
      <c r="DST1256" s="3"/>
      <c r="DSU1256" s="3"/>
      <c r="DSV1256" s="3"/>
      <c r="DSW1256" s="3"/>
      <c r="DSX1256" s="3"/>
      <c r="DSY1256" s="3"/>
      <c r="DSZ1256" s="3"/>
      <c r="DTA1256" s="3"/>
      <c r="DTB1256" s="3"/>
      <c r="DTC1256" s="3"/>
      <c r="DTD1256" s="3"/>
      <c r="DTE1256" s="3"/>
      <c r="DTF1256" s="3"/>
      <c r="DTG1256" s="3"/>
      <c r="DTH1256" s="3"/>
      <c r="DTI1256" s="3"/>
      <c r="DTJ1256" s="3"/>
      <c r="DTK1256" s="3"/>
      <c r="DTL1256" s="3"/>
      <c r="DTM1256" s="3"/>
      <c r="DTN1256" s="3"/>
      <c r="DTO1256" s="3"/>
      <c r="DTP1256" s="3"/>
      <c r="DTQ1256" s="3"/>
      <c r="DTR1256" s="3"/>
      <c r="DTS1256" s="3"/>
      <c r="DTT1256" s="3"/>
      <c r="DTU1256" s="3"/>
      <c r="DTV1256" s="3"/>
      <c r="DTW1256" s="3"/>
      <c r="DTX1256" s="3"/>
      <c r="DTY1256" s="3"/>
      <c r="DTZ1256" s="3"/>
      <c r="DUA1256" s="3"/>
      <c r="DUB1256" s="3"/>
      <c r="DUC1256" s="3"/>
      <c r="DUD1256" s="3"/>
      <c r="DUE1256" s="3"/>
      <c r="DUF1256" s="3"/>
      <c r="DUG1256" s="3"/>
      <c r="DUH1256" s="3"/>
      <c r="DUI1256" s="3"/>
      <c r="DUJ1256" s="3"/>
      <c r="DUK1256" s="3"/>
      <c r="DUL1256" s="3"/>
      <c r="DUM1256" s="3"/>
      <c r="DUN1256" s="3"/>
      <c r="DUO1256" s="3"/>
      <c r="DUP1256" s="3"/>
      <c r="DUQ1256" s="3"/>
      <c r="DUR1256" s="3"/>
      <c r="DUS1256" s="3"/>
      <c r="DUT1256" s="3"/>
      <c r="DUU1256" s="3"/>
      <c r="DUV1256" s="3"/>
      <c r="DUW1256" s="3"/>
      <c r="DUX1256" s="3"/>
      <c r="DUY1256" s="3"/>
      <c r="DUZ1256" s="3"/>
      <c r="DVA1256" s="3"/>
      <c r="DVB1256" s="3"/>
      <c r="DVC1256" s="3"/>
      <c r="DVD1256" s="3"/>
      <c r="DVE1256" s="3"/>
      <c r="DVF1256" s="3"/>
      <c r="DVG1256" s="3"/>
      <c r="DVH1256" s="3"/>
      <c r="DVI1256" s="3"/>
      <c r="DVJ1256" s="3"/>
      <c r="DVK1256" s="3"/>
      <c r="DVL1256" s="3"/>
      <c r="DVM1256" s="3"/>
      <c r="DVN1256" s="3"/>
      <c r="DVO1256" s="3"/>
      <c r="DVP1256" s="3"/>
      <c r="DVQ1256" s="3"/>
      <c r="DVR1256" s="3"/>
      <c r="DVS1256" s="3"/>
      <c r="DVT1256" s="3"/>
      <c r="DVU1256" s="3"/>
      <c r="DVV1256" s="3"/>
      <c r="DVW1256" s="3"/>
      <c r="DVX1256" s="3"/>
      <c r="DVY1256" s="3"/>
      <c r="DVZ1256" s="3"/>
      <c r="DWA1256" s="3"/>
      <c r="DWB1256" s="3"/>
      <c r="DWC1256" s="3"/>
      <c r="DWD1256" s="3"/>
      <c r="DWE1256" s="3"/>
      <c r="DWF1256" s="3"/>
      <c r="DWG1256" s="3"/>
      <c r="DWH1256" s="3"/>
      <c r="DWI1256" s="3"/>
      <c r="DWJ1256" s="3"/>
      <c r="DWK1256" s="3"/>
      <c r="DWL1256" s="3"/>
      <c r="DWM1256" s="3"/>
      <c r="DWN1256" s="3"/>
      <c r="DWO1256" s="3"/>
      <c r="DWP1256" s="3"/>
      <c r="DWQ1256" s="3"/>
      <c r="DWR1256" s="3"/>
      <c r="DWS1256" s="3"/>
      <c r="DWT1256" s="3"/>
      <c r="DWU1256" s="3"/>
      <c r="DWV1256" s="3"/>
      <c r="DWW1256" s="3"/>
      <c r="DWX1256" s="3"/>
      <c r="DWY1256" s="3"/>
      <c r="DWZ1256" s="3"/>
      <c r="DXA1256" s="3"/>
      <c r="DXB1256" s="3"/>
      <c r="DXC1256" s="3"/>
      <c r="DXD1256" s="3"/>
      <c r="DXE1256" s="3"/>
      <c r="DXF1256" s="3"/>
      <c r="DXG1256" s="3"/>
      <c r="DXH1256" s="3"/>
      <c r="DXI1256" s="3"/>
      <c r="DXJ1256" s="3"/>
      <c r="DXK1256" s="3"/>
      <c r="DXL1256" s="3"/>
      <c r="DXM1256" s="3"/>
      <c r="DXN1256" s="3"/>
      <c r="DXO1256" s="3"/>
      <c r="DXP1256" s="3"/>
      <c r="DXQ1256" s="3"/>
      <c r="DXR1256" s="3"/>
      <c r="DXS1256" s="3"/>
      <c r="DXT1256" s="3"/>
      <c r="DXU1256" s="3"/>
      <c r="DXV1256" s="3"/>
      <c r="DXW1256" s="3"/>
      <c r="DXX1256" s="3"/>
      <c r="DXY1256" s="3"/>
      <c r="DXZ1256" s="3"/>
      <c r="DYA1256" s="3"/>
      <c r="DYB1256" s="3"/>
      <c r="DYC1256" s="3"/>
      <c r="DYD1256" s="3"/>
      <c r="DYE1256" s="3"/>
      <c r="DYF1256" s="3"/>
      <c r="DYG1256" s="3"/>
      <c r="DYH1256" s="3"/>
      <c r="DYI1256" s="3"/>
      <c r="DYJ1256" s="3"/>
      <c r="DYK1256" s="3"/>
      <c r="DYL1256" s="3"/>
      <c r="DYM1256" s="3"/>
      <c r="DYN1256" s="3"/>
      <c r="DYO1256" s="3"/>
      <c r="DYP1256" s="3"/>
      <c r="DYQ1256" s="3"/>
      <c r="DYR1256" s="3"/>
      <c r="DYS1256" s="3"/>
      <c r="DYT1256" s="3"/>
      <c r="DYU1256" s="3"/>
      <c r="DYV1256" s="3"/>
      <c r="DYW1256" s="3"/>
      <c r="DYX1256" s="3"/>
      <c r="DYY1256" s="3"/>
      <c r="DYZ1256" s="3"/>
      <c r="DZA1256" s="3"/>
      <c r="DZB1256" s="3"/>
      <c r="DZC1256" s="3"/>
      <c r="DZD1256" s="3"/>
      <c r="DZE1256" s="3"/>
      <c r="DZF1256" s="3"/>
      <c r="DZG1256" s="3"/>
      <c r="DZH1256" s="3"/>
      <c r="DZI1256" s="3"/>
      <c r="DZJ1256" s="3"/>
      <c r="DZK1256" s="3"/>
      <c r="DZL1256" s="3"/>
      <c r="DZM1256" s="3"/>
      <c r="DZN1256" s="3"/>
      <c r="DZO1256" s="3"/>
      <c r="DZP1256" s="3"/>
      <c r="DZQ1256" s="3"/>
      <c r="DZR1256" s="3"/>
      <c r="DZS1256" s="3"/>
      <c r="DZT1256" s="3"/>
      <c r="DZU1256" s="3"/>
      <c r="DZV1256" s="3"/>
      <c r="DZW1256" s="3"/>
      <c r="DZX1256" s="3"/>
      <c r="DZY1256" s="3"/>
      <c r="DZZ1256" s="3"/>
      <c r="EAA1256" s="3"/>
      <c r="EAB1256" s="3"/>
      <c r="EAC1256" s="3"/>
      <c r="EAD1256" s="3"/>
      <c r="EAE1256" s="3"/>
      <c r="EAF1256" s="3"/>
      <c r="EAG1256" s="3"/>
      <c r="EAH1256" s="3"/>
      <c r="EAI1256" s="3"/>
      <c r="EAJ1256" s="3"/>
      <c r="EAK1256" s="3"/>
      <c r="EAL1256" s="3"/>
      <c r="EAM1256" s="3"/>
      <c r="EAN1256" s="3"/>
      <c r="EAO1256" s="3"/>
      <c r="EAP1256" s="3"/>
      <c r="EAQ1256" s="3"/>
      <c r="EAR1256" s="3"/>
      <c r="EAS1256" s="3"/>
      <c r="EAT1256" s="3"/>
      <c r="EAU1256" s="3"/>
      <c r="EAV1256" s="3"/>
      <c r="EAW1256" s="3"/>
      <c r="EAX1256" s="3"/>
      <c r="EAY1256" s="3"/>
      <c r="EAZ1256" s="3"/>
      <c r="EBA1256" s="3"/>
      <c r="EBB1256" s="3"/>
      <c r="EBC1256" s="3"/>
      <c r="EBD1256" s="3"/>
      <c r="EBE1256" s="3"/>
      <c r="EBF1256" s="3"/>
      <c r="EBG1256" s="3"/>
      <c r="EBH1256" s="3"/>
      <c r="EBI1256" s="3"/>
      <c r="EBJ1256" s="3"/>
      <c r="EBK1256" s="3"/>
      <c r="EBL1256" s="3"/>
      <c r="EBM1256" s="3"/>
      <c r="EBN1256" s="3"/>
      <c r="EBO1256" s="3"/>
      <c r="EBP1256" s="3"/>
      <c r="EBQ1256" s="3"/>
      <c r="EBR1256" s="3"/>
      <c r="EBS1256" s="3"/>
      <c r="EBT1256" s="3"/>
      <c r="EBU1256" s="3"/>
      <c r="EBV1256" s="3"/>
      <c r="EBW1256" s="3"/>
      <c r="EBX1256" s="3"/>
      <c r="EBY1256" s="3"/>
      <c r="EBZ1256" s="3"/>
      <c r="ECA1256" s="3"/>
      <c r="ECB1256" s="3"/>
      <c r="ECC1256" s="3"/>
      <c r="ECD1256" s="3"/>
      <c r="ECE1256" s="3"/>
      <c r="ECF1256" s="3"/>
      <c r="ECG1256" s="3"/>
      <c r="ECH1256" s="3"/>
      <c r="ECI1256" s="3"/>
      <c r="ECJ1256" s="3"/>
      <c r="ECK1256" s="3"/>
      <c r="ECL1256" s="3"/>
      <c r="ECM1256" s="3"/>
      <c r="ECN1256" s="3"/>
      <c r="ECO1256" s="3"/>
      <c r="ECP1256" s="3"/>
      <c r="ECQ1256" s="3"/>
      <c r="ECR1256" s="3"/>
      <c r="ECS1256" s="3"/>
      <c r="ECT1256" s="3"/>
      <c r="ECU1256" s="3"/>
      <c r="ECV1256" s="3"/>
      <c r="ECW1256" s="3"/>
      <c r="ECX1256" s="3"/>
      <c r="ECY1256" s="3"/>
      <c r="ECZ1256" s="3"/>
      <c r="EDA1256" s="3"/>
      <c r="EDB1256" s="3"/>
      <c r="EDC1256" s="3"/>
      <c r="EDD1256" s="3"/>
      <c r="EDE1256" s="3"/>
      <c r="EDF1256" s="3"/>
      <c r="EDG1256" s="3"/>
      <c r="EDH1256" s="3"/>
      <c r="EDI1256" s="3"/>
      <c r="EDJ1256" s="3"/>
      <c r="EDK1256" s="3"/>
      <c r="EDL1256" s="3"/>
      <c r="EDM1256" s="3"/>
      <c r="EDN1256" s="3"/>
      <c r="EDO1256" s="3"/>
      <c r="EDP1256" s="3"/>
      <c r="EDQ1256" s="3"/>
      <c r="EDR1256" s="3"/>
      <c r="EDS1256" s="3"/>
      <c r="EDT1256" s="3"/>
      <c r="EDU1256" s="3"/>
      <c r="EDV1256" s="3"/>
      <c r="EDW1256" s="3"/>
      <c r="EDX1256" s="3"/>
      <c r="EDY1256" s="3"/>
      <c r="EDZ1256" s="3"/>
      <c r="EEA1256" s="3"/>
      <c r="EEB1256" s="3"/>
      <c r="EEC1256" s="3"/>
      <c r="EED1256" s="3"/>
      <c r="EEE1256" s="3"/>
      <c r="EEF1256" s="3"/>
      <c r="EEG1256" s="3"/>
      <c r="EEH1256" s="3"/>
      <c r="EEI1256" s="3"/>
      <c r="EEJ1256" s="3"/>
      <c r="EEK1256" s="3"/>
      <c r="EEL1256" s="3"/>
      <c r="EEM1256" s="3"/>
      <c r="EEN1256" s="3"/>
      <c r="EEO1256" s="3"/>
      <c r="EEP1256" s="3"/>
      <c r="EEQ1256" s="3"/>
      <c r="EER1256" s="3"/>
      <c r="EES1256" s="3"/>
      <c r="EET1256" s="3"/>
      <c r="EEU1256" s="3"/>
      <c r="EEV1256" s="3"/>
      <c r="EEW1256" s="3"/>
      <c r="EEX1256" s="3"/>
      <c r="EEY1256" s="3"/>
      <c r="EEZ1256" s="3"/>
      <c r="EFA1256" s="3"/>
      <c r="EFB1256" s="3"/>
      <c r="EFC1256" s="3"/>
      <c r="EFD1256" s="3"/>
      <c r="EFE1256" s="3"/>
      <c r="EFF1256" s="3"/>
      <c r="EFG1256" s="3"/>
      <c r="EFH1256" s="3"/>
      <c r="EFI1256" s="3"/>
      <c r="EFJ1256" s="3"/>
      <c r="EFK1256" s="3"/>
      <c r="EFL1256" s="3"/>
      <c r="EFM1256" s="3"/>
      <c r="EFN1256" s="3"/>
      <c r="EFO1256" s="3"/>
      <c r="EFP1256" s="3"/>
      <c r="EFQ1256" s="3"/>
      <c r="EFR1256" s="3"/>
      <c r="EFS1256" s="3"/>
      <c r="EFT1256" s="3"/>
      <c r="EFU1256" s="3"/>
      <c r="EFV1256" s="3"/>
      <c r="EFW1256" s="3"/>
      <c r="EFX1256" s="3"/>
      <c r="EFY1256" s="3"/>
      <c r="EFZ1256" s="3"/>
      <c r="EGA1256" s="3"/>
      <c r="EGB1256" s="3"/>
      <c r="EGC1256" s="3"/>
      <c r="EGD1256" s="3"/>
      <c r="EGE1256" s="3"/>
      <c r="EGF1256" s="3"/>
      <c r="EGG1256" s="3"/>
      <c r="EGH1256" s="3"/>
      <c r="EGI1256" s="3"/>
      <c r="EGJ1256" s="3"/>
      <c r="EGK1256" s="3"/>
      <c r="EGL1256" s="3"/>
      <c r="EGM1256" s="3"/>
      <c r="EGN1256" s="3"/>
      <c r="EGO1256" s="3"/>
      <c r="EGP1256" s="3"/>
      <c r="EGQ1256" s="3"/>
      <c r="EGR1256" s="3"/>
      <c r="EGS1256" s="3"/>
      <c r="EGT1256" s="3"/>
      <c r="EGU1256" s="3"/>
      <c r="EGV1256" s="3"/>
      <c r="EGW1256" s="3"/>
      <c r="EGX1256" s="3"/>
      <c r="EGY1256" s="3"/>
      <c r="EGZ1256" s="3"/>
      <c r="EHA1256" s="3"/>
      <c r="EHB1256" s="3"/>
      <c r="EHC1256" s="3"/>
      <c r="EHD1256" s="3"/>
      <c r="EHE1256" s="3"/>
      <c r="EHF1256" s="3"/>
      <c r="EHG1256" s="3"/>
      <c r="EHH1256" s="3"/>
      <c r="EHI1256" s="3"/>
      <c r="EHJ1256" s="3"/>
      <c r="EHK1256" s="3"/>
      <c r="EHL1256" s="3"/>
      <c r="EHM1256" s="3"/>
      <c r="EHN1256" s="3"/>
      <c r="EHO1256" s="3"/>
      <c r="EHP1256" s="3"/>
      <c r="EHQ1256" s="3"/>
      <c r="EHR1256" s="3"/>
      <c r="EHS1256" s="3"/>
      <c r="EHT1256" s="3"/>
      <c r="EHU1256" s="3"/>
      <c r="EHV1256" s="3"/>
      <c r="EHW1256" s="3"/>
      <c r="EHX1256" s="3"/>
      <c r="EHY1256" s="3"/>
      <c r="EHZ1256" s="3"/>
      <c r="EIA1256" s="3"/>
      <c r="EIB1256" s="3"/>
      <c r="EIC1256" s="3"/>
      <c r="EID1256" s="3"/>
      <c r="EIE1256" s="3"/>
      <c r="EIF1256" s="3"/>
      <c r="EIG1256" s="3"/>
      <c r="EIH1256" s="3"/>
      <c r="EII1256" s="3"/>
      <c r="EIJ1256" s="3"/>
      <c r="EIK1256" s="3"/>
      <c r="EIL1256" s="3"/>
      <c r="EIM1256" s="3"/>
      <c r="EIN1256" s="3"/>
      <c r="EIO1256" s="3"/>
      <c r="EIP1256" s="3"/>
      <c r="EIQ1256" s="3"/>
      <c r="EIR1256" s="3"/>
      <c r="EIS1256" s="3"/>
      <c r="EIT1256" s="3"/>
      <c r="EIU1256" s="3"/>
      <c r="EIV1256" s="3"/>
      <c r="EIW1256" s="3"/>
      <c r="EIX1256" s="3"/>
      <c r="EIY1256" s="3"/>
      <c r="EIZ1256" s="3"/>
      <c r="EJA1256" s="3"/>
      <c r="EJB1256" s="3"/>
      <c r="EJC1256" s="3"/>
      <c r="EJD1256" s="3"/>
      <c r="EJE1256" s="3"/>
      <c r="EJF1256" s="3"/>
      <c r="EJG1256" s="3"/>
      <c r="EJH1256" s="3"/>
      <c r="EJI1256" s="3"/>
      <c r="EJJ1256" s="3"/>
      <c r="EJK1256" s="3"/>
      <c r="EJL1256" s="3"/>
      <c r="EJM1256" s="3"/>
      <c r="EJN1256" s="3"/>
      <c r="EJO1256" s="3"/>
      <c r="EJP1256" s="3"/>
      <c r="EJQ1256" s="3"/>
      <c r="EJR1256" s="3"/>
      <c r="EJS1256" s="3"/>
      <c r="EJT1256" s="3"/>
      <c r="EJU1256" s="3"/>
      <c r="EJV1256" s="3"/>
      <c r="EJW1256" s="3"/>
      <c r="EJX1256" s="3"/>
      <c r="EJY1256" s="3"/>
      <c r="EJZ1256" s="3"/>
      <c r="EKA1256" s="3"/>
      <c r="EKB1256" s="3"/>
      <c r="EKC1256" s="3"/>
      <c r="EKD1256" s="3"/>
      <c r="EKE1256" s="3"/>
      <c r="EKF1256" s="3"/>
      <c r="EKG1256" s="3"/>
      <c r="EKH1256" s="3"/>
      <c r="EKI1256" s="3"/>
      <c r="EKJ1256" s="3"/>
      <c r="EKK1256" s="3"/>
      <c r="EKL1256" s="3"/>
      <c r="EKM1256" s="3"/>
      <c r="EKN1256" s="3"/>
      <c r="EKO1256" s="3"/>
      <c r="EKP1256" s="3"/>
      <c r="EKQ1256" s="3"/>
      <c r="EKR1256" s="3"/>
      <c r="EKS1256" s="3"/>
      <c r="EKT1256" s="3"/>
      <c r="EKU1256" s="3"/>
      <c r="EKV1256" s="3"/>
      <c r="EKW1256" s="3"/>
      <c r="EKX1256" s="3"/>
      <c r="EKY1256" s="3"/>
      <c r="EKZ1256" s="3"/>
      <c r="ELA1256" s="3"/>
      <c r="ELB1256" s="3"/>
      <c r="ELC1256" s="3"/>
      <c r="ELD1256" s="3"/>
      <c r="ELE1256" s="3"/>
      <c r="ELF1256" s="3"/>
      <c r="ELG1256" s="3"/>
      <c r="ELH1256" s="3"/>
      <c r="ELI1256" s="3"/>
      <c r="ELJ1256" s="3"/>
      <c r="ELK1256" s="3"/>
      <c r="ELL1256" s="3"/>
      <c r="ELM1256" s="3"/>
      <c r="ELN1256" s="3"/>
      <c r="ELO1256" s="3"/>
      <c r="ELP1256" s="3"/>
      <c r="ELQ1256" s="3"/>
      <c r="ELR1256" s="3"/>
      <c r="ELS1256" s="3"/>
      <c r="ELT1256" s="3"/>
      <c r="ELU1256" s="3"/>
      <c r="ELV1256" s="3"/>
      <c r="ELW1256" s="3"/>
      <c r="ELX1256" s="3"/>
      <c r="ELY1256" s="3"/>
      <c r="ELZ1256" s="3"/>
      <c r="EMA1256" s="3"/>
      <c r="EMB1256" s="3"/>
      <c r="EMC1256" s="3"/>
      <c r="EMD1256" s="3"/>
      <c r="EME1256" s="3"/>
      <c r="EMF1256" s="3"/>
      <c r="EMG1256" s="3"/>
      <c r="EMH1256" s="3"/>
      <c r="EMI1256" s="3"/>
      <c r="EMJ1256" s="3"/>
      <c r="EMK1256" s="3"/>
      <c r="EML1256" s="3"/>
      <c r="EMM1256" s="3"/>
      <c r="EMN1256" s="3"/>
      <c r="EMO1256" s="3"/>
      <c r="EMP1256" s="3"/>
      <c r="EMQ1256" s="3"/>
      <c r="EMR1256" s="3"/>
      <c r="EMS1256" s="3"/>
      <c r="EMT1256" s="3"/>
      <c r="EMU1256" s="3"/>
      <c r="EMV1256" s="3"/>
      <c r="EMW1256" s="3"/>
      <c r="EMX1256" s="3"/>
      <c r="EMY1256" s="3"/>
      <c r="EMZ1256" s="3"/>
      <c r="ENA1256" s="3"/>
      <c r="ENB1256" s="3"/>
      <c r="ENC1256" s="3"/>
      <c r="END1256" s="3"/>
      <c r="ENE1256" s="3"/>
      <c r="ENF1256" s="3"/>
      <c r="ENG1256" s="3"/>
      <c r="ENH1256" s="3"/>
      <c r="ENI1256" s="3"/>
      <c r="ENJ1256" s="3"/>
      <c r="ENK1256" s="3"/>
      <c r="ENL1256" s="3"/>
      <c r="ENM1256" s="3"/>
      <c r="ENN1256" s="3"/>
      <c r="ENO1256" s="3"/>
      <c r="ENP1256" s="3"/>
      <c r="ENQ1256" s="3"/>
      <c r="ENR1256" s="3"/>
      <c r="ENS1256" s="3"/>
      <c r="ENT1256" s="3"/>
      <c r="ENU1256" s="3"/>
      <c r="ENV1256" s="3"/>
      <c r="ENW1256" s="3"/>
      <c r="ENX1256" s="3"/>
      <c r="ENY1256" s="3"/>
      <c r="ENZ1256" s="3"/>
      <c r="EOA1256" s="3"/>
      <c r="EOB1256" s="3"/>
      <c r="EOC1256" s="3"/>
      <c r="EOD1256" s="3"/>
      <c r="EOE1256" s="3"/>
      <c r="EOF1256" s="3"/>
      <c r="EOG1256" s="3"/>
      <c r="EOH1256" s="3"/>
      <c r="EOI1256" s="3"/>
      <c r="EOJ1256" s="3"/>
      <c r="EOK1256" s="3"/>
      <c r="EOL1256" s="3"/>
      <c r="EOM1256" s="3"/>
      <c r="EON1256" s="3"/>
      <c r="EOO1256" s="3"/>
      <c r="EOP1256" s="3"/>
      <c r="EOQ1256" s="3"/>
      <c r="EOR1256" s="3"/>
      <c r="EOS1256" s="3"/>
      <c r="EOT1256" s="3"/>
      <c r="EOU1256" s="3"/>
      <c r="EOV1256" s="3"/>
      <c r="EOW1256" s="3"/>
      <c r="EOX1256" s="3"/>
      <c r="EOY1256" s="3"/>
      <c r="EOZ1256" s="3"/>
      <c r="EPA1256" s="3"/>
      <c r="EPB1256" s="3"/>
      <c r="EPC1256" s="3"/>
      <c r="EPD1256" s="3"/>
      <c r="EPE1256" s="3"/>
      <c r="EPF1256" s="3"/>
      <c r="EPG1256" s="3"/>
      <c r="EPH1256" s="3"/>
      <c r="EPI1256" s="3"/>
      <c r="EPJ1256" s="3"/>
      <c r="EPK1256" s="3"/>
      <c r="EPL1256" s="3"/>
      <c r="EPM1256" s="3"/>
      <c r="EPN1256" s="3"/>
      <c r="EPO1256" s="3"/>
      <c r="EPP1256" s="3"/>
      <c r="EPQ1256" s="3"/>
      <c r="EPR1256" s="3"/>
      <c r="EPS1256" s="3"/>
      <c r="EPT1256" s="3"/>
      <c r="EPU1256" s="3"/>
      <c r="EPV1256" s="3"/>
      <c r="EPW1256" s="3"/>
      <c r="EPX1256" s="3"/>
      <c r="EPY1256" s="3"/>
      <c r="EPZ1256" s="3"/>
      <c r="EQA1256" s="3"/>
      <c r="EQB1256" s="3"/>
      <c r="EQC1256" s="3"/>
      <c r="EQD1256" s="3"/>
      <c r="EQE1256" s="3"/>
      <c r="EQF1256" s="3"/>
      <c r="EQG1256" s="3"/>
      <c r="EQH1256" s="3"/>
      <c r="EQI1256" s="3"/>
      <c r="EQJ1256" s="3"/>
      <c r="EQK1256" s="3"/>
      <c r="EQL1256" s="3"/>
      <c r="EQM1256" s="3"/>
      <c r="EQN1256" s="3"/>
      <c r="EQO1256" s="3"/>
      <c r="EQP1256" s="3"/>
      <c r="EQQ1256" s="3"/>
      <c r="EQR1256" s="3"/>
      <c r="EQS1256" s="3"/>
      <c r="EQT1256" s="3"/>
      <c r="EQU1256" s="3"/>
      <c r="EQV1256" s="3"/>
      <c r="EQW1256" s="3"/>
      <c r="EQX1256" s="3"/>
      <c r="EQY1256" s="3"/>
      <c r="EQZ1256" s="3"/>
      <c r="ERA1256" s="3"/>
      <c r="ERB1256" s="3"/>
      <c r="ERC1256" s="3"/>
      <c r="ERD1256" s="3"/>
      <c r="ERE1256" s="3"/>
      <c r="ERF1256" s="3"/>
      <c r="ERG1256" s="3"/>
      <c r="ERH1256" s="3"/>
      <c r="ERI1256" s="3"/>
      <c r="ERJ1256" s="3"/>
      <c r="ERK1256" s="3"/>
      <c r="ERL1256" s="3"/>
      <c r="ERM1256" s="3"/>
      <c r="ERN1256" s="3"/>
      <c r="ERO1256" s="3"/>
      <c r="ERP1256" s="3"/>
      <c r="ERQ1256" s="3"/>
      <c r="ERR1256" s="3"/>
      <c r="ERS1256" s="3"/>
      <c r="ERT1256" s="3"/>
      <c r="ERU1256" s="3"/>
      <c r="ERV1256" s="3"/>
      <c r="ERW1256" s="3"/>
      <c r="ERX1256" s="3"/>
      <c r="ERY1256" s="3"/>
      <c r="ERZ1256" s="3"/>
      <c r="ESA1256" s="3"/>
      <c r="ESB1256" s="3"/>
      <c r="ESC1256" s="3"/>
      <c r="ESD1256" s="3"/>
      <c r="ESE1256" s="3"/>
      <c r="ESF1256" s="3"/>
      <c r="ESG1256" s="3"/>
      <c r="ESH1256" s="3"/>
      <c r="ESI1256" s="3"/>
      <c r="ESJ1256" s="3"/>
      <c r="ESK1256" s="3"/>
      <c r="ESL1256" s="3"/>
      <c r="ESM1256" s="3"/>
      <c r="ESN1256" s="3"/>
      <c r="ESO1256" s="3"/>
      <c r="ESP1256" s="3"/>
      <c r="ESQ1256" s="3"/>
      <c r="ESR1256" s="3"/>
      <c r="ESS1256" s="3"/>
      <c r="EST1256" s="3"/>
      <c r="ESU1256" s="3"/>
      <c r="ESV1256" s="3"/>
      <c r="ESW1256" s="3"/>
      <c r="ESX1256" s="3"/>
      <c r="ESY1256" s="3"/>
      <c r="ESZ1256" s="3"/>
      <c r="ETA1256" s="3"/>
      <c r="ETB1256" s="3"/>
      <c r="ETC1256" s="3"/>
      <c r="ETD1256" s="3"/>
      <c r="ETE1256" s="3"/>
      <c r="ETF1256" s="3"/>
      <c r="ETG1256" s="3"/>
      <c r="ETH1256" s="3"/>
      <c r="ETI1256" s="3"/>
      <c r="ETJ1256" s="3"/>
      <c r="ETK1256" s="3"/>
      <c r="ETL1256" s="3"/>
      <c r="ETM1256" s="3"/>
      <c r="ETN1256" s="3"/>
      <c r="ETO1256" s="3"/>
      <c r="ETP1256" s="3"/>
      <c r="ETQ1256" s="3"/>
      <c r="ETR1256" s="3"/>
      <c r="ETS1256" s="3"/>
      <c r="ETT1256" s="3"/>
      <c r="ETU1256" s="3"/>
      <c r="ETV1256" s="3"/>
      <c r="ETW1256" s="3"/>
      <c r="ETX1256" s="3"/>
      <c r="ETY1256" s="3"/>
      <c r="ETZ1256" s="3"/>
      <c r="EUA1256" s="3"/>
      <c r="EUB1256" s="3"/>
      <c r="EUC1256" s="3"/>
      <c r="EUD1256" s="3"/>
      <c r="EUE1256" s="3"/>
      <c r="EUF1256" s="3"/>
      <c r="EUG1256" s="3"/>
      <c r="EUH1256" s="3"/>
      <c r="EUI1256" s="3"/>
      <c r="EUJ1256" s="3"/>
      <c r="EUK1256" s="3"/>
      <c r="EUL1256" s="3"/>
      <c r="EUM1256" s="3"/>
      <c r="EUN1256" s="3"/>
      <c r="EUO1256" s="3"/>
      <c r="EUP1256" s="3"/>
      <c r="EUQ1256" s="3"/>
      <c r="EUR1256" s="3"/>
      <c r="EUS1256" s="3"/>
      <c r="EUT1256" s="3"/>
      <c r="EUU1256" s="3"/>
      <c r="EUV1256" s="3"/>
      <c r="EUW1256" s="3"/>
      <c r="EUX1256" s="3"/>
      <c r="EUY1256" s="3"/>
      <c r="EUZ1256" s="3"/>
      <c r="EVA1256" s="3"/>
      <c r="EVB1256" s="3"/>
      <c r="EVC1256" s="3"/>
      <c r="EVD1256" s="3"/>
      <c r="EVE1256" s="3"/>
      <c r="EVF1256" s="3"/>
      <c r="EVG1256" s="3"/>
      <c r="EVH1256" s="3"/>
      <c r="EVI1256" s="3"/>
      <c r="EVJ1256" s="3"/>
      <c r="EVK1256" s="3"/>
      <c r="EVL1256" s="3"/>
      <c r="EVM1256" s="3"/>
      <c r="EVN1256" s="3"/>
      <c r="EVO1256" s="3"/>
      <c r="EVP1256" s="3"/>
      <c r="EVQ1256" s="3"/>
      <c r="EVR1256" s="3"/>
      <c r="EVS1256" s="3"/>
      <c r="EVT1256" s="3"/>
      <c r="EVU1256" s="3"/>
      <c r="EVV1256" s="3"/>
      <c r="EVW1256" s="3"/>
      <c r="EVX1256" s="3"/>
      <c r="EVY1256" s="3"/>
      <c r="EVZ1256" s="3"/>
      <c r="EWA1256" s="3"/>
      <c r="EWB1256" s="3"/>
      <c r="EWC1256" s="3"/>
      <c r="EWD1256" s="3"/>
      <c r="EWE1256" s="3"/>
      <c r="EWF1256" s="3"/>
      <c r="EWG1256" s="3"/>
      <c r="EWH1256" s="3"/>
      <c r="EWI1256" s="3"/>
      <c r="EWJ1256" s="3"/>
      <c r="EWK1256" s="3"/>
      <c r="EWL1256" s="3"/>
      <c r="EWM1256" s="3"/>
      <c r="EWN1256" s="3"/>
      <c r="EWO1256" s="3"/>
      <c r="EWP1256" s="3"/>
      <c r="EWQ1256" s="3"/>
      <c r="EWR1256" s="3"/>
      <c r="EWS1256" s="3"/>
      <c r="EWT1256" s="3"/>
      <c r="EWU1256" s="3"/>
      <c r="EWV1256" s="3"/>
      <c r="EWW1256" s="3"/>
      <c r="EWX1256" s="3"/>
      <c r="EWY1256" s="3"/>
      <c r="EWZ1256" s="3"/>
      <c r="EXA1256" s="3"/>
      <c r="EXB1256" s="3"/>
      <c r="EXC1256" s="3"/>
      <c r="EXD1256" s="3"/>
      <c r="EXE1256" s="3"/>
      <c r="EXF1256" s="3"/>
      <c r="EXG1256" s="3"/>
      <c r="EXH1256" s="3"/>
      <c r="EXI1256" s="3"/>
      <c r="EXJ1256" s="3"/>
      <c r="EXK1256" s="3"/>
      <c r="EXL1256" s="3"/>
      <c r="EXM1256" s="3"/>
      <c r="EXN1256" s="3"/>
      <c r="EXO1256" s="3"/>
      <c r="EXP1256" s="3"/>
      <c r="EXQ1256" s="3"/>
      <c r="EXR1256" s="3"/>
      <c r="EXS1256" s="3"/>
      <c r="EXT1256" s="3"/>
      <c r="EXU1256" s="3"/>
      <c r="EXV1256" s="3"/>
      <c r="EXW1256" s="3"/>
      <c r="EXX1256" s="3"/>
      <c r="EXY1256" s="3"/>
      <c r="EXZ1256" s="3"/>
      <c r="EYA1256" s="3"/>
      <c r="EYB1256" s="3"/>
      <c r="EYC1256" s="3"/>
      <c r="EYD1256" s="3"/>
      <c r="EYE1256" s="3"/>
      <c r="EYF1256" s="3"/>
      <c r="EYG1256" s="3"/>
      <c r="EYH1256" s="3"/>
      <c r="EYI1256" s="3"/>
      <c r="EYJ1256" s="3"/>
      <c r="EYK1256" s="3"/>
      <c r="EYL1256" s="3"/>
      <c r="EYM1256" s="3"/>
      <c r="EYN1256" s="3"/>
      <c r="EYO1256" s="3"/>
      <c r="EYP1256" s="3"/>
      <c r="EYQ1256" s="3"/>
      <c r="EYR1256" s="3"/>
      <c r="EYS1256" s="3"/>
      <c r="EYT1256" s="3"/>
      <c r="EYU1256" s="3"/>
      <c r="EYV1256" s="3"/>
      <c r="EYW1256" s="3"/>
      <c r="EYX1256" s="3"/>
      <c r="EYY1256" s="3"/>
      <c r="EYZ1256" s="3"/>
      <c r="EZA1256" s="3"/>
      <c r="EZB1256" s="3"/>
      <c r="EZC1256" s="3"/>
      <c r="EZD1256" s="3"/>
      <c r="EZE1256" s="3"/>
      <c r="EZF1256" s="3"/>
      <c r="EZG1256" s="3"/>
      <c r="EZH1256" s="3"/>
      <c r="EZI1256" s="3"/>
      <c r="EZJ1256" s="3"/>
      <c r="EZK1256" s="3"/>
      <c r="EZL1256" s="3"/>
      <c r="EZM1256" s="3"/>
      <c r="EZN1256" s="3"/>
      <c r="EZO1256" s="3"/>
      <c r="EZP1256" s="3"/>
      <c r="EZQ1256" s="3"/>
      <c r="EZR1256" s="3"/>
      <c r="EZS1256" s="3"/>
      <c r="EZT1256" s="3"/>
      <c r="EZU1256" s="3"/>
      <c r="EZV1256" s="3"/>
      <c r="EZW1256" s="3"/>
      <c r="EZX1256" s="3"/>
      <c r="EZY1256" s="3"/>
      <c r="EZZ1256" s="3"/>
      <c r="FAA1256" s="3"/>
      <c r="FAB1256" s="3"/>
      <c r="FAC1256" s="3"/>
      <c r="FAD1256" s="3"/>
      <c r="FAE1256" s="3"/>
      <c r="FAF1256" s="3"/>
      <c r="FAG1256" s="3"/>
      <c r="FAH1256" s="3"/>
      <c r="FAI1256" s="3"/>
      <c r="FAJ1256" s="3"/>
      <c r="FAK1256" s="3"/>
      <c r="FAL1256" s="3"/>
      <c r="FAM1256" s="3"/>
      <c r="FAN1256" s="3"/>
      <c r="FAO1256" s="3"/>
      <c r="FAP1256" s="3"/>
      <c r="FAQ1256" s="3"/>
      <c r="FAR1256" s="3"/>
      <c r="FAS1256" s="3"/>
      <c r="FAT1256" s="3"/>
      <c r="FAU1256" s="3"/>
      <c r="FAV1256" s="3"/>
      <c r="FAW1256" s="3"/>
      <c r="FAX1256" s="3"/>
      <c r="FAY1256" s="3"/>
      <c r="FAZ1256" s="3"/>
      <c r="FBA1256" s="3"/>
      <c r="FBB1256" s="3"/>
      <c r="FBC1256" s="3"/>
      <c r="FBD1256" s="3"/>
      <c r="FBE1256" s="3"/>
      <c r="FBF1256" s="3"/>
      <c r="FBG1256" s="3"/>
      <c r="FBH1256" s="3"/>
      <c r="FBI1256" s="3"/>
      <c r="FBJ1256" s="3"/>
      <c r="FBK1256" s="3"/>
      <c r="FBL1256" s="3"/>
      <c r="FBM1256" s="3"/>
      <c r="FBN1256" s="3"/>
      <c r="FBO1256" s="3"/>
      <c r="FBP1256" s="3"/>
      <c r="FBQ1256" s="3"/>
      <c r="FBR1256" s="3"/>
      <c r="FBS1256" s="3"/>
      <c r="FBT1256" s="3"/>
      <c r="FBU1256" s="3"/>
      <c r="FBV1256" s="3"/>
      <c r="FBW1256" s="3"/>
      <c r="FBX1256" s="3"/>
      <c r="FBY1256" s="3"/>
      <c r="FBZ1256" s="3"/>
      <c r="FCA1256" s="3"/>
      <c r="FCB1256" s="3"/>
      <c r="FCC1256" s="3"/>
      <c r="FCD1256" s="3"/>
      <c r="FCE1256" s="3"/>
      <c r="FCF1256" s="3"/>
      <c r="FCG1256" s="3"/>
      <c r="FCH1256" s="3"/>
      <c r="FCI1256" s="3"/>
      <c r="FCJ1256" s="3"/>
      <c r="FCK1256" s="3"/>
      <c r="FCL1256" s="3"/>
      <c r="FCM1256" s="3"/>
      <c r="FCN1256" s="3"/>
      <c r="FCO1256" s="3"/>
      <c r="FCP1256" s="3"/>
      <c r="FCQ1256" s="3"/>
      <c r="FCR1256" s="3"/>
      <c r="FCS1256" s="3"/>
      <c r="FCT1256" s="3"/>
      <c r="FCU1256" s="3"/>
      <c r="FCV1256" s="3"/>
      <c r="FCW1256" s="3"/>
      <c r="FCX1256" s="3"/>
      <c r="FCY1256" s="3"/>
      <c r="FCZ1256" s="3"/>
      <c r="FDA1256" s="3"/>
      <c r="FDB1256" s="3"/>
      <c r="FDC1256" s="3"/>
      <c r="FDD1256" s="3"/>
      <c r="FDE1256" s="3"/>
      <c r="FDF1256" s="3"/>
      <c r="FDG1256" s="3"/>
      <c r="FDH1256" s="3"/>
      <c r="FDI1256" s="3"/>
      <c r="FDJ1256" s="3"/>
      <c r="FDK1256" s="3"/>
      <c r="FDL1256" s="3"/>
      <c r="FDM1256" s="3"/>
      <c r="FDN1256" s="3"/>
      <c r="FDO1256" s="3"/>
      <c r="FDP1256" s="3"/>
      <c r="FDQ1256" s="3"/>
      <c r="FDR1256" s="3"/>
      <c r="FDS1256" s="3"/>
      <c r="FDT1256" s="3"/>
      <c r="FDU1256" s="3"/>
      <c r="FDV1256" s="3"/>
      <c r="FDW1256" s="3"/>
      <c r="FDX1256" s="3"/>
      <c r="FDY1256" s="3"/>
      <c r="FDZ1256" s="3"/>
      <c r="FEA1256" s="3"/>
      <c r="FEB1256" s="3"/>
      <c r="FEC1256" s="3"/>
      <c r="FED1256" s="3"/>
      <c r="FEE1256" s="3"/>
      <c r="FEF1256" s="3"/>
      <c r="FEG1256" s="3"/>
      <c r="FEH1256" s="3"/>
      <c r="FEI1256" s="3"/>
      <c r="FEJ1256" s="3"/>
      <c r="FEK1256" s="3"/>
      <c r="FEL1256" s="3"/>
      <c r="FEM1256" s="3"/>
      <c r="FEN1256" s="3"/>
      <c r="FEO1256" s="3"/>
      <c r="FEP1256" s="3"/>
      <c r="FEQ1256" s="3"/>
      <c r="FER1256" s="3"/>
      <c r="FES1256" s="3"/>
      <c r="FET1256" s="3"/>
      <c r="FEU1256" s="3"/>
      <c r="FEV1256" s="3"/>
      <c r="FEW1256" s="3"/>
      <c r="FEX1256" s="3"/>
      <c r="FEY1256" s="3"/>
      <c r="FEZ1256" s="3"/>
      <c r="FFA1256" s="3"/>
      <c r="FFB1256" s="3"/>
      <c r="FFC1256" s="3"/>
      <c r="FFD1256" s="3"/>
      <c r="FFE1256" s="3"/>
      <c r="FFF1256" s="3"/>
      <c r="FFG1256" s="3"/>
      <c r="FFH1256" s="3"/>
      <c r="FFI1256" s="3"/>
      <c r="FFJ1256" s="3"/>
      <c r="FFK1256" s="3"/>
      <c r="FFL1256" s="3"/>
      <c r="FFM1256" s="3"/>
      <c r="FFN1256" s="3"/>
      <c r="FFO1256" s="3"/>
      <c r="FFP1256" s="3"/>
      <c r="FFQ1256" s="3"/>
      <c r="FFR1256" s="3"/>
      <c r="FFS1256" s="3"/>
      <c r="FFT1256" s="3"/>
      <c r="FFU1256" s="3"/>
      <c r="FFV1256" s="3"/>
      <c r="FFW1256" s="3"/>
      <c r="FFX1256" s="3"/>
      <c r="FFY1256" s="3"/>
      <c r="FFZ1256" s="3"/>
      <c r="FGA1256" s="3"/>
      <c r="FGB1256" s="3"/>
      <c r="FGC1256" s="3"/>
      <c r="FGD1256" s="3"/>
      <c r="FGE1256" s="3"/>
      <c r="FGF1256" s="3"/>
      <c r="FGG1256" s="3"/>
      <c r="FGH1256" s="3"/>
      <c r="FGI1256" s="3"/>
      <c r="FGJ1256" s="3"/>
      <c r="FGK1256" s="3"/>
      <c r="FGL1256" s="3"/>
      <c r="FGM1256" s="3"/>
      <c r="FGN1256" s="3"/>
      <c r="FGO1256" s="3"/>
      <c r="FGP1256" s="3"/>
      <c r="FGQ1256" s="3"/>
      <c r="FGR1256" s="3"/>
      <c r="FGS1256" s="3"/>
      <c r="FGT1256" s="3"/>
      <c r="FGU1256" s="3"/>
      <c r="FGV1256" s="3"/>
      <c r="FGW1256" s="3"/>
      <c r="FGX1256" s="3"/>
      <c r="FGY1256" s="3"/>
      <c r="FGZ1256" s="3"/>
      <c r="FHA1256" s="3"/>
      <c r="FHB1256" s="3"/>
      <c r="FHC1256" s="3"/>
      <c r="FHD1256" s="3"/>
      <c r="FHE1256" s="3"/>
      <c r="FHF1256" s="3"/>
      <c r="FHG1256" s="3"/>
      <c r="FHH1256" s="3"/>
      <c r="FHI1256" s="3"/>
      <c r="FHJ1256" s="3"/>
      <c r="FHK1256" s="3"/>
      <c r="FHL1256" s="3"/>
      <c r="FHM1256" s="3"/>
      <c r="FHN1256" s="3"/>
      <c r="FHO1256" s="3"/>
      <c r="FHP1256" s="3"/>
      <c r="FHQ1256" s="3"/>
      <c r="FHR1256" s="3"/>
      <c r="FHS1256" s="3"/>
      <c r="FHT1256" s="3"/>
      <c r="FHU1256" s="3"/>
      <c r="FHV1256" s="3"/>
      <c r="FHW1256" s="3"/>
      <c r="FHX1256" s="3"/>
      <c r="FHY1256" s="3"/>
      <c r="FHZ1256" s="3"/>
      <c r="FIA1256" s="3"/>
      <c r="FIB1256" s="3"/>
      <c r="FIC1256" s="3"/>
      <c r="FID1256" s="3"/>
      <c r="FIE1256" s="3"/>
      <c r="FIF1256" s="3"/>
      <c r="FIG1256" s="3"/>
      <c r="FIH1256" s="3"/>
      <c r="FII1256" s="3"/>
      <c r="FIJ1256" s="3"/>
      <c r="FIK1256" s="3"/>
      <c r="FIL1256" s="3"/>
      <c r="FIM1256" s="3"/>
      <c r="FIN1256" s="3"/>
      <c r="FIO1256" s="3"/>
      <c r="FIP1256" s="3"/>
      <c r="FIQ1256" s="3"/>
      <c r="FIR1256" s="3"/>
      <c r="FIS1256" s="3"/>
      <c r="FIT1256" s="3"/>
      <c r="FIU1256" s="3"/>
      <c r="FIV1256" s="3"/>
      <c r="FIW1256" s="3"/>
      <c r="FIX1256" s="3"/>
      <c r="FIY1256" s="3"/>
      <c r="FIZ1256" s="3"/>
      <c r="FJA1256" s="3"/>
      <c r="FJB1256" s="3"/>
      <c r="FJC1256" s="3"/>
      <c r="FJD1256" s="3"/>
      <c r="FJE1256" s="3"/>
      <c r="FJF1256" s="3"/>
      <c r="FJG1256" s="3"/>
      <c r="FJH1256" s="3"/>
      <c r="FJI1256" s="3"/>
      <c r="FJJ1256" s="3"/>
      <c r="FJK1256" s="3"/>
      <c r="FJL1256" s="3"/>
      <c r="FJM1256" s="3"/>
      <c r="FJN1256" s="3"/>
      <c r="FJO1256" s="3"/>
      <c r="FJP1256" s="3"/>
      <c r="FJQ1256" s="3"/>
      <c r="FJR1256" s="3"/>
      <c r="FJS1256" s="3"/>
      <c r="FJT1256" s="3"/>
      <c r="FJU1256" s="3"/>
      <c r="FJV1256" s="3"/>
      <c r="FJW1256" s="3"/>
      <c r="FJX1256" s="3"/>
      <c r="FJY1256" s="3"/>
      <c r="FJZ1256" s="3"/>
      <c r="FKA1256" s="3"/>
      <c r="FKB1256" s="3"/>
      <c r="FKC1256" s="3"/>
      <c r="FKD1256" s="3"/>
      <c r="FKE1256" s="3"/>
      <c r="FKF1256" s="3"/>
      <c r="FKG1256" s="3"/>
      <c r="FKH1256" s="3"/>
      <c r="FKI1256" s="3"/>
      <c r="FKJ1256" s="3"/>
      <c r="FKK1256" s="3"/>
      <c r="FKL1256" s="3"/>
      <c r="FKM1256" s="3"/>
      <c r="FKN1256" s="3"/>
      <c r="FKO1256" s="3"/>
      <c r="FKP1256" s="3"/>
      <c r="FKQ1256" s="3"/>
      <c r="FKR1256" s="3"/>
      <c r="FKS1256" s="3"/>
      <c r="FKT1256" s="3"/>
      <c r="FKU1256" s="3"/>
      <c r="FKV1256" s="3"/>
      <c r="FKW1256" s="3"/>
      <c r="FKX1256" s="3"/>
      <c r="FKY1256" s="3"/>
      <c r="FKZ1256" s="3"/>
      <c r="FLA1256" s="3"/>
      <c r="FLB1256" s="3"/>
      <c r="FLC1256" s="3"/>
      <c r="FLD1256" s="3"/>
      <c r="FLE1256" s="3"/>
      <c r="FLF1256" s="3"/>
      <c r="FLG1256" s="3"/>
      <c r="FLH1256" s="3"/>
      <c r="FLI1256" s="3"/>
      <c r="FLJ1256" s="3"/>
      <c r="FLK1256" s="3"/>
      <c r="FLL1256" s="3"/>
      <c r="FLM1256" s="3"/>
      <c r="FLN1256" s="3"/>
      <c r="FLO1256" s="3"/>
      <c r="FLP1256" s="3"/>
      <c r="FLQ1256" s="3"/>
      <c r="FLR1256" s="3"/>
      <c r="FLS1256" s="3"/>
      <c r="FLT1256" s="3"/>
      <c r="FLU1256" s="3"/>
      <c r="FLV1256" s="3"/>
      <c r="FLW1256" s="3"/>
      <c r="FLX1256" s="3"/>
      <c r="FLY1256" s="3"/>
      <c r="FLZ1256" s="3"/>
      <c r="FMA1256" s="3"/>
      <c r="FMB1256" s="3"/>
      <c r="FMC1256" s="3"/>
      <c r="FMD1256" s="3"/>
      <c r="FME1256" s="3"/>
      <c r="FMF1256" s="3"/>
      <c r="FMG1256" s="3"/>
      <c r="FMH1256" s="3"/>
      <c r="FMI1256" s="3"/>
      <c r="FMJ1256" s="3"/>
      <c r="FMK1256" s="3"/>
      <c r="FML1256" s="3"/>
      <c r="FMM1256" s="3"/>
      <c r="FMN1256" s="3"/>
      <c r="FMO1256" s="3"/>
      <c r="FMP1256" s="3"/>
      <c r="FMQ1256" s="3"/>
      <c r="FMR1256" s="3"/>
      <c r="FMS1256" s="3"/>
      <c r="FMT1256" s="3"/>
      <c r="FMU1256" s="3"/>
      <c r="FMV1256" s="3"/>
      <c r="FMW1256" s="3"/>
      <c r="FMX1256" s="3"/>
      <c r="FMY1256" s="3"/>
      <c r="FMZ1256" s="3"/>
      <c r="FNA1256" s="3"/>
      <c r="FNB1256" s="3"/>
      <c r="FNC1256" s="3"/>
      <c r="FND1256" s="3"/>
      <c r="FNE1256" s="3"/>
      <c r="FNF1256" s="3"/>
      <c r="FNG1256" s="3"/>
      <c r="FNH1256" s="3"/>
      <c r="FNI1256" s="3"/>
      <c r="FNJ1256" s="3"/>
      <c r="FNK1256" s="3"/>
      <c r="FNL1256" s="3"/>
      <c r="FNM1256" s="3"/>
      <c r="FNN1256" s="3"/>
      <c r="FNO1256" s="3"/>
      <c r="FNP1256" s="3"/>
      <c r="FNQ1256" s="3"/>
      <c r="FNR1256" s="3"/>
      <c r="FNS1256" s="3"/>
      <c r="FNT1256" s="3"/>
      <c r="FNU1256" s="3"/>
      <c r="FNV1256" s="3"/>
      <c r="FNW1256" s="3"/>
      <c r="FNX1256" s="3"/>
      <c r="FNY1256" s="3"/>
      <c r="FNZ1256" s="3"/>
      <c r="FOA1256" s="3"/>
      <c r="FOB1256" s="3"/>
      <c r="FOC1256" s="3"/>
      <c r="FOD1256" s="3"/>
      <c r="FOE1256" s="3"/>
      <c r="FOF1256" s="3"/>
      <c r="FOG1256" s="3"/>
      <c r="FOH1256" s="3"/>
      <c r="FOI1256" s="3"/>
      <c r="FOJ1256" s="3"/>
      <c r="FOK1256" s="3"/>
      <c r="FOL1256" s="3"/>
      <c r="FOM1256" s="3"/>
      <c r="FON1256" s="3"/>
      <c r="FOO1256" s="3"/>
      <c r="FOP1256" s="3"/>
      <c r="FOQ1256" s="3"/>
      <c r="FOR1256" s="3"/>
      <c r="FOS1256" s="3"/>
      <c r="FOT1256" s="3"/>
      <c r="FOU1256" s="3"/>
      <c r="FOV1256" s="3"/>
      <c r="FOW1256" s="3"/>
      <c r="FOX1256" s="3"/>
      <c r="FOY1256" s="3"/>
      <c r="FOZ1256" s="3"/>
      <c r="FPA1256" s="3"/>
      <c r="FPB1256" s="3"/>
      <c r="FPC1256" s="3"/>
      <c r="FPD1256" s="3"/>
      <c r="FPE1256" s="3"/>
      <c r="FPF1256" s="3"/>
      <c r="FPG1256" s="3"/>
      <c r="FPH1256" s="3"/>
      <c r="FPI1256" s="3"/>
      <c r="FPJ1256" s="3"/>
      <c r="FPK1256" s="3"/>
      <c r="FPL1256" s="3"/>
      <c r="FPM1256" s="3"/>
      <c r="FPN1256" s="3"/>
      <c r="FPO1256" s="3"/>
      <c r="FPP1256" s="3"/>
      <c r="FPQ1256" s="3"/>
      <c r="FPR1256" s="3"/>
      <c r="FPS1256" s="3"/>
      <c r="FPT1256" s="3"/>
      <c r="FPU1256" s="3"/>
      <c r="FPV1256" s="3"/>
      <c r="FPW1256" s="3"/>
      <c r="FPX1256" s="3"/>
      <c r="FPY1256" s="3"/>
      <c r="FPZ1256" s="3"/>
      <c r="FQA1256" s="3"/>
      <c r="FQB1256" s="3"/>
      <c r="FQC1256" s="3"/>
      <c r="FQD1256" s="3"/>
      <c r="FQE1256" s="3"/>
      <c r="FQF1256" s="3"/>
      <c r="FQG1256" s="3"/>
      <c r="FQH1256" s="3"/>
      <c r="FQI1256" s="3"/>
      <c r="FQJ1256" s="3"/>
      <c r="FQK1256" s="3"/>
      <c r="FQL1256" s="3"/>
      <c r="FQM1256" s="3"/>
      <c r="FQN1256" s="3"/>
      <c r="FQO1256" s="3"/>
      <c r="FQP1256" s="3"/>
      <c r="FQQ1256" s="3"/>
      <c r="FQR1256" s="3"/>
      <c r="FQS1256" s="3"/>
      <c r="FQT1256" s="3"/>
      <c r="FQU1256" s="3"/>
      <c r="FQV1256" s="3"/>
      <c r="FQW1256" s="3"/>
      <c r="FQX1256" s="3"/>
      <c r="FQY1256" s="3"/>
      <c r="FQZ1256" s="3"/>
      <c r="FRA1256" s="3"/>
      <c r="FRB1256" s="3"/>
      <c r="FRC1256" s="3"/>
      <c r="FRD1256" s="3"/>
      <c r="FRE1256" s="3"/>
      <c r="FRF1256" s="3"/>
      <c r="FRG1256" s="3"/>
      <c r="FRH1256" s="3"/>
      <c r="FRI1256" s="3"/>
      <c r="FRJ1256" s="3"/>
      <c r="FRK1256" s="3"/>
      <c r="FRL1256" s="3"/>
      <c r="FRM1256" s="3"/>
      <c r="FRN1256" s="3"/>
      <c r="FRO1256" s="3"/>
      <c r="FRP1256" s="3"/>
      <c r="FRQ1256" s="3"/>
      <c r="FRR1256" s="3"/>
      <c r="FRS1256" s="3"/>
      <c r="FRT1256" s="3"/>
      <c r="FRU1256" s="3"/>
      <c r="FRV1256" s="3"/>
      <c r="FRW1256" s="3"/>
      <c r="FRX1256" s="3"/>
      <c r="FRY1256" s="3"/>
      <c r="FRZ1256" s="3"/>
      <c r="FSA1256" s="3"/>
      <c r="FSB1256" s="3"/>
      <c r="FSC1256" s="3"/>
      <c r="FSD1256" s="3"/>
      <c r="FSE1256" s="3"/>
      <c r="FSF1256" s="3"/>
      <c r="FSG1256" s="3"/>
      <c r="FSH1256" s="3"/>
      <c r="FSI1256" s="3"/>
      <c r="FSJ1256" s="3"/>
      <c r="FSK1256" s="3"/>
      <c r="FSL1256" s="3"/>
      <c r="FSM1256" s="3"/>
      <c r="FSN1256" s="3"/>
      <c r="FSO1256" s="3"/>
      <c r="FSP1256" s="3"/>
      <c r="FSQ1256" s="3"/>
      <c r="FSR1256" s="3"/>
      <c r="FSS1256" s="3"/>
      <c r="FST1256" s="3"/>
      <c r="FSU1256" s="3"/>
      <c r="FSV1256" s="3"/>
      <c r="FSW1256" s="3"/>
      <c r="FSX1256" s="3"/>
      <c r="FSY1256" s="3"/>
      <c r="FSZ1256" s="3"/>
      <c r="FTA1256" s="3"/>
      <c r="FTB1256" s="3"/>
      <c r="FTC1256" s="3"/>
      <c r="FTD1256" s="3"/>
      <c r="FTE1256" s="3"/>
      <c r="FTF1256" s="3"/>
      <c r="FTG1256" s="3"/>
      <c r="FTH1256" s="3"/>
      <c r="FTI1256" s="3"/>
      <c r="FTJ1256" s="3"/>
      <c r="FTK1256" s="3"/>
      <c r="FTL1256" s="3"/>
      <c r="FTM1256" s="3"/>
      <c r="FTN1256" s="3"/>
      <c r="FTO1256" s="3"/>
      <c r="FTP1256" s="3"/>
      <c r="FTQ1256" s="3"/>
      <c r="FTR1256" s="3"/>
      <c r="FTS1256" s="3"/>
      <c r="FTT1256" s="3"/>
      <c r="FTU1256" s="3"/>
      <c r="FTV1256" s="3"/>
      <c r="FTW1256" s="3"/>
      <c r="FTX1256" s="3"/>
      <c r="FTY1256" s="3"/>
      <c r="FTZ1256" s="3"/>
      <c r="FUA1256" s="3"/>
      <c r="FUB1256" s="3"/>
      <c r="FUC1256" s="3"/>
      <c r="FUD1256" s="3"/>
      <c r="FUE1256" s="3"/>
      <c r="FUF1256" s="3"/>
      <c r="FUG1256" s="3"/>
      <c r="FUH1256" s="3"/>
      <c r="FUI1256" s="3"/>
      <c r="FUJ1256" s="3"/>
      <c r="FUK1256" s="3"/>
      <c r="FUL1256" s="3"/>
      <c r="FUM1256" s="3"/>
      <c r="FUN1256" s="3"/>
      <c r="FUO1256" s="3"/>
      <c r="FUP1256" s="3"/>
      <c r="FUQ1256" s="3"/>
      <c r="FUR1256" s="3"/>
      <c r="FUS1256" s="3"/>
      <c r="FUT1256" s="3"/>
      <c r="FUU1256" s="3"/>
      <c r="FUV1256" s="3"/>
      <c r="FUW1256" s="3"/>
      <c r="FUX1256" s="3"/>
      <c r="FUY1256" s="3"/>
      <c r="FUZ1256" s="3"/>
      <c r="FVA1256" s="3"/>
      <c r="FVB1256" s="3"/>
      <c r="FVC1256" s="3"/>
      <c r="FVD1256" s="3"/>
      <c r="FVE1256" s="3"/>
      <c r="FVF1256" s="3"/>
      <c r="FVG1256" s="3"/>
      <c r="FVH1256" s="3"/>
      <c r="FVI1256" s="3"/>
      <c r="FVJ1256" s="3"/>
      <c r="FVK1256" s="3"/>
      <c r="FVL1256" s="3"/>
      <c r="FVM1256" s="3"/>
      <c r="FVN1256" s="3"/>
      <c r="FVO1256" s="3"/>
      <c r="FVP1256" s="3"/>
      <c r="FVQ1256" s="3"/>
      <c r="FVR1256" s="3"/>
      <c r="FVS1256" s="3"/>
      <c r="FVT1256" s="3"/>
      <c r="FVU1256" s="3"/>
      <c r="FVV1256" s="3"/>
      <c r="FVW1256" s="3"/>
      <c r="FVX1256" s="3"/>
      <c r="FVY1256" s="3"/>
      <c r="FVZ1256" s="3"/>
      <c r="FWA1256" s="3"/>
      <c r="FWB1256" s="3"/>
      <c r="FWC1256" s="3"/>
      <c r="FWD1256" s="3"/>
      <c r="FWE1256" s="3"/>
      <c r="FWF1256" s="3"/>
      <c r="FWG1256" s="3"/>
      <c r="FWH1256" s="3"/>
      <c r="FWI1256" s="3"/>
      <c r="FWJ1256" s="3"/>
      <c r="FWK1256" s="3"/>
      <c r="FWL1256" s="3"/>
      <c r="FWM1256" s="3"/>
      <c r="FWN1256" s="3"/>
      <c r="FWO1256" s="3"/>
      <c r="FWP1256" s="3"/>
      <c r="FWQ1256" s="3"/>
      <c r="FWR1256" s="3"/>
      <c r="FWS1256" s="3"/>
      <c r="FWT1256" s="3"/>
      <c r="FWU1256" s="3"/>
      <c r="FWV1256" s="3"/>
      <c r="FWW1256" s="3"/>
      <c r="FWX1256" s="3"/>
      <c r="FWY1256" s="3"/>
      <c r="FWZ1256" s="3"/>
      <c r="FXA1256" s="3"/>
      <c r="FXB1256" s="3"/>
      <c r="FXC1256" s="3"/>
      <c r="FXD1256" s="3"/>
      <c r="FXE1256" s="3"/>
      <c r="FXF1256" s="3"/>
      <c r="FXG1256" s="3"/>
      <c r="FXH1256" s="3"/>
      <c r="FXI1256" s="3"/>
      <c r="FXJ1256" s="3"/>
      <c r="FXK1256" s="3"/>
      <c r="FXL1256" s="3"/>
      <c r="FXM1256" s="3"/>
      <c r="FXN1256" s="3"/>
      <c r="FXO1256" s="3"/>
      <c r="FXP1256" s="3"/>
      <c r="FXQ1256" s="3"/>
      <c r="FXR1256" s="3"/>
      <c r="FXS1256" s="3"/>
      <c r="FXT1256" s="3"/>
      <c r="FXU1256" s="3"/>
      <c r="FXV1256" s="3"/>
      <c r="FXW1256" s="3"/>
      <c r="FXX1256" s="3"/>
      <c r="FXY1256" s="3"/>
      <c r="FXZ1256" s="3"/>
      <c r="FYA1256" s="3"/>
      <c r="FYB1256" s="3"/>
      <c r="FYC1256" s="3"/>
      <c r="FYD1256" s="3"/>
      <c r="FYE1256" s="3"/>
      <c r="FYF1256" s="3"/>
      <c r="FYG1256" s="3"/>
      <c r="FYH1256" s="3"/>
      <c r="FYI1256" s="3"/>
      <c r="FYJ1256" s="3"/>
      <c r="FYK1256" s="3"/>
      <c r="FYL1256" s="3"/>
      <c r="FYM1256" s="3"/>
      <c r="FYN1256" s="3"/>
      <c r="FYO1256" s="3"/>
      <c r="FYP1256" s="3"/>
      <c r="FYQ1256" s="3"/>
      <c r="FYR1256" s="3"/>
      <c r="FYS1256" s="3"/>
      <c r="FYT1256" s="3"/>
      <c r="FYU1256" s="3"/>
      <c r="FYV1256" s="3"/>
      <c r="FYW1256" s="3"/>
      <c r="FYX1256" s="3"/>
      <c r="FYY1256" s="3"/>
      <c r="FYZ1256" s="3"/>
      <c r="FZA1256" s="3"/>
      <c r="FZB1256" s="3"/>
      <c r="FZC1256" s="3"/>
      <c r="FZD1256" s="3"/>
      <c r="FZE1256" s="3"/>
      <c r="FZF1256" s="3"/>
      <c r="FZG1256" s="3"/>
      <c r="FZH1256" s="3"/>
      <c r="FZI1256" s="3"/>
      <c r="FZJ1256" s="3"/>
      <c r="FZK1256" s="3"/>
      <c r="FZL1256" s="3"/>
      <c r="FZM1256" s="3"/>
      <c r="FZN1256" s="3"/>
      <c r="FZO1256" s="3"/>
      <c r="FZP1256" s="3"/>
      <c r="FZQ1256" s="3"/>
      <c r="FZR1256" s="3"/>
      <c r="FZS1256" s="3"/>
      <c r="FZT1256" s="3"/>
      <c r="FZU1256" s="3"/>
      <c r="FZV1256" s="3"/>
      <c r="FZW1256" s="3"/>
      <c r="FZX1256" s="3"/>
      <c r="FZY1256" s="3"/>
      <c r="FZZ1256" s="3"/>
      <c r="GAA1256" s="3"/>
      <c r="GAB1256" s="3"/>
      <c r="GAC1256" s="3"/>
      <c r="GAD1256" s="3"/>
      <c r="GAE1256" s="3"/>
      <c r="GAF1256" s="3"/>
      <c r="GAG1256" s="3"/>
      <c r="GAH1256" s="3"/>
      <c r="GAI1256" s="3"/>
      <c r="GAJ1256" s="3"/>
      <c r="GAK1256" s="3"/>
      <c r="GAL1256" s="3"/>
      <c r="GAM1256" s="3"/>
      <c r="GAN1256" s="3"/>
      <c r="GAO1256" s="3"/>
      <c r="GAP1256" s="3"/>
      <c r="GAQ1256" s="3"/>
      <c r="GAR1256" s="3"/>
      <c r="GAS1256" s="3"/>
      <c r="GAT1256" s="3"/>
      <c r="GAU1256" s="3"/>
      <c r="GAV1256" s="3"/>
      <c r="GAW1256" s="3"/>
      <c r="GAX1256" s="3"/>
      <c r="GAY1256" s="3"/>
      <c r="GAZ1256" s="3"/>
      <c r="GBA1256" s="3"/>
      <c r="GBB1256" s="3"/>
      <c r="GBC1256" s="3"/>
      <c r="GBD1256" s="3"/>
      <c r="GBE1256" s="3"/>
      <c r="GBF1256" s="3"/>
      <c r="GBG1256" s="3"/>
      <c r="GBH1256" s="3"/>
      <c r="GBI1256" s="3"/>
      <c r="GBJ1256" s="3"/>
      <c r="GBK1256" s="3"/>
      <c r="GBL1256" s="3"/>
      <c r="GBM1256" s="3"/>
      <c r="GBN1256" s="3"/>
      <c r="GBO1256" s="3"/>
      <c r="GBP1256" s="3"/>
      <c r="GBQ1256" s="3"/>
      <c r="GBR1256" s="3"/>
      <c r="GBS1256" s="3"/>
      <c r="GBT1256" s="3"/>
      <c r="GBU1256" s="3"/>
      <c r="GBV1256" s="3"/>
      <c r="GBW1256" s="3"/>
      <c r="GBX1256" s="3"/>
      <c r="GBY1256" s="3"/>
      <c r="GBZ1256" s="3"/>
      <c r="GCA1256" s="3"/>
      <c r="GCB1256" s="3"/>
      <c r="GCC1256" s="3"/>
      <c r="GCD1256" s="3"/>
      <c r="GCE1256" s="3"/>
      <c r="GCF1256" s="3"/>
      <c r="GCG1256" s="3"/>
      <c r="GCH1256" s="3"/>
      <c r="GCI1256" s="3"/>
      <c r="GCJ1256" s="3"/>
      <c r="GCK1256" s="3"/>
      <c r="GCL1256" s="3"/>
      <c r="GCM1256" s="3"/>
      <c r="GCN1256" s="3"/>
      <c r="GCO1256" s="3"/>
      <c r="GCP1256" s="3"/>
      <c r="GCQ1256" s="3"/>
      <c r="GCR1256" s="3"/>
      <c r="GCS1256" s="3"/>
      <c r="GCT1256" s="3"/>
      <c r="GCU1256" s="3"/>
      <c r="GCV1256" s="3"/>
      <c r="GCW1256" s="3"/>
      <c r="GCX1256" s="3"/>
      <c r="GCY1256" s="3"/>
      <c r="GCZ1256" s="3"/>
      <c r="GDA1256" s="3"/>
      <c r="GDB1256" s="3"/>
      <c r="GDC1256" s="3"/>
      <c r="GDD1256" s="3"/>
      <c r="GDE1256" s="3"/>
      <c r="GDF1256" s="3"/>
      <c r="GDG1256" s="3"/>
      <c r="GDH1256" s="3"/>
      <c r="GDI1256" s="3"/>
      <c r="GDJ1256" s="3"/>
      <c r="GDK1256" s="3"/>
      <c r="GDL1256" s="3"/>
      <c r="GDM1256" s="3"/>
      <c r="GDN1256" s="3"/>
      <c r="GDO1256" s="3"/>
      <c r="GDP1256" s="3"/>
      <c r="GDQ1256" s="3"/>
      <c r="GDR1256" s="3"/>
      <c r="GDS1256" s="3"/>
      <c r="GDT1256" s="3"/>
      <c r="GDU1256" s="3"/>
      <c r="GDV1256" s="3"/>
      <c r="GDW1256" s="3"/>
      <c r="GDX1256" s="3"/>
      <c r="GDY1256" s="3"/>
      <c r="GDZ1256" s="3"/>
      <c r="GEA1256" s="3"/>
      <c r="GEB1256" s="3"/>
      <c r="GEC1256" s="3"/>
      <c r="GED1256" s="3"/>
      <c r="GEE1256" s="3"/>
      <c r="GEF1256" s="3"/>
      <c r="GEG1256" s="3"/>
      <c r="GEH1256" s="3"/>
      <c r="GEI1256" s="3"/>
      <c r="GEJ1256" s="3"/>
      <c r="GEK1256" s="3"/>
      <c r="GEL1256" s="3"/>
      <c r="GEM1256" s="3"/>
      <c r="GEN1256" s="3"/>
      <c r="GEO1256" s="3"/>
      <c r="GEP1256" s="3"/>
      <c r="GEQ1256" s="3"/>
      <c r="GER1256" s="3"/>
      <c r="GES1256" s="3"/>
      <c r="GET1256" s="3"/>
      <c r="GEU1256" s="3"/>
      <c r="GEV1256" s="3"/>
      <c r="GEW1256" s="3"/>
      <c r="GEX1256" s="3"/>
      <c r="GEY1256" s="3"/>
      <c r="GEZ1256" s="3"/>
      <c r="GFA1256" s="3"/>
      <c r="GFB1256" s="3"/>
      <c r="GFC1256" s="3"/>
      <c r="GFD1256" s="3"/>
      <c r="GFE1256" s="3"/>
      <c r="GFF1256" s="3"/>
      <c r="GFG1256" s="3"/>
      <c r="GFH1256" s="3"/>
      <c r="GFI1256" s="3"/>
      <c r="GFJ1256" s="3"/>
      <c r="GFK1256" s="3"/>
      <c r="GFL1256" s="3"/>
      <c r="GFM1256" s="3"/>
      <c r="GFN1256" s="3"/>
      <c r="GFO1256" s="3"/>
      <c r="GFP1256" s="3"/>
      <c r="GFQ1256" s="3"/>
      <c r="GFR1256" s="3"/>
      <c r="GFS1256" s="3"/>
      <c r="GFT1256" s="3"/>
      <c r="GFU1256" s="3"/>
      <c r="GFV1256" s="3"/>
      <c r="GFW1256" s="3"/>
      <c r="GFX1256" s="3"/>
      <c r="GFY1256" s="3"/>
      <c r="GFZ1256" s="3"/>
      <c r="GGA1256" s="3"/>
      <c r="GGB1256" s="3"/>
      <c r="GGC1256" s="3"/>
      <c r="GGD1256" s="3"/>
      <c r="GGE1256" s="3"/>
      <c r="GGF1256" s="3"/>
      <c r="GGG1256" s="3"/>
      <c r="GGH1256" s="3"/>
      <c r="GGI1256" s="3"/>
      <c r="GGJ1256" s="3"/>
      <c r="GGK1256" s="3"/>
      <c r="GGL1256" s="3"/>
      <c r="GGM1256" s="3"/>
      <c r="GGN1256" s="3"/>
      <c r="GGO1256" s="3"/>
      <c r="GGP1256" s="3"/>
      <c r="GGQ1256" s="3"/>
      <c r="GGR1256" s="3"/>
      <c r="GGS1256" s="3"/>
      <c r="GGT1256" s="3"/>
      <c r="GGU1256" s="3"/>
      <c r="GGV1256" s="3"/>
      <c r="GGW1256" s="3"/>
      <c r="GGX1256" s="3"/>
      <c r="GGY1256" s="3"/>
      <c r="GGZ1256" s="3"/>
      <c r="GHA1256" s="3"/>
      <c r="GHB1256" s="3"/>
      <c r="GHC1256" s="3"/>
      <c r="GHD1256" s="3"/>
      <c r="GHE1256" s="3"/>
      <c r="GHF1256" s="3"/>
      <c r="GHG1256" s="3"/>
      <c r="GHH1256" s="3"/>
      <c r="GHI1256" s="3"/>
      <c r="GHJ1256" s="3"/>
      <c r="GHK1256" s="3"/>
      <c r="GHL1256" s="3"/>
      <c r="GHM1256" s="3"/>
      <c r="GHN1256" s="3"/>
      <c r="GHO1256" s="3"/>
      <c r="GHP1256" s="3"/>
      <c r="GHQ1256" s="3"/>
      <c r="GHR1256" s="3"/>
      <c r="GHS1256" s="3"/>
      <c r="GHT1256" s="3"/>
      <c r="GHU1256" s="3"/>
      <c r="GHV1256" s="3"/>
      <c r="GHW1256" s="3"/>
      <c r="GHX1256" s="3"/>
      <c r="GHY1256" s="3"/>
      <c r="GHZ1256" s="3"/>
      <c r="GIA1256" s="3"/>
      <c r="GIB1256" s="3"/>
      <c r="GIC1256" s="3"/>
      <c r="GID1256" s="3"/>
      <c r="GIE1256" s="3"/>
      <c r="GIF1256" s="3"/>
      <c r="GIG1256" s="3"/>
      <c r="GIH1256" s="3"/>
      <c r="GII1256" s="3"/>
      <c r="GIJ1256" s="3"/>
      <c r="GIK1256" s="3"/>
      <c r="GIL1256" s="3"/>
      <c r="GIM1256" s="3"/>
      <c r="GIN1256" s="3"/>
      <c r="GIO1256" s="3"/>
      <c r="GIP1256" s="3"/>
      <c r="GIQ1256" s="3"/>
      <c r="GIR1256" s="3"/>
      <c r="GIS1256" s="3"/>
      <c r="GIT1256" s="3"/>
      <c r="GIU1256" s="3"/>
      <c r="GIV1256" s="3"/>
      <c r="GIW1256" s="3"/>
      <c r="GIX1256" s="3"/>
      <c r="GIY1256" s="3"/>
      <c r="GIZ1256" s="3"/>
      <c r="GJA1256" s="3"/>
      <c r="GJB1256" s="3"/>
      <c r="GJC1256" s="3"/>
      <c r="GJD1256" s="3"/>
      <c r="GJE1256" s="3"/>
      <c r="GJF1256" s="3"/>
      <c r="GJG1256" s="3"/>
      <c r="GJH1256" s="3"/>
      <c r="GJI1256" s="3"/>
      <c r="GJJ1256" s="3"/>
      <c r="GJK1256" s="3"/>
      <c r="GJL1256" s="3"/>
      <c r="GJM1256" s="3"/>
      <c r="GJN1256" s="3"/>
      <c r="GJO1256" s="3"/>
      <c r="GJP1256" s="3"/>
      <c r="GJQ1256" s="3"/>
      <c r="GJR1256" s="3"/>
      <c r="GJS1256" s="3"/>
      <c r="GJT1256" s="3"/>
      <c r="GJU1256" s="3"/>
      <c r="GJV1256" s="3"/>
      <c r="GJW1256" s="3"/>
      <c r="GJX1256" s="3"/>
      <c r="GJY1256" s="3"/>
      <c r="GJZ1256" s="3"/>
      <c r="GKA1256" s="3"/>
      <c r="GKB1256" s="3"/>
      <c r="GKC1256" s="3"/>
      <c r="GKD1256" s="3"/>
      <c r="GKE1256" s="3"/>
      <c r="GKF1256" s="3"/>
      <c r="GKG1256" s="3"/>
      <c r="GKH1256" s="3"/>
      <c r="GKI1256" s="3"/>
      <c r="GKJ1256" s="3"/>
      <c r="GKK1256" s="3"/>
      <c r="GKL1256" s="3"/>
      <c r="GKM1256" s="3"/>
      <c r="GKN1256" s="3"/>
      <c r="GKO1256" s="3"/>
      <c r="GKP1256" s="3"/>
      <c r="GKQ1256" s="3"/>
      <c r="GKR1256" s="3"/>
      <c r="GKS1256" s="3"/>
      <c r="GKT1256" s="3"/>
      <c r="GKU1256" s="3"/>
      <c r="GKV1256" s="3"/>
      <c r="GKW1256" s="3"/>
      <c r="GKX1256" s="3"/>
      <c r="GKY1256" s="3"/>
      <c r="GKZ1256" s="3"/>
      <c r="GLA1256" s="3"/>
      <c r="GLB1256" s="3"/>
      <c r="GLC1256" s="3"/>
      <c r="GLD1256" s="3"/>
      <c r="GLE1256" s="3"/>
      <c r="GLF1256" s="3"/>
      <c r="GLG1256" s="3"/>
      <c r="GLH1256" s="3"/>
      <c r="GLI1256" s="3"/>
      <c r="GLJ1256" s="3"/>
      <c r="GLK1256" s="3"/>
      <c r="GLL1256" s="3"/>
      <c r="GLM1256" s="3"/>
      <c r="GLN1256" s="3"/>
      <c r="GLO1256" s="3"/>
      <c r="GLP1256" s="3"/>
      <c r="GLQ1256" s="3"/>
      <c r="GLR1256" s="3"/>
      <c r="GLS1256" s="3"/>
      <c r="GLT1256" s="3"/>
      <c r="GLU1256" s="3"/>
      <c r="GLV1256" s="3"/>
      <c r="GLW1256" s="3"/>
      <c r="GLX1256" s="3"/>
      <c r="GLY1256" s="3"/>
      <c r="GLZ1256" s="3"/>
      <c r="GMA1256" s="3"/>
      <c r="GMB1256" s="3"/>
      <c r="GMC1256" s="3"/>
      <c r="GMD1256" s="3"/>
      <c r="GME1256" s="3"/>
      <c r="GMF1256" s="3"/>
      <c r="GMG1256" s="3"/>
      <c r="GMH1256" s="3"/>
      <c r="GMI1256" s="3"/>
      <c r="GMJ1256" s="3"/>
      <c r="GMK1256" s="3"/>
      <c r="GML1256" s="3"/>
      <c r="GMM1256" s="3"/>
      <c r="GMN1256" s="3"/>
      <c r="GMO1256" s="3"/>
      <c r="GMP1256" s="3"/>
      <c r="GMQ1256" s="3"/>
      <c r="GMR1256" s="3"/>
      <c r="GMS1256" s="3"/>
      <c r="GMT1256" s="3"/>
      <c r="GMU1256" s="3"/>
      <c r="GMV1256" s="3"/>
      <c r="GMW1256" s="3"/>
      <c r="GMX1256" s="3"/>
      <c r="GMY1256" s="3"/>
      <c r="GMZ1256" s="3"/>
      <c r="GNA1256" s="3"/>
      <c r="GNB1256" s="3"/>
      <c r="GNC1256" s="3"/>
      <c r="GND1256" s="3"/>
      <c r="GNE1256" s="3"/>
      <c r="GNF1256" s="3"/>
      <c r="GNG1256" s="3"/>
      <c r="GNH1256" s="3"/>
      <c r="GNI1256" s="3"/>
      <c r="GNJ1256" s="3"/>
      <c r="GNK1256" s="3"/>
      <c r="GNL1256" s="3"/>
      <c r="GNM1256" s="3"/>
      <c r="GNN1256" s="3"/>
      <c r="GNO1256" s="3"/>
      <c r="GNP1256" s="3"/>
      <c r="GNQ1256" s="3"/>
      <c r="GNR1256" s="3"/>
      <c r="GNS1256" s="3"/>
      <c r="GNT1256" s="3"/>
      <c r="GNU1256" s="3"/>
      <c r="GNV1256" s="3"/>
      <c r="GNW1256" s="3"/>
      <c r="GNX1256" s="3"/>
      <c r="GNY1256" s="3"/>
      <c r="GNZ1256" s="3"/>
      <c r="GOA1256" s="3"/>
      <c r="GOB1256" s="3"/>
      <c r="GOC1256" s="3"/>
      <c r="GOD1256" s="3"/>
      <c r="GOE1256" s="3"/>
      <c r="GOF1256" s="3"/>
      <c r="GOG1256" s="3"/>
      <c r="GOH1256" s="3"/>
      <c r="GOI1256" s="3"/>
      <c r="GOJ1256" s="3"/>
      <c r="GOK1256" s="3"/>
      <c r="GOL1256" s="3"/>
      <c r="GOM1256" s="3"/>
      <c r="GON1256" s="3"/>
      <c r="GOO1256" s="3"/>
      <c r="GOP1256" s="3"/>
      <c r="GOQ1256" s="3"/>
      <c r="GOR1256" s="3"/>
      <c r="GOS1256" s="3"/>
      <c r="GOT1256" s="3"/>
      <c r="GOU1256" s="3"/>
      <c r="GOV1256" s="3"/>
      <c r="GOW1256" s="3"/>
      <c r="GOX1256" s="3"/>
      <c r="GOY1256" s="3"/>
      <c r="GOZ1256" s="3"/>
      <c r="GPA1256" s="3"/>
      <c r="GPB1256" s="3"/>
      <c r="GPC1256" s="3"/>
      <c r="GPD1256" s="3"/>
      <c r="GPE1256" s="3"/>
      <c r="GPF1256" s="3"/>
      <c r="GPG1256" s="3"/>
      <c r="GPH1256" s="3"/>
      <c r="GPI1256" s="3"/>
      <c r="GPJ1256" s="3"/>
      <c r="GPK1256" s="3"/>
      <c r="GPL1256" s="3"/>
      <c r="GPM1256" s="3"/>
      <c r="GPN1256" s="3"/>
      <c r="GPO1256" s="3"/>
      <c r="GPP1256" s="3"/>
      <c r="GPQ1256" s="3"/>
      <c r="GPR1256" s="3"/>
      <c r="GPS1256" s="3"/>
      <c r="GPT1256" s="3"/>
      <c r="GPU1256" s="3"/>
      <c r="GPV1256" s="3"/>
      <c r="GPW1256" s="3"/>
      <c r="GPX1256" s="3"/>
      <c r="GPY1256" s="3"/>
      <c r="GPZ1256" s="3"/>
      <c r="GQA1256" s="3"/>
      <c r="GQB1256" s="3"/>
      <c r="GQC1256" s="3"/>
      <c r="GQD1256" s="3"/>
      <c r="GQE1256" s="3"/>
      <c r="GQF1256" s="3"/>
      <c r="GQG1256" s="3"/>
      <c r="GQH1256" s="3"/>
      <c r="GQI1256" s="3"/>
      <c r="GQJ1256" s="3"/>
      <c r="GQK1256" s="3"/>
      <c r="GQL1256" s="3"/>
      <c r="GQM1256" s="3"/>
      <c r="GQN1256" s="3"/>
      <c r="GQO1256" s="3"/>
      <c r="GQP1256" s="3"/>
      <c r="GQQ1256" s="3"/>
      <c r="GQR1256" s="3"/>
      <c r="GQS1256" s="3"/>
      <c r="GQT1256" s="3"/>
      <c r="GQU1256" s="3"/>
      <c r="GQV1256" s="3"/>
      <c r="GQW1256" s="3"/>
      <c r="GQX1256" s="3"/>
      <c r="GQY1256" s="3"/>
      <c r="GQZ1256" s="3"/>
      <c r="GRA1256" s="3"/>
      <c r="GRB1256" s="3"/>
      <c r="GRC1256" s="3"/>
      <c r="GRD1256" s="3"/>
      <c r="GRE1256" s="3"/>
      <c r="GRF1256" s="3"/>
      <c r="GRG1256" s="3"/>
      <c r="GRH1256" s="3"/>
      <c r="GRI1256" s="3"/>
      <c r="GRJ1256" s="3"/>
      <c r="GRK1256" s="3"/>
      <c r="GRL1256" s="3"/>
      <c r="GRM1256" s="3"/>
      <c r="GRN1256" s="3"/>
      <c r="GRO1256" s="3"/>
      <c r="GRP1256" s="3"/>
      <c r="GRQ1256" s="3"/>
      <c r="GRR1256" s="3"/>
      <c r="GRS1256" s="3"/>
      <c r="GRT1256" s="3"/>
      <c r="GRU1256" s="3"/>
      <c r="GRV1256" s="3"/>
      <c r="GRW1256" s="3"/>
      <c r="GRX1256" s="3"/>
      <c r="GRY1256" s="3"/>
      <c r="GRZ1256" s="3"/>
      <c r="GSA1256" s="3"/>
      <c r="GSB1256" s="3"/>
      <c r="GSC1256" s="3"/>
      <c r="GSD1256" s="3"/>
      <c r="GSE1256" s="3"/>
      <c r="GSF1256" s="3"/>
      <c r="GSG1256" s="3"/>
      <c r="GSH1256" s="3"/>
      <c r="GSI1256" s="3"/>
      <c r="GSJ1256" s="3"/>
      <c r="GSK1256" s="3"/>
      <c r="GSL1256" s="3"/>
      <c r="GSM1256" s="3"/>
      <c r="GSN1256" s="3"/>
      <c r="GSO1256" s="3"/>
      <c r="GSP1256" s="3"/>
      <c r="GSQ1256" s="3"/>
      <c r="GSR1256" s="3"/>
      <c r="GSS1256" s="3"/>
      <c r="GST1256" s="3"/>
      <c r="GSU1256" s="3"/>
      <c r="GSV1256" s="3"/>
      <c r="GSW1256" s="3"/>
      <c r="GSX1256" s="3"/>
      <c r="GSY1256" s="3"/>
      <c r="GSZ1256" s="3"/>
      <c r="GTA1256" s="3"/>
      <c r="GTB1256" s="3"/>
      <c r="GTC1256" s="3"/>
      <c r="GTD1256" s="3"/>
      <c r="GTE1256" s="3"/>
      <c r="GTF1256" s="3"/>
      <c r="GTG1256" s="3"/>
      <c r="GTH1256" s="3"/>
      <c r="GTI1256" s="3"/>
      <c r="GTJ1256" s="3"/>
      <c r="GTK1256" s="3"/>
      <c r="GTL1256" s="3"/>
      <c r="GTM1256" s="3"/>
      <c r="GTN1256" s="3"/>
      <c r="GTO1256" s="3"/>
      <c r="GTP1256" s="3"/>
      <c r="GTQ1256" s="3"/>
      <c r="GTR1256" s="3"/>
      <c r="GTS1256" s="3"/>
      <c r="GTT1256" s="3"/>
      <c r="GTU1256" s="3"/>
      <c r="GTV1256" s="3"/>
      <c r="GTW1256" s="3"/>
      <c r="GTX1256" s="3"/>
      <c r="GTY1256" s="3"/>
      <c r="GTZ1256" s="3"/>
      <c r="GUA1256" s="3"/>
      <c r="GUB1256" s="3"/>
      <c r="GUC1256" s="3"/>
      <c r="GUD1256" s="3"/>
      <c r="GUE1256" s="3"/>
      <c r="GUF1256" s="3"/>
      <c r="GUG1256" s="3"/>
      <c r="GUH1256" s="3"/>
      <c r="GUI1256" s="3"/>
      <c r="GUJ1256" s="3"/>
      <c r="GUK1256" s="3"/>
      <c r="GUL1256" s="3"/>
      <c r="GUM1256" s="3"/>
      <c r="GUN1256" s="3"/>
      <c r="GUO1256" s="3"/>
      <c r="GUP1256" s="3"/>
      <c r="GUQ1256" s="3"/>
      <c r="GUR1256" s="3"/>
      <c r="GUS1256" s="3"/>
      <c r="GUT1256" s="3"/>
      <c r="GUU1256" s="3"/>
      <c r="GUV1256" s="3"/>
      <c r="GUW1256" s="3"/>
      <c r="GUX1256" s="3"/>
      <c r="GUY1256" s="3"/>
      <c r="GUZ1256" s="3"/>
      <c r="GVA1256" s="3"/>
      <c r="GVB1256" s="3"/>
      <c r="GVC1256" s="3"/>
      <c r="GVD1256" s="3"/>
      <c r="GVE1256" s="3"/>
      <c r="GVF1256" s="3"/>
      <c r="GVG1256" s="3"/>
      <c r="GVH1256" s="3"/>
      <c r="GVI1256" s="3"/>
      <c r="GVJ1256" s="3"/>
      <c r="GVK1256" s="3"/>
      <c r="GVL1256" s="3"/>
      <c r="GVM1256" s="3"/>
      <c r="GVN1256" s="3"/>
      <c r="GVO1256" s="3"/>
      <c r="GVP1256" s="3"/>
      <c r="GVQ1256" s="3"/>
      <c r="GVR1256" s="3"/>
      <c r="GVS1256" s="3"/>
      <c r="GVT1256" s="3"/>
      <c r="GVU1256" s="3"/>
      <c r="GVV1256" s="3"/>
      <c r="GVW1256" s="3"/>
      <c r="GVX1256" s="3"/>
      <c r="GVY1256" s="3"/>
      <c r="GVZ1256" s="3"/>
      <c r="GWA1256" s="3"/>
      <c r="GWB1256" s="3"/>
      <c r="GWC1256" s="3"/>
      <c r="GWD1256" s="3"/>
      <c r="GWE1256" s="3"/>
      <c r="GWF1256" s="3"/>
      <c r="GWG1256" s="3"/>
      <c r="GWH1256" s="3"/>
      <c r="GWI1256" s="3"/>
      <c r="GWJ1256" s="3"/>
      <c r="GWK1256" s="3"/>
      <c r="GWL1256" s="3"/>
      <c r="GWM1256" s="3"/>
      <c r="GWN1256" s="3"/>
      <c r="GWO1256" s="3"/>
      <c r="GWP1256" s="3"/>
      <c r="GWQ1256" s="3"/>
      <c r="GWR1256" s="3"/>
      <c r="GWS1256" s="3"/>
      <c r="GWT1256" s="3"/>
      <c r="GWU1256" s="3"/>
      <c r="GWV1256" s="3"/>
      <c r="GWW1256" s="3"/>
      <c r="GWX1256" s="3"/>
      <c r="GWY1256" s="3"/>
      <c r="GWZ1256" s="3"/>
      <c r="GXA1256" s="3"/>
      <c r="GXB1256" s="3"/>
      <c r="GXC1256" s="3"/>
      <c r="GXD1256" s="3"/>
      <c r="GXE1256" s="3"/>
      <c r="GXF1256" s="3"/>
      <c r="GXG1256" s="3"/>
      <c r="GXH1256" s="3"/>
      <c r="GXI1256" s="3"/>
      <c r="GXJ1256" s="3"/>
      <c r="GXK1256" s="3"/>
      <c r="GXL1256" s="3"/>
      <c r="GXM1256" s="3"/>
      <c r="GXN1256" s="3"/>
      <c r="GXO1256" s="3"/>
      <c r="GXP1256" s="3"/>
      <c r="GXQ1256" s="3"/>
      <c r="GXR1256" s="3"/>
      <c r="GXS1256" s="3"/>
      <c r="GXT1256" s="3"/>
      <c r="GXU1256" s="3"/>
      <c r="GXV1256" s="3"/>
      <c r="GXW1256" s="3"/>
      <c r="GXX1256" s="3"/>
      <c r="GXY1256" s="3"/>
      <c r="GXZ1256" s="3"/>
      <c r="GYA1256" s="3"/>
      <c r="GYB1256" s="3"/>
      <c r="GYC1256" s="3"/>
      <c r="GYD1256" s="3"/>
      <c r="GYE1256" s="3"/>
      <c r="GYF1256" s="3"/>
      <c r="GYG1256" s="3"/>
      <c r="GYH1256" s="3"/>
      <c r="GYI1256" s="3"/>
      <c r="GYJ1256" s="3"/>
      <c r="GYK1256" s="3"/>
      <c r="GYL1256" s="3"/>
      <c r="GYM1256" s="3"/>
      <c r="GYN1256" s="3"/>
      <c r="GYO1256" s="3"/>
      <c r="GYP1256" s="3"/>
      <c r="GYQ1256" s="3"/>
      <c r="GYR1256" s="3"/>
      <c r="GYS1256" s="3"/>
      <c r="GYT1256" s="3"/>
      <c r="GYU1256" s="3"/>
      <c r="GYV1256" s="3"/>
      <c r="GYW1256" s="3"/>
      <c r="GYX1256" s="3"/>
      <c r="GYY1256" s="3"/>
      <c r="GYZ1256" s="3"/>
      <c r="GZA1256" s="3"/>
      <c r="GZB1256" s="3"/>
      <c r="GZC1256" s="3"/>
      <c r="GZD1256" s="3"/>
      <c r="GZE1256" s="3"/>
      <c r="GZF1256" s="3"/>
      <c r="GZG1256" s="3"/>
      <c r="GZH1256" s="3"/>
      <c r="GZI1256" s="3"/>
      <c r="GZJ1256" s="3"/>
      <c r="GZK1256" s="3"/>
      <c r="GZL1256" s="3"/>
      <c r="GZM1256" s="3"/>
      <c r="GZN1256" s="3"/>
      <c r="GZO1256" s="3"/>
      <c r="GZP1256" s="3"/>
      <c r="GZQ1256" s="3"/>
      <c r="GZR1256" s="3"/>
      <c r="GZS1256" s="3"/>
      <c r="GZT1256" s="3"/>
      <c r="GZU1256" s="3"/>
      <c r="GZV1256" s="3"/>
      <c r="GZW1256" s="3"/>
      <c r="GZX1256" s="3"/>
      <c r="GZY1256" s="3"/>
      <c r="GZZ1256" s="3"/>
      <c r="HAA1256" s="3"/>
      <c r="HAB1256" s="3"/>
      <c r="HAC1256" s="3"/>
      <c r="HAD1256" s="3"/>
      <c r="HAE1256" s="3"/>
      <c r="HAF1256" s="3"/>
      <c r="HAG1256" s="3"/>
      <c r="HAH1256" s="3"/>
      <c r="HAI1256" s="3"/>
      <c r="HAJ1256" s="3"/>
      <c r="HAK1256" s="3"/>
      <c r="HAL1256" s="3"/>
      <c r="HAM1256" s="3"/>
      <c r="HAN1256" s="3"/>
      <c r="HAO1256" s="3"/>
      <c r="HAP1256" s="3"/>
      <c r="HAQ1256" s="3"/>
      <c r="HAR1256" s="3"/>
      <c r="HAS1256" s="3"/>
      <c r="HAT1256" s="3"/>
      <c r="HAU1256" s="3"/>
      <c r="HAV1256" s="3"/>
      <c r="HAW1256" s="3"/>
      <c r="HAX1256" s="3"/>
      <c r="HAY1256" s="3"/>
      <c r="HAZ1256" s="3"/>
      <c r="HBA1256" s="3"/>
      <c r="HBB1256" s="3"/>
      <c r="HBC1256" s="3"/>
      <c r="HBD1256" s="3"/>
      <c r="HBE1256" s="3"/>
      <c r="HBF1256" s="3"/>
      <c r="HBG1256" s="3"/>
      <c r="HBH1256" s="3"/>
      <c r="HBI1256" s="3"/>
      <c r="HBJ1256" s="3"/>
      <c r="HBK1256" s="3"/>
      <c r="HBL1256" s="3"/>
      <c r="HBM1256" s="3"/>
      <c r="HBN1256" s="3"/>
      <c r="HBO1256" s="3"/>
      <c r="HBP1256" s="3"/>
      <c r="HBQ1256" s="3"/>
      <c r="HBR1256" s="3"/>
      <c r="HBS1256" s="3"/>
      <c r="HBT1256" s="3"/>
      <c r="HBU1256" s="3"/>
      <c r="HBV1256" s="3"/>
      <c r="HBW1256" s="3"/>
      <c r="HBX1256" s="3"/>
      <c r="HBY1256" s="3"/>
      <c r="HBZ1256" s="3"/>
      <c r="HCA1256" s="3"/>
      <c r="HCB1256" s="3"/>
      <c r="HCC1256" s="3"/>
      <c r="HCD1256" s="3"/>
      <c r="HCE1256" s="3"/>
      <c r="HCF1256" s="3"/>
      <c r="HCG1256" s="3"/>
      <c r="HCH1256" s="3"/>
      <c r="HCI1256" s="3"/>
      <c r="HCJ1256" s="3"/>
      <c r="HCK1256" s="3"/>
      <c r="HCL1256" s="3"/>
      <c r="HCM1256" s="3"/>
      <c r="HCN1256" s="3"/>
      <c r="HCO1256" s="3"/>
      <c r="HCP1256" s="3"/>
      <c r="HCQ1256" s="3"/>
      <c r="HCR1256" s="3"/>
      <c r="HCS1256" s="3"/>
      <c r="HCT1256" s="3"/>
      <c r="HCU1256" s="3"/>
      <c r="HCV1256" s="3"/>
      <c r="HCW1256" s="3"/>
      <c r="HCX1256" s="3"/>
      <c r="HCY1256" s="3"/>
      <c r="HCZ1256" s="3"/>
      <c r="HDA1256" s="3"/>
      <c r="HDB1256" s="3"/>
      <c r="HDC1256" s="3"/>
      <c r="HDD1256" s="3"/>
      <c r="HDE1256" s="3"/>
      <c r="HDF1256" s="3"/>
      <c r="HDG1256" s="3"/>
      <c r="HDH1256" s="3"/>
      <c r="HDI1256" s="3"/>
      <c r="HDJ1256" s="3"/>
      <c r="HDK1256" s="3"/>
      <c r="HDL1256" s="3"/>
      <c r="HDM1256" s="3"/>
      <c r="HDN1256" s="3"/>
      <c r="HDO1256" s="3"/>
      <c r="HDP1256" s="3"/>
      <c r="HDQ1256" s="3"/>
      <c r="HDR1256" s="3"/>
      <c r="HDS1256" s="3"/>
      <c r="HDT1256" s="3"/>
      <c r="HDU1256" s="3"/>
      <c r="HDV1256" s="3"/>
      <c r="HDW1256" s="3"/>
      <c r="HDX1256" s="3"/>
      <c r="HDY1256" s="3"/>
      <c r="HDZ1256" s="3"/>
      <c r="HEA1256" s="3"/>
      <c r="HEB1256" s="3"/>
      <c r="HEC1256" s="3"/>
      <c r="HED1256" s="3"/>
      <c r="HEE1256" s="3"/>
      <c r="HEF1256" s="3"/>
      <c r="HEG1256" s="3"/>
      <c r="HEH1256" s="3"/>
      <c r="HEI1256" s="3"/>
      <c r="HEJ1256" s="3"/>
      <c r="HEK1256" s="3"/>
      <c r="HEL1256" s="3"/>
      <c r="HEM1256" s="3"/>
      <c r="HEN1256" s="3"/>
      <c r="HEO1256" s="3"/>
      <c r="HEP1256" s="3"/>
      <c r="HEQ1256" s="3"/>
      <c r="HER1256" s="3"/>
      <c r="HES1256" s="3"/>
      <c r="HET1256" s="3"/>
      <c r="HEU1256" s="3"/>
      <c r="HEV1256" s="3"/>
      <c r="HEW1256" s="3"/>
      <c r="HEX1256" s="3"/>
      <c r="HEY1256" s="3"/>
      <c r="HEZ1256" s="3"/>
      <c r="HFA1256" s="3"/>
      <c r="HFB1256" s="3"/>
      <c r="HFC1256" s="3"/>
      <c r="HFD1256" s="3"/>
      <c r="HFE1256" s="3"/>
      <c r="HFF1256" s="3"/>
      <c r="HFG1256" s="3"/>
      <c r="HFH1256" s="3"/>
      <c r="HFI1256" s="3"/>
      <c r="HFJ1256" s="3"/>
      <c r="HFK1256" s="3"/>
      <c r="HFL1256" s="3"/>
      <c r="HFM1256" s="3"/>
      <c r="HFN1256" s="3"/>
      <c r="HFO1256" s="3"/>
      <c r="HFP1256" s="3"/>
      <c r="HFQ1256" s="3"/>
      <c r="HFR1256" s="3"/>
      <c r="HFS1256" s="3"/>
      <c r="HFT1256" s="3"/>
      <c r="HFU1256" s="3"/>
      <c r="HFV1256" s="3"/>
      <c r="HFW1256" s="3"/>
      <c r="HFX1256" s="3"/>
      <c r="HFY1256" s="3"/>
      <c r="HFZ1256" s="3"/>
      <c r="HGA1256" s="3"/>
      <c r="HGB1256" s="3"/>
      <c r="HGC1256" s="3"/>
      <c r="HGD1256" s="3"/>
      <c r="HGE1256" s="3"/>
      <c r="HGF1256" s="3"/>
      <c r="HGG1256" s="3"/>
      <c r="HGH1256" s="3"/>
      <c r="HGI1256" s="3"/>
      <c r="HGJ1256" s="3"/>
      <c r="HGK1256" s="3"/>
      <c r="HGL1256" s="3"/>
      <c r="HGM1256" s="3"/>
      <c r="HGN1256" s="3"/>
      <c r="HGO1256" s="3"/>
      <c r="HGP1256" s="3"/>
      <c r="HGQ1256" s="3"/>
      <c r="HGR1256" s="3"/>
      <c r="HGS1256" s="3"/>
      <c r="HGT1256" s="3"/>
      <c r="HGU1256" s="3"/>
      <c r="HGV1256" s="3"/>
      <c r="HGW1256" s="3"/>
      <c r="HGX1256" s="3"/>
      <c r="HGY1256" s="3"/>
      <c r="HGZ1256" s="3"/>
      <c r="HHA1256" s="3"/>
      <c r="HHB1256" s="3"/>
      <c r="HHC1256" s="3"/>
      <c r="HHD1256" s="3"/>
      <c r="HHE1256" s="3"/>
      <c r="HHF1256" s="3"/>
      <c r="HHG1256" s="3"/>
      <c r="HHH1256" s="3"/>
      <c r="HHI1256" s="3"/>
      <c r="HHJ1256" s="3"/>
      <c r="HHK1256" s="3"/>
      <c r="HHL1256" s="3"/>
      <c r="HHM1256" s="3"/>
      <c r="HHN1256" s="3"/>
      <c r="HHO1256" s="3"/>
      <c r="HHP1256" s="3"/>
      <c r="HHQ1256" s="3"/>
      <c r="HHR1256" s="3"/>
      <c r="HHS1256" s="3"/>
      <c r="HHT1256" s="3"/>
      <c r="HHU1256" s="3"/>
      <c r="HHV1256" s="3"/>
      <c r="HHW1256" s="3"/>
      <c r="HHX1256" s="3"/>
      <c r="HHY1256" s="3"/>
      <c r="HHZ1256" s="3"/>
      <c r="HIA1256" s="3"/>
      <c r="HIB1256" s="3"/>
      <c r="HIC1256" s="3"/>
      <c r="HID1256" s="3"/>
      <c r="HIE1256" s="3"/>
      <c r="HIF1256" s="3"/>
      <c r="HIG1256" s="3"/>
      <c r="HIH1256" s="3"/>
      <c r="HII1256" s="3"/>
      <c r="HIJ1256" s="3"/>
      <c r="HIK1256" s="3"/>
      <c r="HIL1256" s="3"/>
      <c r="HIM1256" s="3"/>
      <c r="HIN1256" s="3"/>
      <c r="HIO1256" s="3"/>
      <c r="HIP1256" s="3"/>
      <c r="HIQ1256" s="3"/>
      <c r="HIR1256" s="3"/>
      <c r="HIS1256" s="3"/>
      <c r="HIT1256" s="3"/>
      <c r="HIU1256" s="3"/>
      <c r="HIV1256" s="3"/>
      <c r="HIW1256" s="3"/>
      <c r="HIX1256" s="3"/>
      <c r="HIY1256" s="3"/>
      <c r="HIZ1256" s="3"/>
      <c r="HJA1256" s="3"/>
      <c r="HJB1256" s="3"/>
      <c r="HJC1256" s="3"/>
      <c r="HJD1256" s="3"/>
      <c r="HJE1256" s="3"/>
      <c r="HJF1256" s="3"/>
      <c r="HJG1256" s="3"/>
      <c r="HJH1256" s="3"/>
      <c r="HJI1256" s="3"/>
      <c r="HJJ1256" s="3"/>
      <c r="HJK1256" s="3"/>
      <c r="HJL1256" s="3"/>
      <c r="HJM1256" s="3"/>
      <c r="HJN1256" s="3"/>
      <c r="HJO1256" s="3"/>
      <c r="HJP1256" s="3"/>
      <c r="HJQ1256" s="3"/>
      <c r="HJR1256" s="3"/>
      <c r="HJS1256" s="3"/>
      <c r="HJT1256" s="3"/>
      <c r="HJU1256" s="3"/>
      <c r="HJV1256" s="3"/>
      <c r="HJW1256" s="3"/>
      <c r="HJX1256" s="3"/>
      <c r="HJY1256" s="3"/>
      <c r="HJZ1256" s="3"/>
      <c r="HKA1256" s="3"/>
      <c r="HKB1256" s="3"/>
      <c r="HKC1256" s="3"/>
      <c r="HKD1256" s="3"/>
      <c r="HKE1256" s="3"/>
      <c r="HKF1256" s="3"/>
      <c r="HKG1256" s="3"/>
      <c r="HKH1256" s="3"/>
      <c r="HKI1256" s="3"/>
      <c r="HKJ1256" s="3"/>
      <c r="HKK1256" s="3"/>
      <c r="HKL1256" s="3"/>
      <c r="HKM1256" s="3"/>
      <c r="HKN1256" s="3"/>
      <c r="HKO1256" s="3"/>
      <c r="HKP1256" s="3"/>
      <c r="HKQ1256" s="3"/>
      <c r="HKR1256" s="3"/>
      <c r="HKS1256" s="3"/>
      <c r="HKT1256" s="3"/>
      <c r="HKU1256" s="3"/>
      <c r="HKV1256" s="3"/>
      <c r="HKW1256" s="3"/>
      <c r="HKX1256" s="3"/>
      <c r="HKY1256" s="3"/>
      <c r="HKZ1256" s="3"/>
      <c r="HLA1256" s="3"/>
      <c r="HLB1256" s="3"/>
      <c r="HLC1256" s="3"/>
      <c r="HLD1256" s="3"/>
      <c r="HLE1256" s="3"/>
      <c r="HLF1256" s="3"/>
      <c r="HLG1256" s="3"/>
      <c r="HLH1256" s="3"/>
      <c r="HLI1256" s="3"/>
      <c r="HLJ1256" s="3"/>
      <c r="HLK1256" s="3"/>
      <c r="HLL1256" s="3"/>
      <c r="HLM1256" s="3"/>
      <c r="HLN1256" s="3"/>
      <c r="HLO1256" s="3"/>
      <c r="HLP1256" s="3"/>
      <c r="HLQ1256" s="3"/>
      <c r="HLR1256" s="3"/>
      <c r="HLS1256" s="3"/>
      <c r="HLT1256" s="3"/>
      <c r="HLU1256" s="3"/>
      <c r="HLV1256" s="3"/>
      <c r="HLW1256" s="3"/>
      <c r="HLX1256" s="3"/>
      <c r="HLY1256" s="3"/>
      <c r="HLZ1256" s="3"/>
      <c r="HMA1256" s="3"/>
      <c r="HMB1256" s="3"/>
      <c r="HMC1256" s="3"/>
      <c r="HMD1256" s="3"/>
      <c r="HME1256" s="3"/>
      <c r="HMF1256" s="3"/>
      <c r="HMG1256" s="3"/>
      <c r="HMH1256" s="3"/>
      <c r="HMI1256" s="3"/>
      <c r="HMJ1256" s="3"/>
      <c r="HMK1256" s="3"/>
      <c r="HML1256" s="3"/>
      <c r="HMM1256" s="3"/>
      <c r="HMN1256" s="3"/>
      <c r="HMO1256" s="3"/>
      <c r="HMP1256" s="3"/>
      <c r="HMQ1256" s="3"/>
      <c r="HMR1256" s="3"/>
      <c r="HMS1256" s="3"/>
      <c r="HMT1256" s="3"/>
      <c r="HMU1256" s="3"/>
      <c r="HMV1256" s="3"/>
      <c r="HMW1256" s="3"/>
      <c r="HMX1256" s="3"/>
      <c r="HMY1256" s="3"/>
      <c r="HMZ1256" s="3"/>
      <c r="HNA1256" s="3"/>
      <c r="HNB1256" s="3"/>
      <c r="HNC1256" s="3"/>
      <c r="HND1256" s="3"/>
      <c r="HNE1256" s="3"/>
      <c r="HNF1256" s="3"/>
      <c r="HNG1256" s="3"/>
      <c r="HNH1256" s="3"/>
      <c r="HNI1256" s="3"/>
      <c r="HNJ1256" s="3"/>
      <c r="HNK1256" s="3"/>
      <c r="HNL1256" s="3"/>
      <c r="HNM1256" s="3"/>
      <c r="HNN1256" s="3"/>
      <c r="HNO1256" s="3"/>
      <c r="HNP1256" s="3"/>
      <c r="HNQ1256" s="3"/>
      <c r="HNR1256" s="3"/>
      <c r="HNS1256" s="3"/>
      <c r="HNT1256" s="3"/>
      <c r="HNU1256" s="3"/>
      <c r="HNV1256" s="3"/>
      <c r="HNW1256" s="3"/>
      <c r="HNX1256" s="3"/>
      <c r="HNY1256" s="3"/>
      <c r="HNZ1256" s="3"/>
      <c r="HOA1256" s="3"/>
      <c r="HOB1256" s="3"/>
      <c r="HOC1256" s="3"/>
      <c r="HOD1256" s="3"/>
      <c r="HOE1256" s="3"/>
      <c r="HOF1256" s="3"/>
      <c r="HOG1256" s="3"/>
      <c r="HOH1256" s="3"/>
      <c r="HOI1256" s="3"/>
      <c r="HOJ1256" s="3"/>
      <c r="HOK1256" s="3"/>
      <c r="HOL1256" s="3"/>
      <c r="HOM1256" s="3"/>
      <c r="HON1256" s="3"/>
      <c r="HOO1256" s="3"/>
      <c r="HOP1256" s="3"/>
      <c r="HOQ1256" s="3"/>
      <c r="HOR1256" s="3"/>
      <c r="HOS1256" s="3"/>
      <c r="HOT1256" s="3"/>
      <c r="HOU1256" s="3"/>
      <c r="HOV1256" s="3"/>
      <c r="HOW1256" s="3"/>
      <c r="HOX1256" s="3"/>
      <c r="HOY1256" s="3"/>
      <c r="HOZ1256" s="3"/>
      <c r="HPA1256" s="3"/>
      <c r="HPB1256" s="3"/>
      <c r="HPC1256" s="3"/>
      <c r="HPD1256" s="3"/>
      <c r="HPE1256" s="3"/>
      <c r="HPF1256" s="3"/>
      <c r="HPG1256" s="3"/>
      <c r="HPH1256" s="3"/>
      <c r="HPI1256" s="3"/>
      <c r="HPJ1256" s="3"/>
      <c r="HPK1256" s="3"/>
      <c r="HPL1256" s="3"/>
      <c r="HPM1256" s="3"/>
      <c r="HPN1256" s="3"/>
      <c r="HPO1256" s="3"/>
      <c r="HPP1256" s="3"/>
      <c r="HPQ1256" s="3"/>
      <c r="HPR1256" s="3"/>
      <c r="HPS1256" s="3"/>
      <c r="HPT1256" s="3"/>
      <c r="HPU1256" s="3"/>
      <c r="HPV1256" s="3"/>
      <c r="HPW1256" s="3"/>
      <c r="HPX1256" s="3"/>
      <c r="HPY1256" s="3"/>
      <c r="HPZ1256" s="3"/>
      <c r="HQA1256" s="3"/>
      <c r="HQB1256" s="3"/>
      <c r="HQC1256" s="3"/>
      <c r="HQD1256" s="3"/>
      <c r="HQE1256" s="3"/>
      <c r="HQF1256" s="3"/>
      <c r="HQG1256" s="3"/>
      <c r="HQH1256" s="3"/>
      <c r="HQI1256" s="3"/>
      <c r="HQJ1256" s="3"/>
      <c r="HQK1256" s="3"/>
      <c r="HQL1256" s="3"/>
      <c r="HQM1256" s="3"/>
      <c r="HQN1256" s="3"/>
      <c r="HQO1256" s="3"/>
      <c r="HQP1256" s="3"/>
      <c r="HQQ1256" s="3"/>
      <c r="HQR1256" s="3"/>
      <c r="HQS1256" s="3"/>
      <c r="HQT1256" s="3"/>
      <c r="HQU1256" s="3"/>
      <c r="HQV1256" s="3"/>
      <c r="HQW1256" s="3"/>
      <c r="HQX1256" s="3"/>
      <c r="HQY1256" s="3"/>
      <c r="HQZ1256" s="3"/>
      <c r="HRA1256" s="3"/>
      <c r="HRB1256" s="3"/>
      <c r="HRC1256" s="3"/>
      <c r="HRD1256" s="3"/>
      <c r="HRE1256" s="3"/>
      <c r="HRF1256" s="3"/>
      <c r="HRG1256" s="3"/>
      <c r="HRH1256" s="3"/>
      <c r="HRI1256" s="3"/>
      <c r="HRJ1256" s="3"/>
      <c r="HRK1256" s="3"/>
      <c r="HRL1256" s="3"/>
      <c r="HRM1256" s="3"/>
      <c r="HRN1256" s="3"/>
      <c r="HRO1256" s="3"/>
      <c r="HRP1256" s="3"/>
      <c r="HRQ1256" s="3"/>
      <c r="HRR1256" s="3"/>
      <c r="HRS1256" s="3"/>
      <c r="HRT1256" s="3"/>
      <c r="HRU1256" s="3"/>
      <c r="HRV1256" s="3"/>
      <c r="HRW1256" s="3"/>
      <c r="HRX1256" s="3"/>
      <c r="HRY1256" s="3"/>
      <c r="HRZ1256" s="3"/>
      <c r="HSA1256" s="3"/>
      <c r="HSB1256" s="3"/>
      <c r="HSC1256" s="3"/>
      <c r="HSD1256" s="3"/>
      <c r="HSE1256" s="3"/>
      <c r="HSF1256" s="3"/>
      <c r="HSG1256" s="3"/>
      <c r="HSH1256" s="3"/>
      <c r="HSI1256" s="3"/>
      <c r="HSJ1256" s="3"/>
      <c r="HSK1256" s="3"/>
      <c r="HSL1256" s="3"/>
      <c r="HSM1256" s="3"/>
      <c r="HSN1256" s="3"/>
      <c r="HSO1256" s="3"/>
      <c r="HSP1256" s="3"/>
      <c r="HSQ1256" s="3"/>
      <c r="HSR1256" s="3"/>
      <c r="HSS1256" s="3"/>
      <c r="HST1256" s="3"/>
      <c r="HSU1256" s="3"/>
      <c r="HSV1256" s="3"/>
      <c r="HSW1256" s="3"/>
      <c r="HSX1256" s="3"/>
      <c r="HSY1256" s="3"/>
      <c r="HSZ1256" s="3"/>
      <c r="HTA1256" s="3"/>
      <c r="HTB1256" s="3"/>
      <c r="HTC1256" s="3"/>
      <c r="HTD1256" s="3"/>
      <c r="HTE1256" s="3"/>
      <c r="HTF1256" s="3"/>
      <c r="HTG1256" s="3"/>
      <c r="HTH1256" s="3"/>
      <c r="HTI1256" s="3"/>
      <c r="HTJ1256" s="3"/>
      <c r="HTK1256" s="3"/>
      <c r="HTL1256" s="3"/>
      <c r="HTM1256" s="3"/>
      <c r="HTN1256" s="3"/>
      <c r="HTO1256" s="3"/>
      <c r="HTP1256" s="3"/>
      <c r="HTQ1256" s="3"/>
      <c r="HTR1256" s="3"/>
      <c r="HTS1256" s="3"/>
      <c r="HTT1256" s="3"/>
      <c r="HTU1256" s="3"/>
      <c r="HTV1256" s="3"/>
      <c r="HTW1256" s="3"/>
      <c r="HTX1256" s="3"/>
      <c r="HTY1256" s="3"/>
      <c r="HTZ1256" s="3"/>
      <c r="HUA1256" s="3"/>
      <c r="HUB1256" s="3"/>
      <c r="HUC1256" s="3"/>
      <c r="HUD1256" s="3"/>
      <c r="HUE1256" s="3"/>
      <c r="HUF1256" s="3"/>
      <c r="HUG1256" s="3"/>
      <c r="HUH1256" s="3"/>
      <c r="HUI1256" s="3"/>
      <c r="HUJ1256" s="3"/>
      <c r="HUK1256" s="3"/>
      <c r="HUL1256" s="3"/>
      <c r="HUM1256" s="3"/>
      <c r="HUN1256" s="3"/>
      <c r="HUO1256" s="3"/>
      <c r="HUP1256" s="3"/>
      <c r="HUQ1256" s="3"/>
      <c r="HUR1256" s="3"/>
      <c r="HUS1256" s="3"/>
      <c r="HUT1256" s="3"/>
      <c r="HUU1256" s="3"/>
      <c r="HUV1256" s="3"/>
      <c r="HUW1256" s="3"/>
      <c r="HUX1256" s="3"/>
      <c r="HUY1256" s="3"/>
      <c r="HUZ1256" s="3"/>
      <c r="HVA1256" s="3"/>
      <c r="HVB1256" s="3"/>
      <c r="HVC1256" s="3"/>
      <c r="HVD1256" s="3"/>
      <c r="HVE1256" s="3"/>
      <c r="HVF1256" s="3"/>
      <c r="HVG1256" s="3"/>
      <c r="HVH1256" s="3"/>
      <c r="HVI1256" s="3"/>
      <c r="HVJ1256" s="3"/>
      <c r="HVK1256" s="3"/>
      <c r="HVL1256" s="3"/>
      <c r="HVM1256" s="3"/>
      <c r="HVN1256" s="3"/>
      <c r="HVO1256" s="3"/>
      <c r="HVP1256" s="3"/>
      <c r="HVQ1256" s="3"/>
      <c r="HVR1256" s="3"/>
      <c r="HVS1256" s="3"/>
      <c r="HVT1256" s="3"/>
      <c r="HVU1256" s="3"/>
      <c r="HVV1256" s="3"/>
      <c r="HVW1256" s="3"/>
      <c r="HVX1256" s="3"/>
      <c r="HVY1256" s="3"/>
      <c r="HVZ1256" s="3"/>
      <c r="HWA1256" s="3"/>
      <c r="HWB1256" s="3"/>
      <c r="HWC1256" s="3"/>
      <c r="HWD1256" s="3"/>
      <c r="HWE1256" s="3"/>
      <c r="HWF1256" s="3"/>
      <c r="HWG1256" s="3"/>
      <c r="HWH1256" s="3"/>
      <c r="HWI1256" s="3"/>
      <c r="HWJ1256" s="3"/>
      <c r="HWK1256" s="3"/>
      <c r="HWL1256" s="3"/>
      <c r="HWM1256" s="3"/>
      <c r="HWN1256" s="3"/>
      <c r="HWO1256" s="3"/>
      <c r="HWP1256" s="3"/>
      <c r="HWQ1256" s="3"/>
      <c r="HWR1256" s="3"/>
      <c r="HWS1256" s="3"/>
      <c r="HWT1256" s="3"/>
      <c r="HWU1256" s="3"/>
      <c r="HWV1256" s="3"/>
      <c r="HWW1256" s="3"/>
      <c r="HWX1256" s="3"/>
      <c r="HWY1256" s="3"/>
      <c r="HWZ1256" s="3"/>
      <c r="HXA1256" s="3"/>
      <c r="HXB1256" s="3"/>
      <c r="HXC1256" s="3"/>
      <c r="HXD1256" s="3"/>
      <c r="HXE1256" s="3"/>
      <c r="HXF1256" s="3"/>
      <c r="HXG1256" s="3"/>
      <c r="HXH1256" s="3"/>
      <c r="HXI1256" s="3"/>
      <c r="HXJ1256" s="3"/>
      <c r="HXK1256" s="3"/>
      <c r="HXL1256" s="3"/>
      <c r="HXM1256" s="3"/>
      <c r="HXN1256" s="3"/>
      <c r="HXO1256" s="3"/>
      <c r="HXP1256" s="3"/>
      <c r="HXQ1256" s="3"/>
      <c r="HXR1256" s="3"/>
      <c r="HXS1256" s="3"/>
      <c r="HXT1256" s="3"/>
      <c r="HXU1256" s="3"/>
      <c r="HXV1256" s="3"/>
      <c r="HXW1256" s="3"/>
      <c r="HXX1256" s="3"/>
      <c r="HXY1256" s="3"/>
      <c r="HXZ1256" s="3"/>
      <c r="HYA1256" s="3"/>
      <c r="HYB1256" s="3"/>
      <c r="HYC1256" s="3"/>
      <c r="HYD1256" s="3"/>
      <c r="HYE1256" s="3"/>
      <c r="HYF1256" s="3"/>
      <c r="HYG1256" s="3"/>
      <c r="HYH1256" s="3"/>
      <c r="HYI1256" s="3"/>
      <c r="HYJ1256" s="3"/>
      <c r="HYK1256" s="3"/>
      <c r="HYL1256" s="3"/>
      <c r="HYM1256" s="3"/>
      <c r="HYN1256" s="3"/>
      <c r="HYO1256" s="3"/>
      <c r="HYP1256" s="3"/>
      <c r="HYQ1256" s="3"/>
      <c r="HYR1256" s="3"/>
      <c r="HYS1256" s="3"/>
      <c r="HYT1256" s="3"/>
      <c r="HYU1256" s="3"/>
      <c r="HYV1256" s="3"/>
      <c r="HYW1256" s="3"/>
      <c r="HYX1256" s="3"/>
      <c r="HYY1256" s="3"/>
      <c r="HYZ1256" s="3"/>
      <c r="HZA1256" s="3"/>
      <c r="HZB1256" s="3"/>
      <c r="HZC1256" s="3"/>
      <c r="HZD1256" s="3"/>
      <c r="HZE1256" s="3"/>
      <c r="HZF1256" s="3"/>
      <c r="HZG1256" s="3"/>
      <c r="HZH1256" s="3"/>
      <c r="HZI1256" s="3"/>
      <c r="HZJ1256" s="3"/>
      <c r="HZK1256" s="3"/>
      <c r="HZL1256" s="3"/>
      <c r="HZM1256" s="3"/>
      <c r="HZN1256" s="3"/>
      <c r="HZO1256" s="3"/>
      <c r="HZP1256" s="3"/>
      <c r="HZQ1256" s="3"/>
      <c r="HZR1256" s="3"/>
      <c r="HZS1256" s="3"/>
      <c r="HZT1256" s="3"/>
      <c r="HZU1256" s="3"/>
      <c r="HZV1256" s="3"/>
      <c r="HZW1256" s="3"/>
      <c r="HZX1256" s="3"/>
      <c r="HZY1256" s="3"/>
      <c r="HZZ1256" s="3"/>
      <c r="IAA1256" s="3"/>
      <c r="IAB1256" s="3"/>
      <c r="IAC1256" s="3"/>
      <c r="IAD1256" s="3"/>
      <c r="IAE1256" s="3"/>
      <c r="IAF1256" s="3"/>
      <c r="IAG1256" s="3"/>
      <c r="IAH1256" s="3"/>
      <c r="IAI1256" s="3"/>
      <c r="IAJ1256" s="3"/>
      <c r="IAK1256" s="3"/>
      <c r="IAL1256" s="3"/>
      <c r="IAM1256" s="3"/>
      <c r="IAN1256" s="3"/>
      <c r="IAO1256" s="3"/>
      <c r="IAP1256" s="3"/>
      <c r="IAQ1256" s="3"/>
      <c r="IAR1256" s="3"/>
      <c r="IAS1256" s="3"/>
      <c r="IAT1256" s="3"/>
      <c r="IAU1256" s="3"/>
      <c r="IAV1256" s="3"/>
      <c r="IAW1256" s="3"/>
      <c r="IAX1256" s="3"/>
      <c r="IAY1256" s="3"/>
      <c r="IAZ1256" s="3"/>
      <c r="IBA1256" s="3"/>
      <c r="IBB1256" s="3"/>
      <c r="IBC1256" s="3"/>
      <c r="IBD1256" s="3"/>
      <c r="IBE1256" s="3"/>
      <c r="IBF1256" s="3"/>
      <c r="IBG1256" s="3"/>
      <c r="IBH1256" s="3"/>
      <c r="IBI1256" s="3"/>
      <c r="IBJ1256" s="3"/>
      <c r="IBK1256" s="3"/>
      <c r="IBL1256" s="3"/>
      <c r="IBM1256" s="3"/>
      <c r="IBN1256" s="3"/>
      <c r="IBO1256" s="3"/>
      <c r="IBP1256" s="3"/>
      <c r="IBQ1256" s="3"/>
      <c r="IBR1256" s="3"/>
      <c r="IBS1256" s="3"/>
      <c r="IBT1256" s="3"/>
      <c r="IBU1256" s="3"/>
      <c r="IBV1256" s="3"/>
      <c r="IBW1256" s="3"/>
      <c r="IBX1256" s="3"/>
      <c r="IBY1256" s="3"/>
      <c r="IBZ1256" s="3"/>
      <c r="ICA1256" s="3"/>
      <c r="ICB1256" s="3"/>
      <c r="ICC1256" s="3"/>
      <c r="ICD1256" s="3"/>
      <c r="ICE1256" s="3"/>
      <c r="ICF1256" s="3"/>
      <c r="ICG1256" s="3"/>
      <c r="ICH1256" s="3"/>
      <c r="ICI1256" s="3"/>
      <c r="ICJ1256" s="3"/>
      <c r="ICK1256" s="3"/>
      <c r="ICL1256" s="3"/>
      <c r="ICM1256" s="3"/>
      <c r="ICN1256" s="3"/>
      <c r="ICO1256" s="3"/>
      <c r="ICP1256" s="3"/>
      <c r="ICQ1256" s="3"/>
      <c r="ICR1256" s="3"/>
      <c r="ICS1256" s="3"/>
      <c r="ICT1256" s="3"/>
      <c r="ICU1256" s="3"/>
      <c r="ICV1256" s="3"/>
      <c r="ICW1256" s="3"/>
      <c r="ICX1256" s="3"/>
      <c r="ICY1256" s="3"/>
      <c r="ICZ1256" s="3"/>
      <c r="IDA1256" s="3"/>
      <c r="IDB1256" s="3"/>
      <c r="IDC1256" s="3"/>
      <c r="IDD1256" s="3"/>
      <c r="IDE1256" s="3"/>
      <c r="IDF1256" s="3"/>
      <c r="IDG1256" s="3"/>
      <c r="IDH1256" s="3"/>
      <c r="IDI1256" s="3"/>
      <c r="IDJ1256" s="3"/>
      <c r="IDK1256" s="3"/>
      <c r="IDL1256" s="3"/>
      <c r="IDM1256" s="3"/>
      <c r="IDN1256" s="3"/>
      <c r="IDO1256" s="3"/>
      <c r="IDP1256" s="3"/>
      <c r="IDQ1256" s="3"/>
      <c r="IDR1256" s="3"/>
      <c r="IDS1256" s="3"/>
      <c r="IDT1256" s="3"/>
      <c r="IDU1256" s="3"/>
      <c r="IDV1256" s="3"/>
      <c r="IDW1256" s="3"/>
      <c r="IDX1256" s="3"/>
      <c r="IDY1256" s="3"/>
      <c r="IDZ1256" s="3"/>
      <c r="IEA1256" s="3"/>
      <c r="IEB1256" s="3"/>
      <c r="IEC1256" s="3"/>
      <c r="IED1256" s="3"/>
      <c r="IEE1256" s="3"/>
      <c r="IEF1256" s="3"/>
      <c r="IEG1256" s="3"/>
      <c r="IEH1256" s="3"/>
      <c r="IEI1256" s="3"/>
      <c r="IEJ1256" s="3"/>
      <c r="IEK1256" s="3"/>
      <c r="IEL1256" s="3"/>
      <c r="IEM1256" s="3"/>
      <c r="IEN1256" s="3"/>
      <c r="IEO1256" s="3"/>
      <c r="IEP1256" s="3"/>
      <c r="IEQ1256" s="3"/>
      <c r="IER1256" s="3"/>
      <c r="IES1256" s="3"/>
      <c r="IET1256" s="3"/>
      <c r="IEU1256" s="3"/>
      <c r="IEV1256" s="3"/>
      <c r="IEW1256" s="3"/>
      <c r="IEX1256" s="3"/>
      <c r="IEY1256" s="3"/>
      <c r="IEZ1256" s="3"/>
      <c r="IFA1256" s="3"/>
      <c r="IFB1256" s="3"/>
      <c r="IFC1256" s="3"/>
      <c r="IFD1256" s="3"/>
      <c r="IFE1256" s="3"/>
      <c r="IFF1256" s="3"/>
      <c r="IFG1256" s="3"/>
      <c r="IFH1256" s="3"/>
      <c r="IFI1256" s="3"/>
      <c r="IFJ1256" s="3"/>
      <c r="IFK1256" s="3"/>
      <c r="IFL1256" s="3"/>
      <c r="IFM1256" s="3"/>
      <c r="IFN1256" s="3"/>
      <c r="IFO1256" s="3"/>
      <c r="IFP1256" s="3"/>
      <c r="IFQ1256" s="3"/>
      <c r="IFR1256" s="3"/>
      <c r="IFS1256" s="3"/>
      <c r="IFT1256" s="3"/>
      <c r="IFU1256" s="3"/>
      <c r="IFV1256" s="3"/>
      <c r="IFW1256" s="3"/>
      <c r="IFX1256" s="3"/>
      <c r="IFY1256" s="3"/>
      <c r="IFZ1256" s="3"/>
      <c r="IGA1256" s="3"/>
      <c r="IGB1256" s="3"/>
      <c r="IGC1256" s="3"/>
      <c r="IGD1256" s="3"/>
      <c r="IGE1256" s="3"/>
      <c r="IGF1256" s="3"/>
      <c r="IGG1256" s="3"/>
      <c r="IGH1256" s="3"/>
      <c r="IGI1256" s="3"/>
      <c r="IGJ1256" s="3"/>
      <c r="IGK1256" s="3"/>
      <c r="IGL1256" s="3"/>
      <c r="IGM1256" s="3"/>
      <c r="IGN1256" s="3"/>
      <c r="IGO1256" s="3"/>
      <c r="IGP1256" s="3"/>
      <c r="IGQ1256" s="3"/>
      <c r="IGR1256" s="3"/>
      <c r="IGS1256" s="3"/>
      <c r="IGT1256" s="3"/>
      <c r="IGU1256" s="3"/>
      <c r="IGV1256" s="3"/>
      <c r="IGW1256" s="3"/>
      <c r="IGX1256" s="3"/>
      <c r="IGY1256" s="3"/>
      <c r="IGZ1256" s="3"/>
      <c r="IHA1256" s="3"/>
      <c r="IHB1256" s="3"/>
      <c r="IHC1256" s="3"/>
      <c r="IHD1256" s="3"/>
      <c r="IHE1256" s="3"/>
      <c r="IHF1256" s="3"/>
      <c r="IHG1256" s="3"/>
      <c r="IHH1256" s="3"/>
      <c r="IHI1256" s="3"/>
      <c r="IHJ1256" s="3"/>
      <c r="IHK1256" s="3"/>
      <c r="IHL1256" s="3"/>
      <c r="IHM1256" s="3"/>
      <c r="IHN1256" s="3"/>
      <c r="IHO1256" s="3"/>
      <c r="IHP1256" s="3"/>
      <c r="IHQ1256" s="3"/>
      <c r="IHR1256" s="3"/>
      <c r="IHS1256" s="3"/>
      <c r="IHT1256" s="3"/>
      <c r="IHU1256" s="3"/>
      <c r="IHV1256" s="3"/>
      <c r="IHW1256" s="3"/>
      <c r="IHX1256" s="3"/>
      <c r="IHY1256" s="3"/>
      <c r="IHZ1256" s="3"/>
      <c r="IIA1256" s="3"/>
      <c r="IIB1256" s="3"/>
      <c r="IIC1256" s="3"/>
      <c r="IID1256" s="3"/>
      <c r="IIE1256" s="3"/>
      <c r="IIF1256" s="3"/>
      <c r="IIG1256" s="3"/>
      <c r="IIH1256" s="3"/>
      <c r="III1256" s="3"/>
      <c r="IIJ1256" s="3"/>
      <c r="IIK1256" s="3"/>
      <c r="IIL1256" s="3"/>
      <c r="IIM1256" s="3"/>
      <c r="IIN1256" s="3"/>
      <c r="IIO1256" s="3"/>
      <c r="IIP1256" s="3"/>
      <c r="IIQ1256" s="3"/>
      <c r="IIR1256" s="3"/>
      <c r="IIS1256" s="3"/>
      <c r="IIT1256" s="3"/>
      <c r="IIU1256" s="3"/>
      <c r="IIV1256" s="3"/>
      <c r="IIW1256" s="3"/>
      <c r="IIX1256" s="3"/>
      <c r="IIY1256" s="3"/>
      <c r="IIZ1256" s="3"/>
      <c r="IJA1256" s="3"/>
      <c r="IJB1256" s="3"/>
      <c r="IJC1256" s="3"/>
      <c r="IJD1256" s="3"/>
      <c r="IJE1256" s="3"/>
      <c r="IJF1256" s="3"/>
      <c r="IJG1256" s="3"/>
      <c r="IJH1256" s="3"/>
      <c r="IJI1256" s="3"/>
      <c r="IJJ1256" s="3"/>
      <c r="IJK1256" s="3"/>
      <c r="IJL1256" s="3"/>
      <c r="IJM1256" s="3"/>
      <c r="IJN1256" s="3"/>
      <c r="IJO1256" s="3"/>
      <c r="IJP1256" s="3"/>
      <c r="IJQ1256" s="3"/>
      <c r="IJR1256" s="3"/>
      <c r="IJS1256" s="3"/>
      <c r="IJT1256" s="3"/>
      <c r="IJU1256" s="3"/>
      <c r="IJV1256" s="3"/>
      <c r="IJW1256" s="3"/>
      <c r="IJX1256" s="3"/>
      <c r="IJY1256" s="3"/>
      <c r="IJZ1256" s="3"/>
      <c r="IKA1256" s="3"/>
      <c r="IKB1256" s="3"/>
      <c r="IKC1256" s="3"/>
      <c r="IKD1256" s="3"/>
      <c r="IKE1256" s="3"/>
      <c r="IKF1256" s="3"/>
      <c r="IKG1256" s="3"/>
      <c r="IKH1256" s="3"/>
      <c r="IKI1256" s="3"/>
      <c r="IKJ1256" s="3"/>
      <c r="IKK1256" s="3"/>
      <c r="IKL1256" s="3"/>
      <c r="IKM1256" s="3"/>
      <c r="IKN1256" s="3"/>
      <c r="IKO1256" s="3"/>
      <c r="IKP1256" s="3"/>
      <c r="IKQ1256" s="3"/>
      <c r="IKR1256" s="3"/>
      <c r="IKS1256" s="3"/>
      <c r="IKT1256" s="3"/>
      <c r="IKU1256" s="3"/>
      <c r="IKV1256" s="3"/>
      <c r="IKW1256" s="3"/>
      <c r="IKX1256" s="3"/>
      <c r="IKY1256" s="3"/>
      <c r="IKZ1256" s="3"/>
      <c r="ILA1256" s="3"/>
      <c r="ILB1256" s="3"/>
      <c r="ILC1256" s="3"/>
      <c r="ILD1256" s="3"/>
      <c r="ILE1256" s="3"/>
      <c r="ILF1256" s="3"/>
      <c r="ILG1256" s="3"/>
      <c r="ILH1256" s="3"/>
      <c r="ILI1256" s="3"/>
      <c r="ILJ1256" s="3"/>
      <c r="ILK1256" s="3"/>
      <c r="ILL1256" s="3"/>
      <c r="ILM1256" s="3"/>
      <c r="ILN1256" s="3"/>
      <c r="ILO1256" s="3"/>
      <c r="ILP1256" s="3"/>
      <c r="ILQ1256" s="3"/>
      <c r="ILR1256" s="3"/>
      <c r="ILS1256" s="3"/>
      <c r="ILT1256" s="3"/>
      <c r="ILU1256" s="3"/>
      <c r="ILV1256" s="3"/>
      <c r="ILW1256" s="3"/>
      <c r="ILX1256" s="3"/>
      <c r="ILY1256" s="3"/>
      <c r="ILZ1256" s="3"/>
      <c r="IMA1256" s="3"/>
      <c r="IMB1256" s="3"/>
      <c r="IMC1256" s="3"/>
      <c r="IMD1256" s="3"/>
      <c r="IME1256" s="3"/>
      <c r="IMF1256" s="3"/>
      <c r="IMG1256" s="3"/>
      <c r="IMH1256" s="3"/>
      <c r="IMI1256" s="3"/>
      <c r="IMJ1256" s="3"/>
      <c r="IMK1256" s="3"/>
      <c r="IML1256" s="3"/>
      <c r="IMM1256" s="3"/>
      <c r="IMN1256" s="3"/>
      <c r="IMO1256" s="3"/>
      <c r="IMP1256" s="3"/>
      <c r="IMQ1256" s="3"/>
      <c r="IMR1256" s="3"/>
      <c r="IMS1256" s="3"/>
      <c r="IMT1256" s="3"/>
      <c r="IMU1256" s="3"/>
      <c r="IMV1256" s="3"/>
      <c r="IMW1256" s="3"/>
      <c r="IMX1256" s="3"/>
      <c r="IMY1256" s="3"/>
      <c r="IMZ1256" s="3"/>
      <c r="INA1256" s="3"/>
      <c r="INB1256" s="3"/>
      <c r="INC1256" s="3"/>
      <c r="IND1256" s="3"/>
      <c r="INE1256" s="3"/>
      <c r="INF1256" s="3"/>
      <c r="ING1256" s="3"/>
      <c r="INH1256" s="3"/>
      <c r="INI1256" s="3"/>
      <c r="INJ1256" s="3"/>
      <c r="INK1256" s="3"/>
      <c r="INL1256" s="3"/>
      <c r="INM1256" s="3"/>
      <c r="INN1256" s="3"/>
      <c r="INO1256" s="3"/>
      <c r="INP1256" s="3"/>
      <c r="INQ1256" s="3"/>
      <c r="INR1256" s="3"/>
      <c r="INS1256" s="3"/>
      <c r="INT1256" s="3"/>
      <c r="INU1256" s="3"/>
      <c r="INV1256" s="3"/>
      <c r="INW1256" s="3"/>
      <c r="INX1256" s="3"/>
      <c r="INY1256" s="3"/>
      <c r="INZ1256" s="3"/>
      <c r="IOA1256" s="3"/>
      <c r="IOB1256" s="3"/>
      <c r="IOC1256" s="3"/>
      <c r="IOD1256" s="3"/>
      <c r="IOE1256" s="3"/>
      <c r="IOF1256" s="3"/>
      <c r="IOG1256" s="3"/>
      <c r="IOH1256" s="3"/>
      <c r="IOI1256" s="3"/>
      <c r="IOJ1256" s="3"/>
      <c r="IOK1256" s="3"/>
      <c r="IOL1256" s="3"/>
      <c r="IOM1256" s="3"/>
      <c r="ION1256" s="3"/>
      <c r="IOO1256" s="3"/>
      <c r="IOP1256" s="3"/>
      <c r="IOQ1256" s="3"/>
      <c r="IOR1256" s="3"/>
      <c r="IOS1256" s="3"/>
      <c r="IOT1256" s="3"/>
      <c r="IOU1256" s="3"/>
      <c r="IOV1256" s="3"/>
      <c r="IOW1256" s="3"/>
      <c r="IOX1256" s="3"/>
      <c r="IOY1256" s="3"/>
      <c r="IOZ1256" s="3"/>
      <c r="IPA1256" s="3"/>
      <c r="IPB1256" s="3"/>
      <c r="IPC1256" s="3"/>
      <c r="IPD1256" s="3"/>
      <c r="IPE1256" s="3"/>
      <c r="IPF1256" s="3"/>
      <c r="IPG1256" s="3"/>
      <c r="IPH1256" s="3"/>
      <c r="IPI1256" s="3"/>
      <c r="IPJ1256" s="3"/>
      <c r="IPK1256" s="3"/>
      <c r="IPL1256" s="3"/>
      <c r="IPM1256" s="3"/>
      <c r="IPN1256" s="3"/>
      <c r="IPO1256" s="3"/>
      <c r="IPP1256" s="3"/>
      <c r="IPQ1256" s="3"/>
      <c r="IPR1256" s="3"/>
      <c r="IPS1256" s="3"/>
      <c r="IPT1256" s="3"/>
      <c r="IPU1256" s="3"/>
      <c r="IPV1256" s="3"/>
      <c r="IPW1256" s="3"/>
      <c r="IPX1256" s="3"/>
      <c r="IPY1256" s="3"/>
      <c r="IPZ1256" s="3"/>
      <c r="IQA1256" s="3"/>
      <c r="IQB1256" s="3"/>
      <c r="IQC1256" s="3"/>
      <c r="IQD1256" s="3"/>
      <c r="IQE1256" s="3"/>
      <c r="IQF1256" s="3"/>
      <c r="IQG1256" s="3"/>
      <c r="IQH1256" s="3"/>
      <c r="IQI1256" s="3"/>
      <c r="IQJ1256" s="3"/>
      <c r="IQK1256" s="3"/>
      <c r="IQL1256" s="3"/>
      <c r="IQM1256" s="3"/>
      <c r="IQN1256" s="3"/>
      <c r="IQO1256" s="3"/>
      <c r="IQP1256" s="3"/>
      <c r="IQQ1256" s="3"/>
      <c r="IQR1256" s="3"/>
      <c r="IQS1256" s="3"/>
      <c r="IQT1256" s="3"/>
      <c r="IQU1256" s="3"/>
      <c r="IQV1256" s="3"/>
      <c r="IQW1256" s="3"/>
      <c r="IQX1256" s="3"/>
      <c r="IQY1256" s="3"/>
      <c r="IQZ1256" s="3"/>
      <c r="IRA1256" s="3"/>
      <c r="IRB1256" s="3"/>
      <c r="IRC1256" s="3"/>
      <c r="IRD1256" s="3"/>
      <c r="IRE1256" s="3"/>
      <c r="IRF1256" s="3"/>
      <c r="IRG1256" s="3"/>
      <c r="IRH1256" s="3"/>
      <c r="IRI1256" s="3"/>
      <c r="IRJ1256" s="3"/>
      <c r="IRK1256" s="3"/>
      <c r="IRL1256" s="3"/>
      <c r="IRM1256" s="3"/>
      <c r="IRN1256" s="3"/>
      <c r="IRO1256" s="3"/>
      <c r="IRP1256" s="3"/>
      <c r="IRQ1256" s="3"/>
      <c r="IRR1256" s="3"/>
      <c r="IRS1256" s="3"/>
      <c r="IRT1256" s="3"/>
      <c r="IRU1256" s="3"/>
      <c r="IRV1256" s="3"/>
      <c r="IRW1256" s="3"/>
      <c r="IRX1256" s="3"/>
      <c r="IRY1256" s="3"/>
      <c r="IRZ1256" s="3"/>
      <c r="ISA1256" s="3"/>
      <c r="ISB1256" s="3"/>
      <c r="ISC1256" s="3"/>
      <c r="ISD1256" s="3"/>
      <c r="ISE1256" s="3"/>
      <c r="ISF1256" s="3"/>
      <c r="ISG1256" s="3"/>
      <c r="ISH1256" s="3"/>
      <c r="ISI1256" s="3"/>
      <c r="ISJ1256" s="3"/>
      <c r="ISK1256" s="3"/>
      <c r="ISL1256" s="3"/>
      <c r="ISM1256" s="3"/>
      <c r="ISN1256" s="3"/>
      <c r="ISO1256" s="3"/>
      <c r="ISP1256" s="3"/>
      <c r="ISQ1256" s="3"/>
      <c r="ISR1256" s="3"/>
      <c r="ISS1256" s="3"/>
      <c r="IST1256" s="3"/>
      <c r="ISU1256" s="3"/>
      <c r="ISV1256" s="3"/>
      <c r="ISW1256" s="3"/>
      <c r="ISX1256" s="3"/>
      <c r="ISY1256" s="3"/>
      <c r="ISZ1256" s="3"/>
      <c r="ITA1256" s="3"/>
      <c r="ITB1256" s="3"/>
      <c r="ITC1256" s="3"/>
      <c r="ITD1256" s="3"/>
      <c r="ITE1256" s="3"/>
      <c r="ITF1256" s="3"/>
      <c r="ITG1256" s="3"/>
      <c r="ITH1256" s="3"/>
      <c r="ITI1256" s="3"/>
      <c r="ITJ1256" s="3"/>
      <c r="ITK1256" s="3"/>
      <c r="ITL1256" s="3"/>
      <c r="ITM1256" s="3"/>
      <c r="ITN1256" s="3"/>
      <c r="ITO1256" s="3"/>
      <c r="ITP1256" s="3"/>
      <c r="ITQ1256" s="3"/>
      <c r="ITR1256" s="3"/>
      <c r="ITS1256" s="3"/>
      <c r="ITT1256" s="3"/>
      <c r="ITU1256" s="3"/>
      <c r="ITV1256" s="3"/>
      <c r="ITW1256" s="3"/>
      <c r="ITX1256" s="3"/>
      <c r="ITY1256" s="3"/>
      <c r="ITZ1256" s="3"/>
      <c r="IUA1256" s="3"/>
      <c r="IUB1256" s="3"/>
      <c r="IUC1256" s="3"/>
      <c r="IUD1256" s="3"/>
      <c r="IUE1256" s="3"/>
      <c r="IUF1256" s="3"/>
      <c r="IUG1256" s="3"/>
      <c r="IUH1256" s="3"/>
      <c r="IUI1256" s="3"/>
      <c r="IUJ1256" s="3"/>
      <c r="IUK1256" s="3"/>
      <c r="IUL1256" s="3"/>
      <c r="IUM1256" s="3"/>
      <c r="IUN1256" s="3"/>
      <c r="IUO1256" s="3"/>
      <c r="IUP1256" s="3"/>
      <c r="IUQ1256" s="3"/>
      <c r="IUR1256" s="3"/>
      <c r="IUS1256" s="3"/>
      <c r="IUT1256" s="3"/>
      <c r="IUU1256" s="3"/>
      <c r="IUV1256" s="3"/>
      <c r="IUW1256" s="3"/>
      <c r="IUX1256" s="3"/>
      <c r="IUY1256" s="3"/>
      <c r="IUZ1256" s="3"/>
      <c r="IVA1256" s="3"/>
      <c r="IVB1256" s="3"/>
      <c r="IVC1256" s="3"/>
      <c r="IVD1256" s="3"/>
      <c r="IVE1256" s="3"/>
      <c r="IVF1256" s="3"/>
      <c r="IVG1256" s="3"/>
      <c r="IVH1256" s="3"/>
      <c r="IVI1256" s="3"/>
      <c r="IVJ1256" s="3"/>
      <c r="IVK1256" s="3"/>
      <c r="IVL1256" s="3"/>
      <c r="IVM1256" s="3"/>
      <c r="IVN1256" s="3"/>
      <c r="IVO1256" s="3"/>
      <c r="IVP1256" s="3"/>
      <c r="IVQ1256" s="3"/>
      <c r="IVR1256" s="3"/>
      <c r="IVS1256" s="3"/>
      <c r="IVT1256" s="3"/>
      <c r="IVU1256" s="3"/>
      <c r="IVV1256" s="3"/>
      <c r="IVW1256" s="3"/>
      <c r="IVX1256" s="3"/>
      <c r="IVY1256" s="3"/>
      <c r="IVZ1256" s="3"/>
      <c r="IWA1256" s="3"/>
      <c r="IWB1256" s="3"/>
      <c r="IWC1256" s="3"/>
      <c r="IWD1256" s="3"/>
      <c r="IWE1256" s="3"/>
      <c r="IWF1256" s="3"/>
      <c r="IWG1256" s="3"/>
      <c r="IWH1256" s="3"/>
      <c r="IWI1256" s="3"/>
      <c r="IWJ1256" s="3"/>
      <c r="IWK1256" s="3"/>
      <c r="IWL1256" s="3"/>
      <c r="IWM1256" s="3"/>
      <c r="IWN1256" s="3"/>
      <c r="IWO1256" s="3"/>
      <c r="IWP1256" s="3"/>
      <c r="IWQ1256" s="3"/>
      <c r="IWR1256" s="3"/>
      <c r="IWS1256" s="3"/>
      <c r="IWT1256" s="3"/>
      <c r="IWU1256" s="3"/>
      <c r="IWV1256" s="3"/>
      <c r="IWW1256" s="3"/>
      <c r="IWX1256" s="3"/>
      <c r="IWY1256" s="3"/>
      <c r="IWZ1256" s="3"/>
      <c r="IXA1256" s="3"/>
      <c r="IXB1256" s="3"/>
      <c r="IXC1256" s="3"/>
      <c r="IXD1256" s="3"/>
      <c r="IXE1256" s="3"/>
      <c r="IXF1256" s="3"/>
      <c r="IXG1256" s="3"/>
      <c r="IXH1256" s="3"/>
      <c r="IXI1256" s="3"/>
      <c r="IXJ1256" s="3"/>
      <c r="IXK1256" s="3"/>
      <c r="IXL1256" s="3"/>
      <c r="IXM1256" s="3"/>
      <c r="IXN1256" s="3"/>
      <c r="IXO1256" s="3"/>
      <c r="IXP1256" s="3"/>
      <c r="IXQ1256" s="3"/>
      <c r="IXR1256" s="3"/>
      <c r="IXS1256" s="3"/>
      <c r="IXT1256" s="3"/>
      <c r="IXU1256" s="3"/>
      <c r="IXV1256" s="3"/>
      <c r="IXW1256" s="3"/>
      <c r="IXX1256" s="3"/>
      <c r="IXY1256" s="3"/>
      <c r="IXZ1256" s="3"/>
      <c r="IYA1256" s="3"/>
      <c r="IYB1256" s="3"/>
      <c r="IYC1256" s="3"/>
      <c r="IYD1256" s="3"/>
      <c r="IYE1256" s="3"/>
      <c r="IYF1256" s="3"/>
      <c r="IYG1256" s="3"/>
      <c r="IYH1256" s="3"/>
      <c r="IYI1256" s="3"/>
      <c r="IYJ1256" s="3"/>
      <c r="IYK1256" s="3"/>
      <c r="IYL1256" s="3"/>
      <c r="IYM1256" s="3"/>
      <c r="IYN1256" s="3"/>
      <c r="IYO1256" s="3"/>
      <c r="IYP1256" s="3"/>
      <c r="IYQ1256" s="3"/>
      <c r="IYR1256" s="3"/>
      <c r="IYS1256" s="3"/>
      <c r="IYT1256" s="3"/>
      <c r="IYU1256" s="3"/>
      <c r="IYV1256" s="3"/>
      <c r="IYW1256" s="3"/>
      <c r="IYX1256" s="3"/>
      <c r="IYY1256" s="3"/>
      <c r="IYZ1256" s="3"/>
      <c r="IZA1256" s="3"/>
      <c r="IZB1256" s="3"/>
      <c r="IZC1256" s="3"/>
      <c r="IZD1256" s="3"/>
      <c r="IZE1256" s="3"/>
      <c r="IZF1256" s="3"/>
      <c r="IZG1256" s="3"/>
      <c r="IZH1256" s="3"/>
      <c r="IZI1256" s="3"/>
      <c r="IZJ1256" s="3"/>
      <c r="IZK1256" s="3"/>
      <c r="IZL1256" s="3"/>
      <c r="IZM1256" s="3"/>
      <c r="IZN1256" s="3"/>
      <c r="IZO1256" s="3"/>
      <c r="IZP1256" s="3"/>
      <c r="IZQ1256" s="3"/>
      <c r="IZR1256" s="3"/>
      <c r="IZS1256" s="3"/>
      <c r="IZT1256" s="3"/>
      <c r="IZU1256" s="3"/>
      <c r="IZV1256" s="3"/>
      <c r="IZW1256" s="3"/>
      <c r="IZX1256" s="3"/>
      <c r="IZY1256" s="3"/>
      <c r="IZZ1256" s="3"/>
      <c r="JAA1256" s="3"/>
      <c r="JAB1256" s="3"/>
      <c r="JAC1256" s="3"/>
      <c r="JAD1256" s="3"/>
      <c r="JAE1256" s="3"/>
      <c r="JAF1256" s="3"/>
      <c r="JAG1256" s="3"/>
      <c r="JAH1256" s="3"/>
      <c r="JAI1256" s="3"/>
      <c r="JAJ1256" s="3"/>
      <c r="JAK1256" s="3"/>
      <c r="JAL1256" s="3"/>
      <c r="JAM1256" s="3"/>
      <c r="JAN1256" s="3"/>
      <c r="JAO1256" s="3"/>
      <c r="JAP1256" s="3"/>
      <c r="JAQ1256" s="3"/>
      <c r="JAR1256" s="3"/>
      <c r="JAS1256" s="3"/>
      <c r="JAT1256" s="3"/>
      <c r="JAU1256" s="3"/>
      <c r="JAV1256" s="3"/>
      <c r="JAW1256" s="3"/>
      <c r="JAX1256" s="3"/>
      <c r="JAY1256" s="3"/>
      <c r="JAZ1256" s="3"/>
      <c r="JBA1256" s="3"/>
      <c r="JBB1256" s="3"/>
      <c r="JBC1256" s="3"/>
      <c r="JBD1256" s="3"/>
      <c r="JBE1256" s="3"/>
      <c r="JBF1256" s="3"/>
      <c r="JBG1256" s="3"/>
      <c r="JBH1256" s="3"/>
      <c r="JBI1256" s="3"/>
      <c r="JBJ1256" s="3"/>
      <c r="JBK1256" s="3"/>
      <c r="JBL1256" s="3"/>
      <c r="JBM1256" s="3"/>
      <c r="JBN1256" s="3"/>
      <c r="JBO1256" s="3"/>
      <c r="JBP1256" s="3"/>
      <c r="JBQ1256" s="3"/>
      <c r="JBR1256" s="3"/>
      <c r="JBS1256" s="3"/>
      <c r="JBT1256" s="3"/>
      <c r="JBU1256" s="3"/>
      <c r="JBV1256" s="3"/>
      <c r="JBW1256" s="3"/>
      <c r="JBX1256" s="3"/>
      <c r="JBY1256" s="3"/>
      <c r="JBZ1256" s="3"/>
      <c r="JCA1256" s="3"/>
      <c r="JCB1256" s="3"/>
      <c r="JCC1256" s="3"/>
      <c r="JCD1256" s="3"/>
      <c r="JCE1256" s="3"/>
      <c r="JCF1256" s="3"/>
      <c r="JCG1256" s="3"/>
      <c r="JCH1256" s="3"/>
      <c r="JCI1256" s="3"/>
      <c r="JCJ1256" s="3"/>
      <c r="JCK1256" s="3"/>
      <c r="JCL1256" s="3"/>
      <c r="JCM1256" s="3"/>
      <c r="JCN1256" s="3"/>
      <c r="JCO1256" s="3"/>
      <c r="JCP1256" s="3"/>
      <c r="JCQ1256" s="3"/>
      <c r="JCR1256" s="3"/>
      <c r="JCS1256" s="3"/>
      <c r="JCT1256" s="3"/>
      <c r="JCU1256" s="3"/>
      <c r="JCV1256" s="3"/>
      <c r="JCW1256" s="3"/>
      <c r="JCX1256" s="3"/>
      <c r="JCY1256" s="3"/>
      <c r="JCZ1256" s="3"/>
      <c r="JDA1256" s="3"/>
      <c r="JDB1256" s="3"/>
      <c r="JDC1256" s="3"/>
      <c r="JDD1256" s="3"/>
      <c r="JDE1256" s="3"/>
      <c r="JDF1256" s="3"/>
      <c r="JDG1256" s="3"/>
      <c r="JDH1256" s="3"/>
      <c r="JDI1256" s="3"/>
      <c r="JDJ1256" s="3"/>
      <c r="JDK1256" s="3"/>
      <c r="JDL1256" s="3"/>
      <c r="JDM1256" s="3"/>
      <c r="JDN1256" s="3"/>
      <c r="JDO1256" s="3"/>
      <c r="JDP1256" s="3"/>
      <c r="JDQ1256" s="3"/>
      <c r="JDR1256" s="3"/>
      <c r="JDS1256" s="3"/>
      <c r="JDT1256" s="3"/>
      <c r="JDU1256" s="3"/>
      <c r="JDV1256" s="3"/>
      <c r="JDW1256" s="3"/>
      <c r="JDX1256" s="3"/>
      <c r="JDY1256" s="3"/>
      <c r="JDZ1256" s="3"/>
      <c r="JEA1256" s="3"/>
      <c r="JEB1256" s="3"/>
      <c r="JEC1256" s="3"/>
      <c r="JED1256" s="3"/>
      <c r="JEE1256" s="3"/>
      <c r="JEF1256" s="3"/>
      <c r="JEG1256" s="3"/>
      <c r="JEH1256" s="3"/>
      <c r="JEI1256" s="3"/>
      <c r="JEJ1256" s="3"/>
      <c r="JEK1256" s="3"/>
      <c r="JEL1256" s="3"/>
      <c r="JEM1256" s="3"/>
      <c r="JEN1256" s="3"/>
      <c r="JEO1256" s="3"/>
      <c r="JEP1256" s="3"/>
      <c r="JEQ1256" s="3"/>
      <c r="JER1256" s="3"/>
      <c r="JES1256" s="3"/>
      <c r="JET1256" s="3"/>
      <c r="JEU1256" s="3"/>
      <c r="JEV1256" s="3"/>
      <c r="JEW1256" s="3"/>
      <c r="JEX1256" s="3"/>
      <c r="JEY1256" s="3"/>
      <c r="JEZ1256" s="3"/>
      <c r="JFA1256" s="3"/>
      <c r="JFB1256" s="3"/>
      <c r="JFC1256" s="3"/>
      <c r="JFD1256" s="3"/>
      <c r="JFE1256" s="3"/>
      <c r="JFF1256" s="3"/>
      <c r="JFG1256" s="3"/>
      <c r="JFH1256" s="3"/>
      <c r="JFI1256" s="3"/>
      <c r="JFJ1256" s="3"/>
      <c r="JFK1256" s="3"/>
      <c r="JFL1256" s="3"/>
      <c r="JFM1256" s="3"/>
      <c r="JFN1256" s="3"/>
      <c r="JFO1256" s="3"/>
      <c r="JFP1256" s="3"/>
      <c r="JFQ1256" s="3"/>
      <c r="JFR1256" s="3"/>
      <c r="JFS1256" s="3"/>
      <c r="JFT1256" s="3"/>
      <c r="JFU1256" s="3"/>
      <c r="JFV1256" s="3"/>
      <c r="JFW1256" s="3"/>
      <c r="JFX1256" s="3"/>
      <c r="JFY1256" s="3"/>
      <c r="JFZ1256" s="3"/>
      <c r="JGA1256" s="3"/>
      <c r="JGB1256" s="3"/>
      <c r="JGC1256" s="3"/>
      <c r="JGD1256" s="3"/>
      <c r="JGE1256" s="3"/>
      <c r="JGF1256" s="3"/>
      <c r="JGG1256" s="3"/>
      <c r="JGH1256" s="3"/>
      <c r="JGI1256" s="3"/>
      <c r="JGJ1256" s="3"/>
      <c r="JGK1256" s="3"/>
      <c r="JGL1256" s="3"/>
      <c r="JGM1256" s="3"/>
      <c r="JGN1256" s="3"/>
      <c r="JGO1256" s="3"/>
      <c r="JGP1256" s="3"/>
      <c r="JGQ1256" s="3"/>
      <c r="JGR1256" s="3"/>
      <c r="JGS1256" s="3"/>
      <c r="JGT1256" s="3"/>
      <c r="JGU1256" s="3"/>
      <c r="JGV1256" s="3"/>
      <c r="JGW1256" s="3"/>
      <c r="JGX1256" s="3"/>
      <c r="JGY1256" s="3"/>
      <c r="JGZ1256" s="3"/>
      <c r="JHA1256" s="3"/>
      <c r="JHB1256" s="3"/>
      <c r="JHC1256" s="3"/>
      <c r="JHD1256" s="3"/>
      <c r="JHE1256" s="3"/>
      <c r="JHF1256" s="3"/>
      <c r="JHG1256" s="3"/>
      <c r="JHH1256" s="3"/>
      <c r="JHI1256" s="3"/>
      <c r="JHJ1256" s="3"/>
      <c r="JHK1256" s="3"/>
      <c r="JHL1256" s="3"/>
      <c r="JHM1256" s="3"/>
      <c r="JHN1256" s="3"/>
      <c r="JHO1256" s="3"/>
      <c r="JHP1256" s="3"/>
      <c r="JHQ1256" s="3"/>
      <c r="JHR1256" s="3"/>
      <c r="JHS1256" s="3"/>
      <c r="JHT1256" s="3"/>
      <c r="JHU1256" s="3"/>
      <c r="JHV1256" s="3"/>
      <c r="JHW1256" s="3"/>
      <c r="JHX1256" s="3"/>
      <c r="JHY1256" s="3"/>
      <c r="JHZ1256" s="3"/>
      <c r="JIA1256" s="3"/>
      <c r="JIB1256" s="3"/>
      <c r="JIC1256" s="3"/>
      <c r="JID1256" s="3"/>
      <c r="JIE1256" s="3"/>
      <c r="JIF1256" s="3"/>
      <c r="JIG1256" s="3"/>
      <c r="JIH1256" s="3"/>
      <c r="JII1256" s="3"/>
      <c r="JIJ1256" s="3"/>
      <c r="JIK1256" s="3"/>
      <c r="JIL1256" s="3"/>
      <c r="JIM1256" s="3"/>
      <c r="JIN1256" s="3"/>
      <c r="JIO1256" s="3"/>
      <c r="JIP1256" s="3"/>
      <c r="JIQ1256" s="3"/>
      <c r="JIR1256" s="3"/>
      <c r="JIS1256" s="3"/>
      <c r="JIT1256" s="3"/>
      <c r="JIU1256" s="3"/>
      <c r="JIV1256" s="3"/>
      <c r="JIW1256" s="3"/>
      <c r="JIX1256" s="3"/>
      <c r="JIY1256" s="3"/>
      <c r="JIZ1256" s="3"/>
      <c r="JJA1256" s="3"/>
      <c r="JJB1256" s="3"/>
      <c r="JJC1256" s="3"/>
      <c r="JJD1256" s="3"/>
      <c r="JJE1256" s="3"/>
      <c r="JJF1256" s="3"/>
      <c r="JJG1256" s="3"/>
      <c r="JJH1256" s="3"/>
      <c r="JJI1256" s="3"/>
      <c r="JJJ1256" s="3"/>
      <c r="JJK1256" s="3"/>
      <c r="JJL1256" s="3"/>
      <c r="JJM1256" s="3"/>
      <c r="JJN1256" s="3"/>
      <c r="JJO1256" s="3"/>
      <c r="JJP1256" s="3"/>
      <c r="JJQ1256" s="3"/>
      <c r="JJR1256" s="3"/>
      <c r="JJS1256" s="3"/>
      <c r="JJT1256" s="3"/>
      <c r="JJU1256" s="3"/>
      <c r="JJV1256" s="3"/>
      <c r="JJW1256" s="3"/>
      <c r="JJX1256" s="3"/>
      <c r="JJY1256" s="3"/>
      <c r="JJZ1256" s="3"/>
      <c r="JKA1256" s="3"/>
      <c r="JKB1256" s="3"/>
      <c r="JKC1256" s="3"/>
      <c r="JKD1256" s="3"/>
      <c r="JKE1256" s="3"/>
      <c r="JKF1256" s="3"/>
      <c r="JKG1256" s="3"/>
      <c r="JKH1256" s="3"/>
      <c r="JKI1256" s="3"/>
      <c r="JKJ1256" s="3"/>
      <c r="JKK1256" s="3"/>
      <c r="JKL1256" s="3"/>
      <c r="JKM1256" s="3"/>
      <c r="JKN1256" s="3"/>
      <c r="JKO1256" s="3"/>
      <c r="JKP1256" s="3"/>
      <c r="JKQ1256" s="3"/>
      <c r="JKR1256" s="3"/>
      <c r="JKS1256" s="3"/>
      <c r="JKT1256" s="3"/>
      <c r="JKU1256" s="3"/>
      <c r="JKV1256" s="3"/>
      <c r="JKW1256" s="3"/>
      <c r="JKX1256" s="3"/>
      <c r="JKY1256" s="3"/>
      <c r="JKZ1256" s="3"/>
      <c r="JLA1256" s="3"/>
      <c r="JLB1256" s="3"/>
      <c r="JLC1256" s="3"/>
      <c r="JLD1256" s="3"/>
      <c r="JLE1256" s="3"/>
      <c r="JLF1256" s="3"/>
      <c r="JLG1256" s="3"/>
      <c r="JLH1256" s="3"/>
      <c r="JLI1256" s="3"/>
      <c r="JLJ1256" s="3"/>
      <c r="JLK1256" s="3"/>
      <c r="JLL1256" s="3"/>
      <c r="JLM1256" s="3"/>
      <c r="JLN1256" s="3"/>
      <c r="JLO1256" s="3"/>
      <c r="JLP1256" s="3"/>
      <c r="JLQ1256" s="3"/>
      <c r="JLR1256" s="3"/>
      <c r="JLS1256" s="3"/>
      <c r="JLT1256" s="3"/>
      <c r="JLU1256" s="3"/>
      <c r="JLV1256" s="3"/>
      <c r="JLW1256" s="3"/>
      <c r="JLX1256" s="3"/>
      <c r="JLY1256" s="3"/>
      <c r="JLZ1256" s="3"/>
      <c r="JMA1256" s="3"/>
      <c r="JMB1256" s="3"/>
      <c r="JMC1256" s="3"/>
      <c r="JMD1256" s="3"/>
      <c r="JME1256" s="3"/>
      <c r="JMF1256" s="3"/>
      <c r="JMG1256" s="3"/>
      <c r="JMH1256" s="3"/>
      <c r="JMI1256" s="3"/>
      <c r="JMJ1256" s="3"/>
      <c r="JMK1256" s="3"/>
      <c r="JML1256" s="3"/>
      <c r="JMM1256" s="3"/>
      <c r="JMN1256" s="3"/>
      <c r="JMO1256" s="3"/>
      <c r="JMP1256" s="3"/>
      <c r="JMQ1256" s="3"/>
      <c r="JMR1256" s="3"/>
      <c r="JMS1256" s="3"/>
      <c r="JMT1256" s="3"/>
      <c r="JMU1256" s="3"/>
      <c r="JMV1256" s="3"/>
      <c r="JMW1256" s="3"/>
      <c r="JMX1256" s="3"/>
      <c r="JMY1256" s="3"/>
      <c r="JMZ1256" s="3"/>
      <c r="JNA1256" s="3"/>
      <c r="JNB1256" s="3"/>
      <c r="JNC1256" s="3"/>
      <c r="JND1256" s="3"/>
      <c r="JNE1256" s="3"/>
      <c r="JNF1256" s="3"/>
      <c r="JNG1256" s="3"/>
      <c r="JNH1256" s="3"/>
      <c r="JNI1256" s="3"/>
      <c r="JNJ1256" s="3"/>
      <c r="JNK1256" s="3"/>
      <c r="JNL1256" s="3"/>
      <c r="JNM1256" s="3"/>
      <c r="JNN1256" s="3"/>
      <c r="JNO1256" s="3"/>
      <c r="JNP1256" s="3"/>
      <c r="JNQ1256" s="3"/>
      <c r="JNR1256" s="3"/>
      <c r="JNS1256" s="3"/>
      <c r="JNT1256" s="3"/>
      <c r="JNU1256" s="3"/>
      <c r="JNV1256" s="3"/>
      <c r="JNW1256" s="3"/>
      <c r="JNX1256" s="3"/>
      <c r="JNY1256" s="3"/>
      <c r="JNZ1256" s="3"/>
      <c r="JOA1256" s="3"/>
      <c r="JOB1256" s="3"/>
      <c r="JOC1256" s="3"/>
      <c r="JOD1256" s="3"/>
      <c r="JOE1256" s="3"/>
      <c r="JOF1256" s="3"/>
      <c r="JOG1256" s="3"/>
      <c r="JOH1256" s="3"/>
      <c r="JOI1256" s="3"/>
      <c r="JOJ1256" s="3"/>
      <c r="JOK1256" s="3"/>
      <c r="JOL1256" s="3"/>
      <c r="JOM1256" s="3"/>
      <c r="JON1256" s="3"/>
      <c r="JOO1256" s="3"/>
      <c r="JOP1256" s="3"/>
      <c r="JOQ1256" s="3"/>
      <c r="JOR1256" s="3"/>
      <c r="JOS1256" s="3"/>
      <c r="JOT1256" s="3"/>
      <c r="JOU1256" s="3"/>
      <c r="JOV1256" s="3"/>
      <c r="JOW1256" s="3"/>
      <c r="JOX1256" s="3"/>
      <c r="JOY1256" s="3"/>
      <c r="JOZ1256" s="3"/>
      <c r="JPA1256" s="3"/>
      <c r="JPB1256" s="3"/>
      <c r="JPC1256" s="3"/>
      <c r="JPD1256" s="3"/>
      <c r="JPE1256" s="3"/>
      <c r="JPF1256" s="3"/>
      <c r="JPG1256" s="3"/>
      <c r="JPH1256" s="3"/>
      <c r="JPI1256" s="3"/>
      <c r="JPJ1256" s="3"/>
      <c r="JPK1256" s="3"/>
      <c r="JPL1256" s="3"/>
      <c r="JPM1256" s="3"/>
      <c r="JPN1256" s="3"/>
      <c r="JPO1256" s="3"/>
      <c r="JPP1256" s="3"/>
      <c r="JPQ1256" s="3"/>
      <c r="JPR1256" s="3"/>
      <c r="JPS1256" s="3"/>
      <c r="JPT1256" s="3"/>
      <c r="JPU1256" s="3"/>
      <c r="JPV1256" s="3"/>
      <c r="JPW1256" s="3"/>
      <c r="JPX1256" s="3"/>
      <c r="JPY1256" s="3"/>
      <c r="JPZ1256" s="3"/>
      <c r="JQA1256" s="3"/>
      <c r="JQB1256" s="3"/>
      <c r="JQC1256" s="3"/>
      <c r="JQD1256" s="3"/>
      <c r="JQE1256" s="3"/>
      <c r="JQF1256" s="3"/>
      <c r="JQG1256" s="3"/>
      <c r="JQH1256" s="3"/>
      <c r="JQI1256" s="3"/>
      <c r="JQJ1256" s="3"/>
      <c r="JQK1256" s="3"/>
      <c r="JQL1256" s="3"/>
      <c r="JQM1256" s="3"/>
      <c r="JQN1256" s="3"/>
      <c r="JQO1256" s="3"/>
      <c r="JQP1256" s="3"/>
      <c r="JQQ1256" s="3"/>
      <c r="JQR1256" s="3"/>
      <c r="JQS1256" s="3"/>
      <c r="JQT1256" s="3"/>
      <c r="JQU1256" s="3"/>
      <c r="JQV1256" s="3"/>
      <c r="JQW1256" s="3"/>
      <c r="JQX1256" s="3"/>
      <c r="JQY1256" s="3"/>
      <c r="JQZ1256" s="3"/>
      <c r="JRA1256" s="3"/>
      <c r="JRB1256" s="3"/>
      <c r="JRC1256" s="3"/>
      <c r="JRD1256" s="3"/>
      <c r="JRE1256" s="3"/>
      <c r="JRF1256" s="3"/>
      <c r="JRG1256" s="3"/>
      <c r="JRH1256" s="3"/>
      <c r="JRI1256" s="3"/>
      <c r="JRJ1256" s="3"/>
      <c r="JRK1256" s="3"/>
      <c r="JRL1256" s="3"/>
      <c r="JRM1256" s="3"/>
      <c r="JRN1256" s="3"/>
      <c r="JRO1256" s="3"/>
      <c r="JRP1256" s="3"/>
      <c r="JRQ1256" s="3"/>
      <c r="JRR1256" s="3"/>
      <c r="JRS1256" s="3"/>
      <c r="JRT1256" s="3"/>
      <c r="JRU1256" s="3"/>
      <c r="JRV1256" s="3"/>
      <c r="JRW1256" s="3"/>
      <c r="JRX1256" s="3"/>
      <c r="JRY1256" s="3"/>
      <c r="JRZ1256" s="3"/>
      <c r="JSA1256" s="3"/>
      <c r="JSB1256" s="3"/>
      <c r="JSC1256" s="3"/>
      <c r="JSD1256" s="3"/>
      <c r="JSE1256" s="3"/>
      <c r="JSF1256" s="3"/>
      <c r="JSG1256" s="3"/>
      <c r="JSH1256" s="3"/>
      <c r="JSI1256" s="3"/>
      <c r="JSJ1256" s="3"/>
      <c r="JSK1256" s="3"/>
      <c r="JSL1256" s="3"/>
      <c r="JSM1256" s="3"/>
      <c r="JSN1256" s="3"/>
      <c r="JSO1256" s="3"/>
      <c r="JSP1256" s="3"/>
      <c r="JSQ1256" s="3"/>
      <c r="JSR1256" s="3"/>
      <c r="JSS1256" s="3"/>
      <c r="JST1256" s="3"/>
      <c r="JSU1256" s="3"/>
      <c r="JSV1256" s="3"/>
      <c r="JSW1256" s="3"/>
      <c r="JSX1256" s="3"/>
      <c r="JSY1256" s="3"/>
      <c r="JSZ1256" s="3"/>
      <c r="JTA1256" s="3"/>
      <c r="JTB1256" s="3"/>
      <c r="JTC1256" s="3"/>
      <c r="JTD1256" s="3"/>
      <c r="JTE1256" s="3"/>
      <c r="JTF1256" s="3"/>
      <c r="JTG1256" s="3"/>
      <c r="JTH1256" s="3"/>
      <c r="JTI1256" s="3"/>
      <c r="JTJ1256" s="3"/>
      <c r="JTK1256" s="3"/>
      <c r="JTL1256" s="3"/>
      <c r="JTM1256" s="3"/>
      <c r="JTN1256" s="3"/>
      <c r="JTO1256" s="3"/>
      <c r="JTP1256" s="3"/>
      <c r="JTQ1256" s="3"/>
      <c r="JTR1256" s="3"/>
      <c r="JTS1256" s="3"/>
      <c r="JTT1256" s="3"/>
      <c r="JTU1256" s="3"/>
      <c r="JTV1256" s="3"/>
      <c r="JTW1256" s="3"/>
      <c r="JTX1256" s="3"/>
      <c r="JTY1256" s="3"/>
      <c r="JTZ1256" s="3"/>
      <c r="JUA1256" s="3"/>
      <c r="JUB1256" s="3"/>
      <c r="JUC1256" s="3"/>
      <c r="JUD1256" s="3"/>
      <c r="JUE1256" s="3"/>
      <c r="JUF1256" s="3"/>
      <c r="JUG1256" s="3"/>
      <c r="JUH1256" s="3"/>
      <c r="JUI1256" s="3"/>
      <c r="JUJ1256" s="3"/>
      <c r="JUK1256" s="3"/>
      <c r="JUL1256" s="3"/>
      <c r="JUM1256" s="3"/>
      <c r="JUN1256" s="3"/>
      <c r="JUO1256" s="3"/>
      <c r="JUP1256" s="3"/>
      <c r="JUQ1256" s="3"/>
      <c r="JUR1256" s="3"/>
      <c r="JUS1256" s="3"/>
      <c r="JUT1256" s="3"/>
      <c r="JUU1256" s="3"/>
      <c r="JUV1256" s="3"/>
      <c r="JUW1256" s="3"/>
      <c r="JUX1256" s="3"/>
      <c r="JUY1256" s="3"/>
      <c r="JUZ1256" s="3"/>
      <c r="JVA1256" s="3"/>
      <c r="JVB1256" s="3"/>
      <c r="JVC1256" s="3"/>
      <c r="JVD1256" s="3"/>
      <c r="JVE1256" s="3"/>
      <c r="JVF1256" s="3"/>
      <c r="JVG1256" s="3"/>
      <c r="JVH1256" s="3"/>
      <c r="JVI1256" s="3"/>
      <c r="JVJ1256" s="3"/>
      <c r="JVK1256" s="3"/>
      <c r="JVL1256" s="3"/>
      <c r="JVM1256" s="3"/>
      <c r="JVN1256" s="3"/>
      <c r="JVO1256" s="3"/>
      <c r="JVP1256" s="3"/>
      <c r="JVQ1256" s="3"/>
      <c r="JVR1256" s="3"/>
      <c r="JVS1256" s="3"/>
      <c r="JVT1256" s="3"/>
      <c r="JVU1256" s="3"/>
      <c r="JVV1256" s="3"/>
      <c r="JVW1256" s="3"/>
      <c r="JVX1256" s="3"/>
      <c r="JVY1256" s="3"/>
      <c r="JVZ1256" s="3"/>
      <c r="JWA1256" s="3"/>
      <c r="JWB1256" s="3"/>
      <c r="JWC1256" s="3"/>
      <c r="JWD1256" s="3"/>
      <c r="JWE1256" s="3"/>
      <c r="JWF1256" s="3"/>
      <c r="JWG1256" s="3"/>
      <c r="JWH1256" s="3"/>
      <c r="JWI1256" s="3"/>
      <c r="JWJ1256" s="3"/>
      <c r="JWK1256" s="3"/>
      <c r="JWL1256" s="3"/>
      <c r="JWM1256" s="3"/>
      <c r="JWN1256" s="3"/>
      <c r="JWO1256" s="3"/>
      <c r="JWP1256" s="3"/>
      <c r="JWQ1256" s="3"/>
      <c r="JWR1256" s="3"/>
      <c r="JWS1256" s="3"/>
      <c r="JWT1256" s="3"/>
      <c r="JWU1256" s="3"/>
      <c r="JWV1256" s="3"/>
      <c r="JWW1256" s="3"/>
      <c r="JWX1256" s="3"/>
      <c r="JWY1256" s="3"/>
      <c r="JWZ1256" s="3"/>
      <c r="JXA1256" s="3"/>
      <c r="JXB1256" s="3"/>
      <c r="JXC1256" s="3"/>
      <c r="JXD1256" s="3"/>
      <c r="JXE1256" s="3"/>
      <c r="JXF1256" s="3"/>
      <c r="JXG1256" s="3"/>
      <c r="JXH1256" s="3"/>
      <c r="JXI1256" s="3"/>
      <c r="JXJ1256" s="3"/>
      <c r="JXK1256" s="3"/>
      <c r="JXL1256" s="3"/>
      <c r="JXM1256" s="3"/>
      <c r="JXN1256" s="3"/>
      <c r="JXO1256" s="3"/>
      <c r="JXP1256" s="3"/>
      <c r="JXQ1256" s="3"/>
      <c r="JXR1256" s="3"/>
      <c r="JXS1256" s="3"/>
      <c r="JXT1256" s="3"/>
      <c r="JXU1256" s="3"/>
      <c r="JXV1256" s="3"/>
      <c r="JXW1256" s="3"/>
      <c r="JXX1256" s="3"/>
      <c r="JXY1256" s="3"/>
      <c r="JXZ1256" s="3"/>
      <c r="JYA1256" s="3"/>
      <c r="JYB1256" s="3"/>
      <c r="JYC1256" s="3"/>
      <c r="JYD1256" s="3"/>
      <c r="JYE1256" s="3"/>
      <c r="JYF1256" s="3"/>
      <c r="JYG1256" s="3"/>
      <c r="JYH1256" s="3"/>
      <c r="JYI1256" s="3"/>
      <c r="JYJ1256" s="3"/>
      <c r="JYK1256" s="3"/>
      <c r="JYL1256" s="3"/>
      <c r="JYM1256" s="3"/>
      <c r="JYN1256" s="3"/>
      <c r="JYO1256" s="3"/>
      <c r="JYP1256" s="3"/>
      <c r="JYQ1256" s="3"/>
      <c r="JYR1256" s="3"/>
      <c r="JYS1256" s="3"/>
      <c r="JYT1256" s="3"/>
      <c r="JYU1256" s="3"/>
      <c r="JYV1256" s="3"/>
      <c r="JYW1256" s="3"/>
      <c r="JYX1256" s="3"/>
      <c r="JYY1256" s="3"/>
      <c r="JYZ1256" s="3"/>
      <c r="JZA1256" s="3"/>
      <c r="JZB1256" s="3"/>
      <c r="JZC1256" s="3"/>
      <c r="JZD1256" s="3"/>
      <c r="JZE1256" s="3"/>
      <c r="JZF1256" s="3"/>
      <c r="JZG1256" s="3"/>
      <c r="JZH1256" s="3"/>
      <c r="JZI1256" s="3"/>
      <c r="JZJ1256" s="3"/>
      <c r="JZK1256" s="3"/>
      <c r="JZL1256" s="3"/>
      <c r="JZM1256" s="3"/>
      <c r="JZN1256" s="3"/>
      <c r="JZO1256" s="3"/>
      <c r="JZP1256" s="3"/>
      <c r="JZQ1256" s="3"/>
      <c r="JZR1256" s="3"/>
      <c r="JZS1256" s="3"/>
      <c r="JZT1256" s="3"/>
      <c r="JZU1256" s="3"/>
      <c r="JZV1256" s="3"/>
      <c r="JZW1256" s="3"/>
      <c r="JZX1256" s="3"/>
      <c r="JZY1256" s="3"/>
      <c r="JZZ1256" s="3"/>
      <c r="KAA1256" s="3"/>
      <c r="KAB1256" s="3"/>
      <c r="KAC1256" s="3"/>
      <c r="KAD1256" s="3"/>
      <c r="KAE1256" s="3"/>
      <c r="KAF1256" s="3"/>
      <c r="KAG1256" s="3"/>
      <c r="KAH1256" s="3"/>
      <c r="KAI1256" s="3"/>
      <c r="KAJ1256" s="3"/>
      <c r="KAK1256" s="3"/>
      <c r="KAL1256" s="3"/>
      <c r="KAM1256" s="3"/>
      <c r="KAN1256" s="3"/>
      <c r="KAO1256" s="3"/>
      <c r="KAP1256" s="3"/>
      <c r="KAQ1256" s="3"/>
      <c r="KAR1256" s="3"/>
      <c r="KAS1256" s="3"/>
      <c r="KAT1256" s="3"/>
      <c r="KAU1256" s="3"/>
      <c r="KAV1256" s="3"/>
      <c r="KAW1256" s="3"/>
      <c r="KAX1256" s="3"/>
      <c r="KAY1256" s="3"/>
      <c r="KAZ1256" s="3"/>
      <c r="KBA1256" s="3"/>
      <c r="KBB1256" s="3"/>
      <c r="KBC1256" s="3"/>
      <c r="KBD1256" s="3"/>
      <c r="KBE1256" s="3"/>
      <c r="KBF1256" s="3"/>
      <c r="KBG1256" s="3"/>
      <c r="KBH1256" s="3"/>
      <c r="KBI1256" s="3"/>
      <c r="KBJ1256" s="3"/>
      <c r="KBK1256" s="3"/>
      <c r="KBL1256" s="3"/>
      <c r="KBM1256" s="3"/>
      <c r="KBN1256" s="3"/>
      <c r="KBO1256" s="3"/>
      <c r="KBP1256" s="3"/>
      <c r="KBQ1256" s="3"/>
      <c r="KBR1256" s="3"/>
      <c r="KBS1256" s="3"/>
      <c r="KBT1256" s="3"/>
      <c r="KBU1256" s="3"/>
      <c r="KBV1256" s="3"/>
      <c r="KBW1256" s="3"/>
      <c r="KBX1256" s="3"/>
      <c r="KBY1256" s="3"/>
      <c r="KBZ1256" s="3"/>
      <c r="KCA1256" s="3"/>
      <c r="KCB1256" s="3"/>
      <c r="KCC1256" s="3"/>
      <c r="KCD1256" s="3"/>
      <c r="KCE1256" s="3"/>
      <c r="KCF1256" s="3"/>
      <c r="KCG1256" s="3"/>
      <c r="KCH1256" s="3"/>
      <c r="KCI1256" s="3"/>
      <c r="KCJ1256" s="3"/>
      <c r="KCK1256" s="3"/>
      <c r="KCL1256" s="3"/>
      <c r="KCM1256" s="3"/>
      <c r="KCN1256" s="3"/>
      <c r="KCO1256" s="3"/>
      <c r="KCP1256" s="3"/>
      <c r="KCQ1256" s="3"/>
      <c r="KCR1256" s="3"/>
      <c r="KCS1256" s="3"/>
      <c r="KCT1256" s="3"/>
      <c r="KCU1256" s="3"/>
      <c r="KCV1256" s="3"/>
      <c r="KCW1256" s="3"/>
      <c r="KCX1256" s="3"/>
      <c r="KCY1256" s="3"/>
      <c r="KCZ1256" s="3"/>
      <c r="KDA1256" s="3"/>
      <c r="KDB1256" s="3"/>
      <c r="KDC1256" s="3"/>
      <c r="KDD1256" s="3"/>
      <c r="KDE1256" s="3"/>
      <c r="KDF1256" s="3"/>
      <c r="KDG1256" s="3"/>
      <c r="KDH1256" s="3"/>
      <c r="KDI1256" s="3"/>
      <c r="KDJ1256" s="3"/>
      <c r="KDK1256" s="3"/>
      <c r="KDL1256" s="3"/>
      <c r="KDM1256" s="3"/>
      <c r="KDN1256" s="3"/>
      <c r="KDO1256" s="3"/>
      <c r="KDP1256" s="3"/>
      <c r="KDQ1256" s="3"/>
      <c r="KDR1256" s="3"/>
      <c r="KDS1256" s="3"/>
      <c r="KDT1256" s="3"/>
      <c r="KDU1256" s="3"/>
      <c r="KDV1256" s="3"/>
      <c r="KDW1256" s="3"/>
      <c r="KDX1256" s="3"/>
      <c r="KDY1256" s="3"/>
      <c r="KDZ1256" s="3"/>
      <c r="KEA1256" s="3"/>
      <c r="KEB1256" s="3"/>
      <c r="KEC1256" s="3"/>
      <c r="KED1256" s="3"/>
      <c r="KEE1256" s="3"/>
      <c r="KEF1256" s="3"/>
      <c r="KEG1256" s="3"/>
      <c r="KEH1256" s="3"/>
      <c r="KEI1256" s="3"/>
      <c r="KEJ1256" s="3"/>
      <c r="KEK1256" s="3"/>
      <c r="KEL1256" s="3"/>
      <c r="KEM1256" s="3"/>
      <c r="KEN1256" s="3"/>
      <c r="KEO1256" s="3"/>
      <c r="KEP1256" s="3"/>
      <c r="KEQ1256" s="3"/>
      <c r="KER1256" s="3"/>
      <c r="KES1256" s="3"/>
      <c r="KET1256" s="3"/>
      <c r="KEU1256" s="3"/>
      <c r="KEV1256" s="3"/>
      <c r="KEW1256" s="3"/>
      <c r="KEX1256" s="3"/>
      <c r="KEY1256" s="3"/>
      <c r="KEZ1256" s="3"/>
      <c r="KFA1256" s="3"/>
      <c r="KFB1256" s="3"/>
      <c r="KFC1256" s="3"/>
      <c r="KFD1256" s="3"/>
      <c r="KFE1256" s="3"/>
      <c r="KFF1256" s="3"/>
      <c r="KFG1256" s="3"/>
      <c r="KFH1256" s="3"/>
      <c r="KFI1256" s="3"/>
      <c r="KFJ1256" s="3"/>
      <c r="KFK1256" s="3"/>
      <c r="KFL1256" s="3"/>
      <c r="KFM1256" s="3"/>
      <c r="KFN1256" s="3"/>
      <c r="KFO1256" s="3"/>
      <c r="KFP1256" s="3"/>
      <c r="KFQ1256" s="3"/>
      <c r="KFR1256" s="3"/>
      <c r="KFS1256" s="3"/>
      <c r="KFT1256" s="3"/>
      <c r="KFU1256" s="3"/>
      <c r="KFV1256" s="3"/>
      <c r="KFW1256" s="3"/>
      <c r="KFX1256" s="3"/>
      <c r="KFY1256" s="3"/>
      <c r="KFZ1256" s="3"/>
      <c r="KGA1256" s="3"/>
      <c r="KGB1256" s="3"/>
      <c r="KGC1256" s="3"/>
      <c r="KGD1256" s="3"/>
      <c r="KGE1256" s="3"/>
      <c r="KGF1256" s="3"/>
      <c r="KGG1256" s="3"/>
      <c r="KGH1256" s="3"/>
      <c r="KGI1256" s="3"/>
      <c r="KGJ1256" s="3"/>
      <c r="KGK1256" s="3"/>
      <c r="KGL1256" s="3"/>
      <c r="KGM1256" s="3"/>
      <c r="KGN1256" s="3"/>
      <c r="KGO1256" s="3"/>
      <c r="KGP1256" s="3"/>
      <c r="KGQ1256" s="3"/>
      <c r="KGR1256" s="3"/>
      <c r="KGS1256" s="3"/>
      <c r="KGT1256" s="3"/>
      <c r="KGU1256" s="3"/>
      <c r="KGV1256" s="3"/>
      <c r="KGW1256" s="3"/>
      <c r="KGX1256" s="3"/>
      <c r="KGY1256" s="3"/>
      <c r="KGZ1256" s="3"/>
      <c r="KHA1256" s="3"/>
      <c r="KHB1256" s="3"/>
      <c r="KHC1256" s="3"/>
      <c r="KHD1256" s="3"/>
      <c r="KHE1256" s="3"/>
      <c r="KHF1256" s="3"/>
      <c r="KHG1256" s="3"/>
      <c r="KHH1256" s="3"/>
      <c r="KHI1256" s="3"/>
      <c r="KHJ1256" s="3"/>
      <c r="KHK1256" s="3"/>
      <c r="KHL1256" s="3"/>
      <c r="KHM1256" s="3"/>
      <c r="KHN1256" s="3"/>
      <c r="KHO1256" s="3"/>
      <c r="KHP1256" s="3"/>
      <c r="KHQ1256" s="3"/>
      <c r="KHR1256" s="3"/>
      <c r="KHS1256" s="3"/>
      <c r="KHT1256" s="3"/>
      <c r="KHU1256" s="3"/>
      <c r="KHV1256" s="3"/>
      <c r="KHW1256" s="3"/>
      <c r="KHX1256" s="3"/>
      <c r="KHY1256" s="3"/>
      <c r="KHZ1256" s="3"/>
      <c r="KIA1256" s="3"/>
      <c r="KIB1256" s="3"/>
      <c r="KIC1256" s="3"/>
      <c r="KID1256" s="3"/>
      <c r="KIE1256" s="3"/>
      <c r="KIF1256" s="3"/>
      <c r="KIG1256" s="3"/>
      <c r="KIH1256" s="3"/>
      <c r="KII1256" s="3"/>
      <c r="KIJ1256" s="3"/>
      <c r="KIK1256" s="3"/>
      <c r="KIL1256" s="3"/>
      <c r="KIM1256" s="3"/>
      <c r="KIN1256" s="3"/>
      <c r="KIO1256" s="3"/>
      <c r="KIP1256" s="3"/>
      <c r="KIQ1256" s="3"/>
      <c r="KIR1256" s="3"/>
      <c r="KIS1256" s="3"/>
      <c r="KIT1256" s="3"/>
      <c r="KIU1256" s="3"/>
      <c r="KIV1256" s="3"/>
      <c r="KIW1256" s="3"/>
      <c r="KIX1256" s="3"/>
      <c r="KIY1256" s="3"/>
      <c r="KIZ1256" s="3"/>
      <c r="KJA1256" s="3"/>
      <c r="KJB1256" s="3"/>
      <c r="KJC1256" s="3"/>
      <c r="KJD1256" s="3"/>
      <c r="KJE1256" s="3"/>
      <c r="KJF1256" s="3"/>
      <c r="KJG1256" s="3"/>
      <c r="KJH1256" s="3"/>
      <c r="KJI1256" s="3"/>
      <c r="KJJ1256" s="3"/>
      <c r="KJK1256" s="3"/>
      <c r="KJL1256" s="3"/>
      <c r="KJM1256" s="3"/>
      <c r="KJN1256" s="3"/>
      <c r="KJO1256" s="3"/>
      <c r="KJP1256" s="3"/>
      <c r="KJQ1256" s="3"/>
      <c r="KJR1256" s="3"/>
      <c r="KJS1256" s="3"/>
      <c r="KJT1256" s="3"/>
      <c r="KJU1256" s="3"/>
      <c r="KJV1256" s="3"/>
      <c r="KJW1256" s="3"/>
      <c r="KJX1256" s="3"/>
      <c r="KJY1256" s="3"/>
      <c r="KJZ1256" s="3"/>
      <c r="KKA1256" s="3"/>
      <c r="KKB1256" s="3"/>
      <c r="KKC1256" s="3"/>
      <c r="KKD1256" s="3"/>
      <c r="KKE1256" s="3"/>
      <c r="KKF1256" s="3"/>
      <c r="KKG1256" s="3"/>
      <c r="KKH1256" s="3"/>
      <c r="KKI1256" s="3"/>
      <c r="KKJ1256" s="3"/>
      <c r="KKK1256" s="3"/>
      <c r="KKL1256" s="3"/>
      <c r="KKM1256" s="3"/>
      <c r="KKN1256" s="3"/>
      <c r="KKO1256" s="3"/>
      <c r="KKP1256" s="3"/>
      <c r="KKQ1256" s="3"/>
      <c r="KKR1256" s="3"/>
      <c r="KKS1256" s="3"/>
      <c r="KKT1256" s="3"/>
      <c r="KKU1256" s="3"/>
      <c r="KKV1256" s="3"/>
      <c r="KKW1256" s="3"/>
      <c r="KKX1256" s="3"/>
      <c r="KKY1256" s="3"/>
      <c r="KKZ1256" s="3"/>
      <c r="KLA1256" s="3"/>
      <c r="KLB1256" s="3"/>
      <c r="KLC1256" s="3"/>
      <c r="KLD1256" s="3"/>
      <c r="KLE1256" s="3"/>
      <c r="KLF1256" s="3"/>
      <c r="KLG1256" s="3"/>
      <c r="KLH1256" s="3"/>
      <c r="KLI1256" s="3"/>
      <c r="KLJ1256" s="3"/>
      <c r="KLK1256" s="3"/>
      <c r="KLL1256" s="3"/>
      <c r="KLM1256" s="3"/>
      <c r="KLN1256" s="3"/>
      <c r="KLO1256" s="3"/>
      <c r="KLP1256" s="3"/>
      <c r="KLQ1256" s="3"/>
      <c r="KLR1256" s="3"/>
      <c r="KLS1256" s="3"/>
      <c r="KLT1256" s="3"/>
      <c r="KLU1256" s="3"/>
      <c r="KLV1256" s="3"/>
      <c r="KLW1256" s="3"/>
      <c r="KLX1256" s="3"/>
      <c r="KLY1256" s="3"/>
      <c r="KLZ1256" s="3"/>
      <c r="KMA1256" s="3"/>
      <c r="KMB1256" s="3"/>
      <c r="KMC1256" s="3"/>
      <c r="KMD1256" s="3"/>
      <c r="KME1256" s="3"/>
      <c r="KMF1256" s="3"/>
      <c r="KMG1256" s="3"/>
      <c r="KMH1256" s="3"/>
      <c r="KMI1256" s="3"/>
      <c r="KMJ1256" s="3"/>
      <c r="KMK1256" s="3"/>
      <c r="KML1256" s="3"/>
      <c r="KMM1256" s="3"/>
      <c r="KMN1256" s="3"/>
      <c r="KMO1256" s="3"/>
      <c r="KMP1256" s="3"/>
      <c r="KMQ1256" s="3"/>
      <c r="KMR1256" s="3"/>
      <c r="KMS1256" s="3"/>
      <c r="KMT1256" s="3"/>
      <c r="KMU1256" s="3"/>
      <c r="KMV1256" s="3"/>
      <c r="KMW1256" s="3"/>
      <c r="KMX1256" s="3"/>
      <c r="KMY1256" s="3"/>
      <c r="KMZ1256" s="3"/>
      <c r="KNA1256" s="3"/>
      <c r="KNB1256" s="3"/>
      <c r="KNC1256" s="3"/>
      <c r="KND1256" s="3"/>
      <c r="KNE1256" s="3"/>
      <c r="KNF1256" s="3"/>
      <c r="KNG1256" s="3"/>
      <c r="KNH1256" s="3"/>
      <c r="KNI1256" s="3"/>
      <c r="KNJ1256" s="3"/>
      <c r="KNK1256" s="3"/>
      <c r="KNL1256" s="3"/>
      <c r="KNM1256" s="3"/>
      <c r="KNN1256" s="3"/>
      <c r="KNO1256" s="3"/>
      <c r="KNP1256" s="3"/>
      <c r="KNQ1256" s="3"/>
      <c r="KNR1256" s="3"/>
      <c r="KNS1256" s="3"/>
      <c r="KNT1256" s="3"/>
      <c r="KNU1256" s="3"/>
      <c r="KNV1256" s="3"/>
      <c r="KNW1256" s="3"/>
      <c r="KNX1256" s="3"/>
      <c r="KNY1256" s="3"/>
      <c r="KNZ1256" s="3"/>
      <c r="KOA1256" s="3"/>
      <c r="KOB1256" s="3"/>
      <c r="KOC1256" s="3"/>
      <c r="KOD1256" s="3"/>
      <c r="KOE1256" s="3"/>
      <c r="KOF1256" s="3"/>
      <c r="KOG1256" s="3"/>
      <c r="KOH1256" s="3"/>
      <c r="KOI1256" s="3"/>
      <c r="KOJ1256" s="3"/>
      <c r="KOK1256" s="3"/>
      <c r="KOL1256" s="3"/>
      <c r="KOM1256" s="3"/>
      <c r="KON1256" s="3"/>
      <c r="KOO1256" s="3"/>
      <c r="KOP1256" s="3"/>
      <c r="KOQ1256" s="3"/>
      <c r="KOR1256" s="3"/>
      <c r="KOS1256" s="3"/>
      <c r="KOT1256" s="3"/>
      <c r="KOU1256" s="3"/>
      <c r="KOV1256" s="3"/>
      <c r="KOW1256" s="3"/>
      <c r="KOX1256" s="3"/>
      <c r="KOY1256" s="3"/>
      <c r="KOZ1256" s="3"/>
      <c r="KPA1256" s="3"/>
      <c r="KPB1256" s="3"/>
      <c r="KPC1256" s="3"/>
      <c r="KPD1256" s="3"/>
      <c r="KPE1256" s="3"/>
      <c r="KPF1256" s="3"/>
      <c r="KPG1256" s="3"/>
      <c r="KPH1256" s="3"/>
      <c r="KPI1256" s="3"/>
      <c r="KPJ1256" s="3"/>
      <c r="KPK1256" s="3"/>
      <c r="KPL1256" s="3"/>
      <c r="KPM1256" s="3"/>
      <c r="KPN1256" s="3"/>
      <c r="KPO1256" s="3"/>
      <c r="KPP1256" s="3"/>
      <c r="KPQ1256" s="3"/>
      <c r="KPR1256" s="3"/>
      <c r="KPS1256" s="3"/>
      <c r="KPT1256" s="3"/>
      <c r="KPU1256" s="3"/>
      <c r="KPV1256" s="3"/>
      <c r="KPW1256" s="3"/>
      <c r="KPX1256" s="3"/>
      <c r="KPY1256" s="3"/>
      <c r="KPZ1256" s="3"/>
      <c r="KQA1256" s="3"/>
      <c r="KQB1256" s="3"/>
      <c r="KQC1256" s="3"/>
      <c r="KQD1256" s="3"/>
      <c r="KQE1256" s="3"/>
      <c r="KQF1256" s="3"/>
      <c r="KQG1256" s="3"/>
      <c r="KQH1256" s="3"/>
      <c r="KQI1256" s="3"/>
      <c r="KQJ1256" s="3"/>
      <c r="KQK1256" s="3"/>
      <c r="KQL1256" s="3"/>
      <c r="KQM1256" s="3"/>
      <c r="KQN1256" s="3"/>
      <c r="KQO1256" s="3"/>
      <c r="KQP1256" s="3"/>
      <c r="KQQ1256" s="3"/>
      <c r="KQR1256" s="3"/>
      <c r="KQS1256" s="3"/>
      <c r="KQT1256" s="3"/>
      <c r="KQU1256" s="3"/>
      <c r="KQV1256" s="3"/>
      <c r="KQW1256" s="3"/>
      <c r="KQX1256" s="3"/>
      <c r="KQY1256" s="3"/>
      <c r="KQZ1256" s="3"/>
      <c r="KRA1256" s="3"/>
      <c r="KRB1256" s="3"/>
      <c r="KRC1256" s="3"/>
      <c r="KRD1256" s="3"/>
      <c r="KRE1256" s="3"/>
      <c r="KRF1256" s="3"/>
      <c r="KRG1256" s="3"/>
      <c r="KRH1256" s="3"/>
      <c r="KRI1256" s="3"/>
      <c r="KRJ1256" s="3"/>
      <c r="KRK1256" s="3"/>
      <c r="KRL1256" s="3"/>
      <c r="KRM1256" s="3"/>
      <c r="KRN1256" s="3"/>
      <c r="KRO1256" s="3"/>
      <c r="KRP1256" s="3"/>
      <c r="KRQ1256" s="3"/>
      <c r="KRR1256" s="3"/>
      <c r="KRS1256" s="3"/>
      <c r="KRT1256" s="3"/>
      <c r="KRU1256" s="3"/>
      <c r="KRV1256" s="3"/>
      <c r="KRW1256" s="3"/>
      <c r="KRX1256" s="3"/>
      <c r="KRY1256" s="3"/>
      <c r="KRZ1256" s="3"/>
      <c r="KSA1256" s="3"/>
      <c r="KSB1256" s="3"/>
      <c r="KSC1256" s="3"/>
      <c r="KSD1256" s="3"/>
      <c r="KSE1256" s="3"/>
      <c r="KSF1256" s="3"/>
      <c r="KSG1256" s="3"/>
      <c r="KSH1256" s="3"/>
      <c r="KSI1256" s="3"/>
      <c r="KSJ1256" s="3"/>
      <c r="KSK1256" s="3"/>
      <c r="KSL1256" s="3"/>
      <c r="KSM1256" s="3"/>
      <c r="KSN1256" s="3"/>
      <c r="KSO1256" s="3"/>
      <c r="KSP1256" s="3"/>
      <c r="KSQ1256" s="3"/>
      <c r="KSR1256" s="3"/>
      <c r="KSS1256" s="3"/>
      <c r="KST1256" s="3"/>
      <c r="KSU1256" s="3"/>
      <c r="KSV1256" s="3"/>
      <c r="KSW1256" s="3"/>
      <c r="KSX1256" s="3"/>
      <c r="KSY1256" s="3"/>
      <c r="KSZ1256" s="3"/>
      <c r="KTA1256" s="3"/>
      <c r="KTB1256" s="3"/>
      <c r="KTC1256" s="3"/>
      <c r="KTD1256" s="3"/>
      <c r="KTE1256" s="3"/>
      <c r="KTF1256" s="3"/>
      <c r="KTG1256" s="3"/>
      <c r="KTH1256" s="3"/>
      <c r="KTI1256" s="3"/>
      <c r="KTJ1256" s="3"/>
      <c r="KTK1256" s="3"/>
      <c r="KTL1256" s="3"/>
      <c r="KTM1256" s="3"/>
      <c r="KTN1256" s="3"/>
      <c r="KTO1256" s="3"/>
      <c r="KTP1256" s="3"/>
      <c r="KTQ1256" s="3"/>
      <c r="KTR1256" s="3"/>
      <c r="KTS1256" s="3"/>
      <c r="KTT1256" s="3"/>
      <c r="KTU1256" s="3"/>
      <c r="KTV1256" s="3"/>
      <c r="KTW1256" s="3"/>
      <c r="KTX1256" s="3"/>
      <c r="KTY1256" s="3"/>
      <c r="KTZ1256" s="3"/>
      <c r="KUA1256" s="3"/>
      <c r="KUB1256" s="3"/>
      <c r="KUC1256" s="3"/>
      <c r="KUD1256" s="3"/>
      <c r="KUE1256" s="3"/>
      <c r="KUF1256" s="3"/>
      <c r="KUG1256" s="3"/>
      <c r="KUH1256" s="3"/>
      <c r="KUI1256" s="3"/>
      <c r="KUJ1256" s="3"/>
      <c r="KUK1256" s="3"/>
      <c r="KUL1256" s="3"/>
      <c r="KUM1256" s="3"/>
      <c r="KUN1256" s="3"/>
      <c r="KUO1256" s="3"/>
      <c r="KUP1256" s="3"/>
      <c r="KUQ1256" s="3"/>
      <c r="KUR1256" s="3"/>
      <c r="KUS1256" s="3"/>
      <c r="KUT1256" s="3"/>
      <c r="KUU1256" s="3"/>
      <c r="KUV1256" s="3"/>
      <c r="KUW1256" s="3"/>
      <c r="KUX1256" s="3"/>
      <c r="KUY1256" s="3"/>
      <c r="KUZ1256" s="3"/>
      <c r="KVA1256" s="3"/>
      <c r="KVB1256" s="3"/>
      <c r="KVC1256" s="3"/>
      <c r="KVD1256" s="3"/>
      <c r="KVE1256" s="3"/>
      <c r="KVF1256" s="3"/>
      <c r="KVG1256" s="3"/>
      <c r="KVH1256" s="3"/>
      <c r="KVI1256" s="3"/>
      <c r="KVJ1256" s="3"/>
      <c r="KVK1256" s="3"/>
      <c r="KVL1256" s="3"/>
      <c r="KVM1256" s="3"/>
      <c r="KVN1256" s="3"/>
      <c r="KVO1256" s="3"/>
      <c r="KVP1256" s="3"/>
      <c r="KVQ1256" s="3"/>
      <c r="KVR1256" s="3"/>
      <c r="KVS1256" s="3"/>
      <c r="KVT1256" s="3"/>
      <c r="KVU1256" s="3"/>
      <c r="KVV1256" s="3"/>
      <c r="KVW1256" s="3"/>
      <c r="KVX1256" s="3"/>
      <c r="KVY1256" s="3"/>
      <c r="KVZ1256" s="3"/>
      <c r="KWA1256" s="3"/>
      <c r="KWB1256" s="3"/>
      <c r="KWC1256" s="3"/>
      <c r="KWD1256" s="3"/>
      <c r="KWE1256" s="3"/>
      <c r="KWF1256" s="3"/>
      <c r="KWG1256" s="3"/>
      <c r="KWH1256" s="3"/>
      <c r="KWI1256" s="3"/>
      <c r="KWJ1256" s="3"/>
      <c r="KWK1256" s="3"/>
      <c r="KWL1256" s="3"/>
      <c r="KWM1256" s="3"/>
      <c r="KWN1256" s="3"/>
      <c r="KWO1256" s="3"/>
      <c r="KWP1256" s="3"/>
      <c r="KWQ1256" s="3"/>
      <c r="KWR1256" s="3"/>
      <c r="KWS1256" s="3"/>
      <c r="KWT1256" s="3"/>
      <c r="KWU1256" s="3"/>
      <c r="KWV1256" s="3"/>
      <c r="KWW1256" s="3"/>
      <c r="KWX1256" s="3"/>
      <c r="KWY1256" s="3"/>
      <c r="KWZ1256" s="3"/>
      <c r="KXA1256" s="3"/>
      <c r="KXB1256" s="3"/>
      <c r="KXC1256" s="3"/>
      <c r="KXD1256" s="3"/>
      <c r="KXE1256" s="3"/>
      <c r="KXF1256" s="3"/>
      <c r="KXG1256" s="3"/>
      <c r="KXH1256" s="3"/>
      <c r="KXI1256" s="3"/>
      <c r="KXJ1256" s="3"/>
      <c r="KXK1256" s="3"/>
      <c r="KXL1256" s="3"/>
      <c r="KXM1256" s="3"/>
      <c r="KXN1256" s="3"/>
      <c r="KXO1256" s="3"/>
      <c r="KXP1256" s="3"/>
      <c r="KXQ1256" s="3"/>
      <c r="KXR1256" s="3"/>
      <c r="KXS1256" s="3"/>
      <c r="KXT1256" s="3"/>
      <c r="KXU1256" s="3"/>
      <c r="KXV1256" s="3"/>
      <c r="KXW1256" s="3"/>
      <c r="KXX1256" s="3"/>
      <c r="KXY1256" s="3"/>
      <c r="KXZ1256" s="3"/>
      <c r="KYA1256" s="3"/>
      <c r="KYB1256" s="3"/>
      <c r="KYC1256" s="3"/>
      <c r="KYD1256" s="3"/>
      <c r="KYE1256" s="3"/>
      <c r="KYF1256" s="3"/>
      <c r="KYG1256" s="3"/>
      <c r="KYH1256" s="3"/>
      <c r="KYI1256" s="3"/>
      <c r="KYJ1256" s="3"/>
      <c r="KYK1256" s="3"/>
      <c r="KYL1256" s="3"/>
      <c r="KYM1256" s="3"/>
      <c r="KYN1256" s="3"/>
      <c r="KYO1256" s="3"/>
      <c r="KYP1256" s="3"/>
      <c r="KYQ1256" s="3"/>
      <c r="KYR1256" s="3"/>
      <c r="KYS1256" s="3"/>
      <c r="KYT1256" s="3"/>
      <c r="KYU1256" s="3"/>
      <c r="KYV1256" s="3"/>
      <c r="KYW1256" s="3"/>
      <c r="KYX1256" s="3"/>
      <c r="KYY1256" s="3"/>
      <c r="KYZ1256" s="3"/>
      <c r="KZA1256" s="3"/>
      <c r="KZB1256" s="3"/>
      <c r="KZC1256" s="3"/>
      <c r="KZD1256" s="3"/>
      <c r="KZE1256" s="3"/>
      <c r="KZF1256" s="3"/>
      <c r="KZG1256" s="3"/>
      <c r="KZH1256" s="3"/>
      <c r="KZI1256" s="3"/>
      <c r="KZJ1256" s="3"/>
      <c r="KZK1256" s="3"/>
      <c r="KZL1256" s="3"/>
      <c r="KZM1256" s="3"/>
      <c r="KZN1256" s="3"/>
      <c r="KZO1256" s="3"/>
      <c r="KZP1256" s="3"/>
      <c r="KZQ1256" s="3"/>
      <c r="KZR1256" s="3"/>
      <c r="KZS1256" s="3"/>
      <c r="KZT1256" s="3"/>
      <c r="KZU1256" s="3"/>
      <c r="KZV1256" s="3"/>
      <c r="KZW1256" s="3"/>
      <c r="KZX1256" s="3"/>
      <c r="KZY1256" s="3"/>
      <c r="KZZ1256" s="3"/>
      <c r="LAA1256" s="3"/>
      <c r="LAB1256" s="3"/>
      <c r="LAC1256" s="3"/>
      <c r="LAD1256" s="3"/>
      <c r="LAE1256" s="3"/>
      <c r="LAF1256" s="3"/>
      <c r="LAG1256" s="3"/>
      <c r="LAH1256" s="3"/>
      <c r="LAI1256" s="3"/>
      <c r="LAJ1256" s="3"/>
      <c r="LAK1256" s="3"/>
      <c r="LAL1256" s="3"/>
      <c r="LAM1256" s="3"/>
      <c r="LAN1256" s="3"/>
      <c r="LAO1256" s="3"/>
      <c r="LAP1256" s="3"/>
      <c r="LAQ1256" s="3"/>
      <c r="LAR1256" s="3"/>
      <c r="LAS1256" s="3"/>
      <c r="LAT1256" s="3"/>
      <c r="LAU1256" s="3"/>
      <c r="LAV1256" s="3"/>
      <c r="LAW1256" s="3"/>
      <c r="LAX1256" s="3"/>
      <c r="LAY1256" s="3"/>
      <c r="LAZ1256" s="3"/>
      <c r="LBA1256" s="3"/>
      <c r="LBB1256" s="3"/>
      <c r="LBC1256" s="3"/>
      <c r="LBD1256" s="3"/>
      <c r="LBE1256" s="3"/>
      <c r="LBF1256" s="3"/>
      <c r="LBG1256" s="3"/>
      <c r="LBH1256" s="3"/>
      <c r="LBI1256" s="3"/>
      <c r="LBJ1256" s="3"/>
      <c r="LBK1256" s="3"/>
      <c r="LBL1256" s="3"/>
      <c r="LBM1256" s="3"/>
      <c r="LBN1256" s="3"/>
      <c r="LBO1256" s="3"/>
      <c r="LBP1256" s="3"/>
      <c r="LBQ1256" s="3"/>
      <c r="LBR1256" s="3"/>
      <c r="LBS1256" s="3"/>
      <c r="LBT1256" s="3"/>
      <c r="LBU1256" s="3"/>
      <c r="LBV1256" s="3"/>
      <c r="LBW1256" s="3"/>
      <c r="LBX1256" s="3"/>
      <c r="LBY1256" s="3"/>
      <c r="LBZ1256" s="3"/>
      <c r="LCA1256" s="3"/>
      <c r="LCB1256" s="3"/>
      <c r="LCC1256" s="3"/>
      <c r="LCD1256" s="3"/>
      <c r="LCE1256" s="3"/>
      <c r="LCF1256" s="3"/>
      <c r="LCG1256" s="3"/>
      <c r="LCH1256" s="3"/>
      <c r="LCI1256" s="3"/>
      <c r="LCJ1256" s="3"/>
      <c r="LCK1256" s="3"/>
      <c r="LCL1256" s="3"/>
      <c r="LCM1256" s="3"/>
      <c r="LCN1256" s="3"/>
      <c r="LCO1256" s="3"/>
      <c r="LCP1256" s="3"/>
      <c r="LCQ1256" s="3"/>
      <c r="LCR1256" s="3"/>
      <c r="LCS1256" s="3"/>
      <c r="LCT1256" s="3"/>
      <c r="LCU1256" s="3"/>
      <c r="LCV1256" s="3"/>
      <c r="LCW1256" s="3"/>
      <c r="LCX1256" s="3"/>
      <c r="LCY1256" s="3"/>
      <c r="LCZ1256" s="3"/>
      <c r="LDA1256" s="3"/>
      <c r="LDB1256" s="3"/>
      <c r="LDC1256" s="3"/>
      <c r="LDD1256" s="3"/>
      <c r="LDE1256" s="3"/>
      <c r="LDF1256" s="3"/>
      <c r="LDG1256" s="3"/>
      <c r="LDH1256" s="3"/>
      <c r="LDI1256" s="3"/>
      <c r="LDJ1256" s="3"/>
      <c r="LDK1256" s="3"/>
      <c r="LDL1256" s="3"/>
      <c r="LDM1256" s="3"/>
      <c r="LDN1256" s="3"/>
      <c r="LDO1256" s="3"/>
      <c r="LDP1256" s="3"/>
      <c r="LDQ1256" s="3"/>
      <c r="LDR1256" s="3"/>
      <c r="LDS1256" s="3"/>
      <c r="LDT1256" s="3"/>
      <c r="LDU1256" s="3"/>
      <c r="LDV1256" s="3"/>
      <c r="LDW1256" s="3"/>
      <c r="LDX1256" s="3"/>
      <c r="LDY1256" s="3"/>
      <c r="LDZ1256" s="3"/>
      <c r="LEA1256" s="3"/>
      <c r="LEB1256" s="3"/>
      <c r="LEC1256" s="3"/>
      <c r="LED1256" s="3"/>
      <c r="LEE1256" s="3"/>
      <c r="LEF1256" s="3"/>
      <c r="LEG1256" s="3"/>
      <c r="LEH1256" s="3"/>
      <c r="LEI1256" s="3"/>
      <c r="LEJ1256" s="3"/>
      <c r="LEK1256" s="3"/>
      <c r="LEL1256" s="3"/>
      <c r="LEM1256" s="3"/>
      <c r="LEN1256" s="3"/>
      <c r="LEO1256" s="3"/>
      <c r="LEP1256" s="3"/>
      <c r="LEQ1256" s="3"/>
      <c r="LER1256" s="3"/>
      <c r="LES1256" s="3"/>
      <c r="LET1256" s="3"/>
      <c r="LEU1256" s="3"/>
      <c r="LEV1256" s="3"/>
      <c r="LEW1256" s="3"/>
      <c r="LEX1256" s="3"/>
      <c r="LEY1256" s="3"/>
      <c r="LEZ1256" s="3"/>
      <c r="LFA1256" s="3"/>
      <c r="LFB1256" s="3"/>
      <c r="LFC1256" s="3"/>
      <c r="LFD1256" s="3"/>
      <c r="LFE1256" s="3"/>
      <c r="LFF1256" s="3"/>
      <c r="LFG1256" s="3"/>
      <c r="LFH1256" s="3"/>
      <c r="LFI1256" s="3"/>
      <c r="LFJ1256" s="3"/>
      <c r="LFK1256" s="3"/>
      <c r="LFL1256" s="3"/>
      <c r="LFM1256" s="3"/>
      <c r="LFN1256" s="3"/>
      <c r="LFO1256" s="3"/>
      <c r="LFP1256" s="3"/>
      <c r="LFQ1256" s="3"/>
      <c r="LFR1256" s="3"/>
      <c r="LFS1256" s="3"/>
      <c r="LFT1256" s="3"/>
      <c r="LFU1256" s="3"/>
      <c r="LFV1256" s="3"/>
      <c r="LFW1256" s="3"/>
      <c r="LFX1256" s="3"/>
      <c r="LFY1256" s="3"/>
      <c r="LFZ1256" s="3"/>
      <c r="LGA1256" s="3"/>
      <c r="LGB1256" s="3"/>
      <c r="LGC1256" s="3"/>
      <c r="LGD1256" s="3"/>
      <c r="LGE1256" s="3"/>
      <c r="LGF1256" s="3"/>
      <c r="LGG1256" s="3"/>
      <c r="LGH1256" s="3"/>
      <c r="LGI1256" s="3"/>
      <c r="LGJ1256" s="3"/>
      <c r="LGK1256" s="3"/>
      <c r="LGL1256" s="3"/>
      <c r="LGM1256" s="3"/>
      <c r="LGN1256" s="3"/>
      <c r="LGO1256" s="3"/>
      <c r="LGP1256" s="3"/>
      <c r="LGQ1256" s="3"/>
      <c r="LGR1256" s="3"/>
      <c r="LGS1256" s="3"/>
      <c r="LGT1256" s="3"/>
      <c r="LGU1256" s="3"/>
      <c r="LGV1256" s="3"/>
      <c r="LGW1256" s="3"/>
      <c r="LGX1256" s="3"/>
      <c r="LGY1256" s="3"/>
      <c r="LGZ1256" s="3"/>
      <c r="LHA1256" s="3"/>
      <c r="LHB1256" s="3"/>
      <c r="LHC1256" s="3"/>
      <c r="LHD1256" s="3"/>
      <c r="LHE1256" s="3"/>
      <c r="LHF1256" s="3"/>
      <c r="LHG1256" s="3"/>
      <c r="LHH1256" s="3"/>
      <c r="LHI1256" s="3"/>
      <c r="LHJ1256" s="3"/>
      <c r="LHK1256" s="3"/>
      <c r="LHL1256" s="3"/>
      <c r="LHM1256" s="3"/>
      <c r="LHN1256" s="3"/>
      <c r="LHO1256" s="3"/>
      <c r="LHP1256" s="3"/>
      <c r="LHQ1256" s="3"/>
      <c r="LHR1256" s="3"/>
      <c r="LHS1256" s="3"/>
      <c r="LHT1256" s="3"/>
      <c r="LHU1256" s="3"/>
      <c r="LHV1256" s="3"/>
      <c r="LHW1256" s="3"/>
      <c r="LHX1256" s="3"/>
      <c r="LHY1256" s="3"/>
      <c r="LHZ1256" s="3"/>
      <c r="LIA1256" s="3"/>
      <c r="LIB1256" s="3"/>
      <c r="LIC1256" s="3"/>
      <c r="LID1256" s="3"/>
      <c r="LIE1256" s="3"/>
      <c r="LIF1256" s="3"/>
      <c r="LIG1256" s="3"/>
      <c r="LIH1256" s="3"/>
      <c r="LII1256" s="3"/>
      <c r="LIJ1256" s="3"/>
      <c r="LIK1256" s="3"/>
      <c r="LIL1256" s="3"/>
      <c r="LIM1256" s="3"/>
      <c r="LIN1256" s="3"/>
      <c r="LIO1256" s="3"/>
      <c r="LIP1256" s="3"/>
      <c r="LIQ1256" s="3"/>
      <c r="LIR1256" s="3"/>
      <c r="LIS1256" s="3"/>
      <c r="LIT1256" s="3"/>
      <c r="LIU1256" s="3"/>
      <c r="LIV1256" s="3"/>
      <c r="LIW1256" s="3"/>
      <c r="LIX1256" s="3"/>
      <c r="LIY1256" s="3"/>
      <c r="LIZ1256" s="3"/>
      <c r="LJA1256" s="3"/>
      <c r="LJB1256" s="3"/>
      <c r="LJC1256" s="3"/>
      <c r="LJD1256" s="3"/>
      <c r="LJE1256" s="3"/>
      <c r="LJF1256" s="3"/>
      <c r="LJG1256" s="3"/>
      <c r="LJH1256" s="3"/>
      <c r="LJI1256" s="3"/>
      <c r="LJJ1256" s="3"/>
      <c r="LJK1256" s="3"/>
      <c r="LJL1256" s="3"/>
      <c r="LJM1256" s="3"/>
      <c r="LJN1256" s="3"/>
      <c r="LJO1256" s="3"/>
      <c r="LJP1256" s="3"/>
      <c r="LJQ1256" s="3"/>
      <c r="LJR1256" s="3"/>
      <c r="LJS1256" s="3"/>
      <c r="LJT1256" s="3"/>
      <c r="LJU1256" s="3"/>
      <c r="LJV1256" s="3"/>
      <c r="LJW1256" s="3"/>
      <c r="LJX1256" s="3"/>
      <c r="LJY1256" s="3"/>
      <c r="LJZ1256" s="3"/>
      <c r="LKA1256" s="3"/>
      <c r="LKB1256" s="3"/>
      <c r="LKC1256" s="3"/>
      <c r="LKD1256" s="3"/>
      <c r="LKE1256" s="3"/>
      <c r="LKF1256" s="3"/>
      <c r="LKG1256" s="3"/>
      <c r="LKH1256" s="3"/>
      <c r="LKI1256" s="3"/>
      <c r="LKJ1256" s="3"/>
      <c r="LKK1256" s="3"/>
      <c r="LKL1256" s="3"/>
      <c r="LKM1256" s="3"/>
      <c r="LKN1256" s="3"/>
      <c r="LKO1256" s="3"/>
      <c r="LKP1256" s="3"/>
      <c r="LKQ1256" s="3"/>
      <c r="LKR1256" s="3"/>
      <c r="LKS1256" s="3"/>
      <c r="LKT1256" s="3"/>
      <c r="LKU1256" s="3"/>
      <c r="LKV1256" s="3"/>
      <c r="LKW1256" s="3"/>
      <c r="LKX1256" s="3"/>
      <c r="LKY1256" s="3"/>
      <c r="LKZ1256" s="3"/>
      <c r="LLA1256" s="3"/>
      <c r="LLB1256" s="3"/>
      <c r="LLC1256" s="3"/>
      <c r="LLD1256" s="3"/>
      <c r="LLE1256" s="3"/>
      <c r="LLF1256" s="3"/>
      <c r="LLG1256" s="3"/>
      <c r="LLH1256" s="3"/>
      <c r="LLI1256" s="3"/>
      <c r="LLJ1256" s="3"/>
      <c r="LLK1256" s="3"/>
      <c r="LLL1256" s="3"/>
      <c r="LLM1256" s="3"/>
      <c r="LLN1256" s="3"/>
      <c r="LLO1256" s="3"/>
      <c r="LLP1256" s="3"/>
      <c r="LLQ1256" s="3"/>
      <c r="LLR1256" s="3"/>
      <c r="LLS1256" s="3"/>
      <c r="LLT1256" s="3"/>
      <c r="LLU1256" s="3"/>
      <c r="LLV1256" s="3"/>
      <c r="LLW1256" s="3"/>
      <c r="LLX1256" s="3"/>
      <c r="LLY1256" s="3"/>
      <c r="LLZ1256" s="3"/>
      <c r="LMA1256" s="3"/>
      <c r="LMB1256" s="3"/>
      <c r="LMC1256" s="3"/>
      <c r="LMD1256" s="3"/>
      <c r="LME1256" s="3"/>
      <c r="LMF1256" s="3"/>
      <c r="LMG1256" s="3"/>
      <c r="LMH1256" s="3"/>
      <c r="LMI1256" s="3"/>
      <c r="LMJ1256" s="3"/>
      <c r="LMK1256" s="3"/>
      <c r="LML1256" s="3"/>
      <c r="LMM1256" s="3"/>
      <c r="LMN1256" s="3"/>
      <c r="LMO1256" s="3"/>
      <c r="LMP1256" s="3"/>
      <c r="LMQ1256" s="3"/>
      <c r="LMR1256" s="3"/>
      <c r="LMS1256" s="3"/>
      <c r="LMT1256" s="3"/>
      <c r="LMU1256" s="3"/>
      <c r="LMV1256" s="3"/>
      <c r="LMW1256" s="3"/>
      <c r="LMX1256" s="3"/>
      <c r="LMY1256" s="3"/>
      <c r="LMZ1256" s="3"/>
      <c r="LNA1256" s="3"/>
      <c r="LNB1256" s="3"/>
      <c r="LNC1256" s="3"/>
      <c r="LND1256" s="3"/>
      <c r="LNE1256" s="3"/>
      <c r="LNF1256" s="3"/>
      <c r="LNG1256" s="3"/>
      <c r="LNH1256" s="3"/>
      <c r="LNI1256" s="3"/>
      <c r="LNJ1256" s="3"/>
      <c r="LNK1256" s="3"/>
      <c r="LNL1256" s="3"/>
      <c r="LNM1256" s="3"/>
      <c r="LNN1256" s="3"/>
      <c r="LNO1256" s="3"/>
      <c r="LNP1256" s="3"/>
      <c r="LNQ1256" s="3"/>
      <c r="LNR1256" s="3"/>
      <c r="LNS1256" s="3"/>
      <c r="LNT1256" s="3"/>
      <c r="LNU1256" s="3"/>
      <c r="LNV1256" s="3"/>
      <c r="LNW1256" s="3"/>
      <c r="LNX1256" s="3"/>
      <c r="LNY1256" s="3"/>
      <c r="LNZ1256" s="3"/>
      <c r="LOA1256" s="3"/>
      <c r="LOB1256" s="3"/>
      <c r="LOC1256" s="3"/>
      <c r="LOD1256" s="3"/>
      <c r="LOE1256" s="3"/>
      <c r="LOF1256" s="3"/>
      <c r="LOG1256" s="3"/>
      <c r="LOH1256" s="3"/>
      <c r="LOI1256" s="3"/>
      <c r="LOJ1256" s="3"/>
      <c r="LOK1256" s="3"/>
      <c r="LOL1256" s="3"/>
      <c r="LOM1256" s="3"/>
      <c r="LON1256" s="3"/>
      <c r="LOO1256" s="3"/>
      <c r="LOP1256" s="3"/>
      <c r="LOQ1256" s="3"/>
      <c r="LOR1256" s="3"/>
      <c r="LOS1256" s="3"/>
      <c r="LOT1256" s="3"/>
      <c r="LOU1256" s="3"/>
      <c r="LOV1256" s="3"/>
      <c r="LOW1256" s="3"/>
      <c r="LOX1256" s="3"/>
      <c r="LOY1256" s="3"/>
      <c r="LOZ1256" s="3"/>
      <c r="LPA1256" s="3"/>
      <c r="LPB1256" s="3"/>
      <c r="LPC1256" s="3"/>
      <c r="LPD1256" s="3"/>
      <c r="LPE1256" s="3"/>
      <c r="LPF1256" s="3"/>
      <c r="LPG1256" s="3"/>
      <c r="LPH1256" s="3"/>
      <c r="LPI1256" s="3"/>
      <c r="LPJ1256" s="3"/>
      <c r="LPK1256" s="3"/>
      <c r="LPL1256" s="3"/>
      <c r="LPM1256" s="3"/>
      <c r="LPN1256" s="3"/>
      <c r="LPO1256" s="3"/>
      <c r="LPP1256" s="3"/>
      <c r="LPQ1256" s="3"/>
      <c r="LPR1256" s="3"/>
      <c r="LPS1256" s="3"/>
      <c r="LPT1256" s="3"/>
      <c r="LPU1256" s="3"/>
      <c r="LPV1256" s="3"/>
      <c r="LPW1256" s="3"/>
      <c r="LPX1256" s="3"/>
      <c r="LPY1256" s="3"/>
      <c r="LPZ1256" s="3"/>
      <c r="LQA1256" s="3"/>
      <c r="LQB1256" s="3"/>
      <c r="LQC1256" s="3"/>
      <c r="LQD1256" s="3"/>
      <c r="LQE1256" s="3"/>
      <c r="LQF1256" s="3"/>
      <c r="LQG1256" s="3"/>
      <c r="LQH1256" s="3"/>
      <c r="LQI1256" s="3"/>
      <c r="LQJ1256" s="3"/>
      <c r="LQK1256" s="3"/>
      <c r="LQL1256" s="3"/>
      <c r="LQM1256" s="3"/>
      <c r="LQN1256" s="3"/>
      <c r="LQO1256" s="3"/>
      <c r="LQP1256" s="3"/>
      <c r="LQQ1256" s="3"/>
      <c r="LQR1256" s="3"/>
      <c r="LQS1256" s="3"/>
      <c r="LQT1256" s="3"/>
      <c r="LQU1256" s="3"/>
      <c r="LQV1256" s="3"/>
      <c r="LQW1256" s="3"/>
      <c r="LQX1256" s="3"/>
      <c r="LQY1256" s="3"/>
      <c r="LQZ1256" s="3"/>
      <c r="LRA1256" s="3"/>
      <c r="LRB1256" s="3"/>
      <c r="LRC1256" s="3"/>
      <c r="LRD1256" s="3"/>
      <c r="LRE1256" s="3"/>
      <c r="LRF1256" s="3"/>
      <c r="LRG1256" s="3"/>
      <c r="LRH1256" s="3"/>
      <c r="LRI1256" s="3"/>
      <c r="LRJ1256" s="3"/>
      <c r="LRK1256" s="3"/>
      <c r="LRL1256" s="3"/>
      <c r="LRM1256" s="3"/>
      <c r="LRN1256" s="3"/>
      <c r="LRO1256" s="3"/>
      <c r="LRP1256" s="3"/>
      <c r="LRQ1256" s="3"/>
      <c r="LRR1256" s="3"/>
      <c r="LRS1256" s="3"/>
      <c r="LRT1256" s="3"/>
      <c r="LRU1256" s="3"/>
      <c r="LRV1256" s="3"/>
      <c r="LRW1256" s="3"/>
      <c r="LRX1256" s="3"/>
      <c r="LRY1256" s="3"/>
      <c r="LRZ1256" s="3"/>
      <c r="LSA1256" s="3"/>
      <c r="LSB1256" s="3"/>
      <c r="LSC1256" s="3"/>
      <c r="LSD1256" s="3"/>
      <c r="LSE1256" s="3"/>
      <c r="LSF1256" s="3"/>
      <c r="LSG1256" s="3"/>
      <c r="LSH1256" s="3"/>
      <c r="LSI1256" s="3"/>
      <c r="LSJ1256" s="3"/>
      <c r="LSK1256" s="3"/>
      <c r="LSL1256" s="3"/>
      <c r="LSM1256" s="3"/>
      <c r="LSN1256" s="3"/>
      <c r="LSO1256" s="3"/>
      <c r="LSP1256" s="3"/>
      <c r="LSQ1256" s="3"/>
      <c r="LSR1256" s="3"/>
      <c r="LSS1256" s="3"/>
      <c r="LST1256" s="3"/>
      <c r="LSU1256" s="3"/>
      <c r="LSV1256" s="3"/>
      <c r="LSW1256" s="3"/>
      <c r="LSX1256" s="3"/>
      <c r="LSY1256" s="3"/>
      <c r="LSZ1256" s="3"/>
      <c r="LTA1256" s="3"/>
      <c r="LTB1256" s="3"/>
      <c r="LTC1256" s="3"/>
      <c r="LTD1256" s="3"/>
      <c r="LTE1256" s="3"/>
      <c r="LTF1256" s="3"/>
      <c r="LTG1256" s="3"/>
      <c r="LTH1256" s="3"/>
      <c r="LTI1256" s="3"/>
      <c r="LTJ1256" s="3"/>
      <c r="LTK1256" s="3"/>
      <c r="LTL1256" s="3"/>
      <c r="LTM1256" s="3"/>
      <c r="LTN1256" s="3"/>
      <c r="LTO1256" s="3"/>
      <c r="LTP1256" s="3"/>
      <c r="LTQ1256" s="3"/>
      <c r="LTR1256" s="3"/>
      <c r="LTS1256" s="3"/>
      <c r="LTT1256" s="3"/>
      <c r="LTU1256" s="3"/>
      <c r="LTV1256" s="3"/>
      <c r="LTW1256" s="3"/>
      <c r="LTX1256" s="3"/>
      <c r="LTY1256" s="3"/>
      <c r="LTZ1256" s="3"/>
      <c r="LUA1256" s="3"/>
      <c r="LUB1256" s="3"/>
      <c r="LUC1256" s="3"/>
      <c r="LUD1256" s="3"/>
      <c r="LUE1256" s="3"/>
      <c r="LUF1256" s="3"/>
      <c r="LUG1256" s="3"/>
      <c r="LUH1256" s="3"/>
      <c r="LUI1256" s="3"/>
      <c r="LUJ1256" s="3"/>
      <c r="LUK1256" s="3"/>
      <c r="LUL1256" s="3"/>
      <c r="LUM1256" s="3"/>
      <c r="LUN1256" s="3"/>
      <c r="LUO1256" s="3"/>
      <c r="LUP1256" s="3"/>
      <c r="LUQ1256" s="3"/>
      <c r="LUR1256" s="3"/>
      <c r="LUS1256" s="3"/>
      <c r="LUT1256" s="3"/>
      <c r="LUU1256" s="3"/>
      <c r="LUV1256" s="3"/>
      <c r="LUW1256" s="3"/>
      <c r="LUX1256" s="3"/>
      <c r="LUY1256" s="3"/>
      <c r="LUZ1256" s="3"/>
      <c r="LVA1256" s="3"/>
      <c r="LVB1256" s="3"/>
      <c r="LVC1256" s="3"/>
      <c r="LVD1256" s="3"/>
      <c r="LVE1256" s="3"/>
      <c r="LVF1256" s="3"/>
      <c r="LVG1256" s="3"/>
      <c r="LVH1256" s="3"/>
      <c r="LVI1256" s="3"/>
      <c r="LVJ1256" s="3"/>
      <c r="LVK1256" s="3"/>
      <c r="LVL1256" s="3"/>
      <c r="LVM1256" s="3"/>
      <c r="LVN1256" s="3"/>
      <c r="LVO1256" s="3"/>
      <c r="LVP1256" s="3"/>
      <c r="LVQ1256" s="3"/>
      <c r="LVR1256" s="3"/>
      <c r="LVS1256" s="3"/>
      <c r="LVT1256" s="3"/>
      <c r="LVU1256" s="3"/>
      <c r="LVV1256" s="3"/>
      <c r="LVW1256" s="3"/>
      <c r="LVX1256" s="3"/>
      <c r="LVY1256" s="3"/>
      <c r="LVZ1256" s="3"/>
      <c r="LWA1256" s="3"/>
      <c r="LWB1256" s="3"/>
      <c r="LWC1256" s="3"/>
      <c r="LWD1256" s="3"/>
      <c r="LWE1256" s="3"/>
      <c r="LWF1256" s="3"/>
      <c r="LWG1256" s="3"/>
      <c r="LWH1256" s="3"/>
      <c r="LWI1256" s="3"/>
      <c r="LWJ1256" s="3"/>
      <c r="LWK1256" s="3"/>
      <c r="LWL1256" s="3"/>
      <c r="LWM1256" s="3"/>
      <c r="LWN1256" s="3"/>
      <c r="LWO1256" s="3"/>
      <c r="LWP1256" s="3"/>
      <c r="LWQ1256" s="3"/>
      <c r="LWR1256" s="3"/>
      <c r="LWS1256" s="3"/>
      <c r="LWT1256" s="3"/>
      <c r="LWU1256" s="3"/>
      <c r="LWV1256" s="3"/>
      <c r="LWW1256" s="3"/>
      <c r="LWX1256" s="3"/>
      <c r="LWY1256" s="3"/>
      <c r="LWZ1256" s="3"/>
      <c r="LXA1256" s="3"/>
      <c r="LXB1256" s="3"/>
      <c r="LXC1256" s="3"/>
      <c r="LXD1256" s="3"/>
      <c r="LXE1256" s="3"/>
      <c r="LXF1256" s="3"/>
      <c r="LXG1256" s="3"/>
      <c r="LXH1256" s="3"/>
      <c r="LXI1256" s="3"/>
      <c r="LXJ1256" s="3"/>
      <c r="LXK1256" s="3"/>
      <c r="LXL1256" s="3"/>
      <c r="LXM1256" s="3"/>
      <c r="LXN1256" s="3"/>
      <c r="LXO1256" s="3"/>
      <c r="LXP1256" s="3"/>
      <c r="LXQ1256" s="3"/>
      <c r="LXR1256" s="3"/>
      <c r="LXS1256" s="3"/>
      <c r="LXT1256" s="3"/>
      <c r="LXU1256" s="3"/>
      <c r="LXV1256" s="3"/>
      <c r="LXW1256" s="3"/>
      <c r="LXX1256" s="3"/>
      <c r="LXY1256" s="3"/>
      <c r="LXZ1256" s="3"/>
      <c r="LYA1256" s="3"/>
      <c r="LYB1256" s="3"/>
      <c r="LYC1256" s="3"/>
      <c r="LYD1256" s="3"/>
      <c r="LYE1256" s="3"/>
      <c r="LYF1256" s="3"/>
      <c r="LYG1256" s="3"/>
      <c r="LYH1256" s="3"/>
      <c r="LYI1256" s="3"/>
      <c r="LYJ1256" s="3"/>
      <c r="LYK1256" s="3"/>
      <c r="LYL1256" s="3"/>
      <c r="LYM1256" s="3"/>
      <c r="LYN1256" s="3"/>
      <c r="LYO1256" s="3"/>
      <c r="LYP1256" s="3"/>
      <c r="LYQ1256" s="3"/>
      <c r="LYR1256" s="3"/>
      <c r="LYS1256" s="3"/>
      <c r="LYT1256" s="3"/>
      <c r="LYU1256" s="3"/>
      <c r="LYV1256" s="3"/>
      <c r="LYW1256" s="3"/>
      <c r="LYX1256" s="3"/>
      <c r="LYY1256" s="3"/>
      <c r="LYZ1256" s="3"/>
      <c r="LZA1256" s="3"/>
      <c r="LZB1256" s="3"/>
      <c r="LZC1256" s="3"/>
      <c r="LZD1256" s="3"/>
      <c r="LZE1256" s="3"/>
      <c r="LZF1256" s="3"/>
      <c r="LZG1256" s="3"/>
      <c r="LZH1256" s="3"/>
      <c r="LZI1256" s="3"/>
      <c r="LZJ1256" s="3"/>
      <c r="LZK1256" s="3"/>
      <c r="LZL1256" s="3"/>
      <c r="LZM1256" s="3"/>
      <c r="LZN1256" s="3"/>
      <c r="LZO1256" s="3"/>
      <c r="LZP1256" s="3"/>
      <c r="LZQ1256" s="3"/>
      <c r="LZR1256" s="3"/>
      <c r="LZS1256" s="3"/>
      <c r="LZT1256" s="3"/>
      <c r="LZU1256" s="3"/>
      <c r="LZV1256" s="3"/>
      <c r="LZW1256" s="3"/>
      <c r="LZX1256" s="3"/>
      <c r="LZY1256" s="3"/>
      <c r="LZZ1256" s="3"/>
      <c r="MAA1256" s="3"/>
      <c r="MAB1256" s="3"/>
      <c r="MAC1256" s="3"/>
      <c r="MAD1256" s="3"/>
      <c r="MAE1256" s="3"/>
      <c r="MAF1256" s="3"/>
      <c r="MAG1256" s="3"/>
      <c r="MAH1256" s="3"/>
      <c r="MAI1256" s="3"/>
      <c r="MAJ1256" s="3"/>
      <c r="MAK1256" s="3"/>
      <c r="MAL1256" s="3"/>
      <c r="MAM1256" s="3"/>
      <c r="MAN1256" s="3"/>
      <c r="MAO1256" s="3"/>
      <c r="MAP1256" s="3"/>
      <c r="MAQ1256" s="3"/>
      <c r="MAR1256" s="3"/>
      <c r="MAS1256" s="3"/>
      <c r="MAT1256" s="3"/>
      <c r="MAU1256" s="3"/>
      <c r="MAV1256" s="3"/>
      <c r="MAW1256" s="3"/>
      <c r="MAX1256" s="3"/>
      <c r="MAY1256" s="3"/>
      <c r="MAZ1256" s="3"/>
      <c r="MBA1256" s="3"/>
      <c r="MBB1256" s="3"/>
      <c r="MBC1256" s="3"/>
      <c r="MBD1256" s="3"/>
      <c r="MBE1256" s="3"/>
      <c r="MBF1256" s="3"/>
      <c r="MBG1256" s="3"/>
      <c r="MBH1256" s="3"/>
      <c r="MBI1256" s="3"/>
      <c r="MBJ1256" s="3"/>
      <c r="MBK1256" s="3"/>
      <c r="MBL1256" s="3"/>
      <c r="MBM1256" s="3"/>
      <c r="MBN1256" s="3"/>
      <c r="MBO1256" s="3"/>
      <c r="MBP1256" s="3"/>
      <c r="MBQ1256" s="3"/>
      <c r="MBR1256" s="3"/>
      <c r="MBS1256" s="3"/>
      <c r="MBT1256" s="3"/>
      <c r="MBU1256" s="3"/>
      <c r="MBV1256" s="3"/>
      <c r="MBW1256" s="3"/>
      <c r="MBX1256" s="3"/>
      <c r="MBY1256" s="3"/>
      <c r="MBZ1256" s="3"/>
      <c r="MCA1256" s="3"/>
      <c r="MCB1256" s="3"/>
      <c r="MCC1256" s="3"/>
      <c r="MCD1256" s="3"/>
      <c r="MCE1256" s="3"/>
      <c r="MCF1256" s="3"/>
      <c r="MCG1256" s="3"/>
      <c r="MCH1256" s="3"/>
      <c r="MCI1256" s="3"/>
      <c r="MCJ1256" s="3"/>
      <c r="MCK1256" s="3"/>
      <c r="MCL1256" s="3"/>
      <c r="MCM1256" s="3"/>
      <c r="MCN1256" s="3"/>
      <c r="MCO1256" s="3"/>
      <c r="MCP1256" s="3"/>
      <c r="MCQ1256" s="3"/>
      <c r="MCR1256" s="3"/>
      <c r="MCS1256" s="3"/>
      <c r="MCT1256" s="3"/>
      <c r="MCU1256" s="3"/>
      <c r="MCV1256" s="3"/>
      <c r="MCW1256" s="3"/>
      <c r="MCX1256" s="3"/>
      <c r="MCY1256" s="3"/>
      <c r="MCZ1256" s="3"/>
      <c r="MDA1256" s="3"/>
      <c r="MDB1256" s="3"/>
      <c r="MDC1256" s="3"/>
      <c r="MDD1256" s="3"/>
      <c r="MDE1256" s="3"/>
      <c r="MDF1256" s="3"/>
      <c r="MDG1256" s="3"/>
      <c r="MDH1256" s="3"/>
      <c r="MDI1256" s="3"/>
      <c r="MDJ1256" s="3"/>
      <c r="MDK1256" s="3"/>
      <c r="MDL1256" s="3"/>
      <c r="MDM1256" s="3"/>
      <c r="MDN1256" s="3"/>
      <c r="MDO1256" s="3"/>
      <c r="MDP1256" s="3"/>
      <c r="MDQ1256" s="3"/>
      <c r="MDR1256" s="3"/>
      <c r="MDS1256" s="3"/>
      <c r="MDT1256" s="3"/>
      <c r="MDU1256" s="3"/>
      <c r="MDV1256" s="3"/>
      <c r="MDW1256" s="3"/>
      <c r="MDX1256" s="3"/>
      <c r="MDY1256" s="3"/>
      <c r="MDZ1256" s="3"/>
      <c r="MEA1256" s="3"/>
      <c r="MEB1256" s="3"/>
      <c r="MEC1256" s="3"/>
      <c r="MED1256" s="3"/>
      <c r="MEE1256" s="3"/>
      <c r="MEF1256" s="3"/>
      <c r="MEG1256" s="3"/>
      <c r="MEH1256" s="3"/>
      <c r="MEI1256" s="3"/>
      <c r="MEJ1256" s="3"/>
      <c r="MEK1256" s="3"/>
      <c r="MEL1256" s="3"/>
      <c r="MEM1256" s="3"/>
      <c r="MEN1256" s="3"/>
      <c r="MEO1256" s="3"/>
      <c r="MEP1256" s="3"/>
      <c r="MEQ1256" s="3"/>
      <c r="MER1256" s="3"/>
      <c r="MES1256" s="3"/>
      <c r="MET1256" s="3"/>
      <c r="MEU1256" s="3"/>
      <c r="MEV1256" s="3"/>
      <c r="MEW1256" s="3"/>
      <c r="MEX1256" s="3"/>
      <c r="MEY1256" s="3"/>
      <c r="MEZ1256" s="3"/>
      <c r="MFA1256" s="3"/>
      <c r="MFB1256" s="3"/>
      <c r="MFC1256" s="3"/>
      <c r="MFD1256" s="3"/>
      <c r="MFE1256" s="3"/>
      <c r="MFF1256" s="3"/>
      <c r="MFG1256" s="3"/>
      <c r="MFH1256" s="3"/>
      <c r="MFI1256" s="3"/>
      <c r="MFJ1256" s="3"/>
      <c r="MFK1256" s="3"/>
      <c r="MFL1256" s="3"/>
      <c r="MFM1256" s="3"/>
      <c r="MFN1256" s="3"/>
      <c r="MFO1256" s="3"/>
      <c r="MFP1256" s="3"/>
      <c r="MFQ1256" s="3"/>
      <c r="MFR1256" s="3"/>
      <c r="MFS1256" s="3"/>
      <c r="MFT1256" s="3"/>
      <c r="MFU1256" s="3"/>
      <c r="MFV1256" s="3"/>
      <c r="MFW1256" s="3"/>
      <c r="MFX1256" s="3"/>
      <c r="MFY1256" s="3"/>
      <c r="MFZ1256" s="3"/>
      <c r="MGA1256" s="3"/>
      <c r="MGB1256" s="3"/>
      <c r="MGC1256" s="3"/>
      <c r="MGD1256" s="3"/>
      <c r="MGE1256" s="3"/>
      <c r="MGF1256" s="3"/>
      <c r="MGG1256" s="3"/>
      <c r="MGH1256" s="3"/>
      <c r="MGI1256" s="3"/>
      <c r="MGJ1256" s="3"/>
      <c r="MGK1256" s="3"/>
      <c r="MGL1256" s="3"/>
      <c r="MGM1256" s="3"/>
      <c r="MGN1256" s="3"/>
      <c r="MGO1256" s="3"/>
      <c r="MGP1256" s="3"/>
      <c r="MGQ1256" s="3"/>
      <c r="MGR1256" s="3"/>
      <c r="MGS1256" s="3"/>
      <c r="MGT1256" s="3"/>
      <c r="MGU1256" s="3"/>
      <c r="MGV1256" s="3"/>
      <c r="MGW1256" s="3"/>
      <c r="MGX1256" s="3"/>
      <c r="MGY1256" s="3"/>
      <c r="MGZ1256" s="3"/>
      <c r="MHA1256" s="3"/>
      <c r="MHB1256" s="3"/>
      <c r="MHC1256" s="3"/>
      <c r="MHD1256" s="3"/>
      <c r="MHE1256" s="3"/>
      <c r="MHF1256" s="3"/>
      <c r="MHG1256" s="3"/>
      <c r="MHH1256" s="3"/>
      <c r="MHI1256" s="3"/>
      <c r="MHJ1256" s="3"/>
      <c r="MHK1256" s="3"/>
      <c r="MHL1256" s="3"/>
      <c r="MHM1256" s="3"/>
      <c r="MHN1256" s="3"/>
      <c r="MHO1256" s="3"/>
      <c r="MHP1256" s="3"/>
      <c r="MHQ1256" s="3"/>
      <c r="MHR1256" s="3"/>
      <c r="MHS1256" s="3"/>
      <c r="MHT1256" s="3"/>
      <c r="MHU1256" s="3"/>
      <c r="MHV1256" s="3"/>
      <c r="MHW1256" s="3"/>
      <c r="MHX1256" s="3"/>
      <c r="MHY1256" s="3"/>
      <c r="MHZ1256" s="3"/>
      <c r="MIA1256" s="3"/>
      <c r="MIB1256" s="3"/>
      <c r="MIC1256" s="3"/>
      <c r="MID1256" s="3"/>
      <c r="MIE1256" s="3"/>
      <c r="MIF1256" s="3"/>
      <c r="MIG1256" s="3"/>
      <c r="MIH1256" s="3"/>
      <c r="MII1256" s="3"/>
      <c r="MIJ1256" s="3"/>
      <c r="MIK1256" s="3"/>
      <c r="MIL1256" s="3"/>
      <c r="MIM1256" s="3"/>
      <c r="MIN1256" s="3"/>
      <c r="MIO1256" s="3"/>
      <c r="MIP1256" s="3"/>
      <c r="MIQ1256" s="3"/>
      <c r="MIR1256" s="3"/>
      <c r="MIS1256" s="3"/>
      <c r="MIT1256" s="3"/>
      <c r="MIU1256" s="3"/>
      <c r="MIV1256" s="3"/>
      <c r="MIW1256" s="3"/>
      <c r="MIX1256" s="3"/>
      <c r="MIY1256" s="3"/>
      <c r="MIZ1256" s="3"/>
      <c r="MJA1256" s="3"/>
      <c r="MJB1256" s="3"/>
      <c r="MJC1256" s="3"/>
      <c r="MJD1256" s="3"/>
      <c r="MJE1256" s="3"/>
      <c r="MJF1256" s="3"/>
      <c r="MJG1256" s="3"/>
      <c r="MJH1256" s="3"/>
      <c r="MJI1256" s="3"/>
      <c r="MJJ1256" s="3"/>
      <c r="MJK1256" s="3"/>
      <c r="MJL1256" s="3"/>
      <c r="MJM1256" s="3"/>
      <c r="MJN1256" s="3"/>
      <c r="MJO1256" s="3"/>
      <c r="MJP1256" s="3"/>
      <c r="MJQ1256" s="3"/>
      <c r="MJR1256" s="3"/>
      <c r="MJS1256" s="3"/>
      <c r="MJT1256" s="3"/>
      <c r="MJU1256" s="3"/>
      <c r="MJV1256" s="3"/>
      <c r="MJW1256" s="3"/>
      <c r="MJX1256" s="3"/>
      <c r="MJY1256" s="3"/>
      <c r="MJZ1256" s="3"/>
      <c r="MKA1256" s="3"/>
      <c r="MKB1256" s="3"/>
      <c r="MKC1256" s="3"/>
      <c r="MKD1256" s="3"/>
      <c r="MKE1256" s="3"/>
      <c r="MKF1256" s="3"/>
      <c r="MKG1256" s="3"/>
      <c r="MKH1256" s="3"/>
      <c r="MKI1256" s="3"/>
      <c r="MKJ1256" s="3"/>
      <c r="MKK1256" s="3"/>
      <c r="MKL1256" s="3"/>
      <c r="MKM1256" s="3"/>
      <c r="MKN1256" s="3"/>
      <c r="MKO1256" s="3"/>
      <c r="MKP1256" s="3"/>
      <c r="MKQ1256" s="3"/>
      <c r="MKR1256" s="3"/>
      <c r="MKS1256" s="3"/>
      <c r="MKT1256" s="3"/>
      <c r="MKU1256" s="3"/>
      <c r="MKV1256" s="3"/>
      <c r="MKW1256" s="3"/>
      <c r="MKX1256" s="3"/>
      <c r="MKY1256" s="3"/>
      <c r="MKZ1256" s="3"/>
      <c r="MLA1256" s="3"/>
      <c r="MLB1256" s="3"/>
      <c r="MLC1256" s="3"/>
      <c r="MLD1256" s="3"/>
      <c r="MLE1256" s="3"/>
      <c r="MLF1256" s="3"/>
      <c r="MLG1256" s="3"/>
      <c r="MLH1256" s="3"/>
      <c r="MLI1256" s="3"/>
      <c r="MLJ1256" s="3"/>
      <c r="MLK1256" s="3"/>
      <c r="MLL1256" s="3"/>
      <c r="MLM1256" s="3"/>
      <c r="MLN1256" s="3"/>
      <c r="MLO1256" s="3"/>
      <c r="MLP1256" s="3"/>
      <c r="MLQ1256" s="3"/>
      <c r="MLR1256" s="3"/>
      <c r="MLS1256" s="3"/>
      <c r="MLT1256" s="3"/>
      <c r="MLU1256" s="3"/>
      <c r="MLV1256" s="3"/>
      <c r="MLW1256" s="3"/>
      <c r="MLX1256" s="3"/>
      <c r="MLY1256" s="3"/>
      <c r="MLZ1256" s="3"/>
      <c r="MMA1256" s="3"/>
      <c r="MMB1256" s="3"/>
      <c r="MMC1256" s="3"/>
      <c r="MMD1256" s="3"/>
      <c r="MME1256" s="3"/>
      <c r="MMF1256" s="3"/>
      <c r="MMG1256" s="3"/>
      <c r="MMH1256" s="3"/>
      <c r="MMI1256" s="3"/>
      <c r="MMJ1256" s="3"/>
      <c r="MMK1256" s="3"/>
      <c r="MML1256" s="3"/>
      <c r="MMM1256" s="3"/>
      <c r="MMN1256" s="3"/>
      <c r="MMO1256" s="3"/>
      <c r="MMP1256" s="3"/>
      <c r="MMQ1256" s="3"/>
      <c r="MMR1256" s="3"/>
      <c r="MMS1256" s="3"/>
      <c r="MMT1256" s="3"/>
      <c r="MMU1256" s="3"/>
      <c r="MMV1256" s="3"/>
      <c r="MMW1256" s="3"/>
      <c r="MMX1256" s="3"/>
      <c r="MMY1256" s="3"/>
      <c r="MMZ1256" s="3"/>
      <c r="MNA1256" s="3"/>
      <c r="MNB1256" s="3"/>
      <c r="MNC1256" s="3"/>
      <c r="MND1256" s="3"/>
      <c r="MNE1256" s="3"/>
      <c r="MNF1256" s="3"/>
      <c r="MNG1256" s="3"/>
      <c r="MNH1256" s="3"/>
      <c r="MNI1256" s="3"/>
      <c r="MNJ1256" s="3"/>
      <c r="MNK1256" s="3"/>
      <c r="MNL1256" s="3"/>
      <c r="MNM1256" s="3"/>
      <c r="MNN1256" s="3"/>
      <c r="MNO1256" s="3"/>
      <c r="MNP1256" s="3"/>
      <c r="MNQ1256" s="3"/>
      <c r="MNR1256" s="3"/>
      <c r="MNS1256" s="3"/>
      <c r="MNT1256" s="3"/>
      <c r="MNU1256" s="3"/>
      <c r="MNV1256" s="3"/>
      <c r="MNW1256" s="3"/>
      <c r="MNX1256" s="3"/>
      <c r="MNY1256" s="3"/>
      <c r="MNZ1256" s="3"/>
      <c r="MOA1256" s="3"/>
      <c r="MOB1256" s="3"/>
      <c r="MOC1256" s="3"/>
      <c r="MOD1256" s="3"/>
      <c r="MOE1256" s="3"/>
      <c r="MOF1256" s="3"/>
      <c r="MOG1256" s="3"/>
      <c r="MOH1256" s="3"/>
      <c r="MOI1256" s="3"/>
      <c r="MOJ1256" s="3"/>
      <c r="MOK1256" s="3"/>
      <c r="MOL1256" s="3"/>
      <c r="MOM1256" s="3"/>
      <c r="MON1256" s="3"/>
      <c r="MOO1256" s="3"/>
      <c r="MOP1256" s="3"/>
      <c r="MOQ1256" s="3"/>
      <c r="MOR1256" s="3"/>
      <c r="MOS1256" s="3"/>
      <c r="MOT1256" s="3"/>
      <c r="MOU1256" s="3"/>
      <c r="MOV1256" s="3"/>
      <c r="MOW1256" s="3"/>
      <c r="MOX1256" s="3"/>
      <c r="MOY1256" s="3"/>
      <c r="MOZ1256" s="3"/>
      <c r="MPA1256" s="3"/>
      <c r="MPB1256" s="3"/>
      <c r="MPC1256" s="3"/>
      <c r="MPD1256" s="3"/>
      <c r="MPE1256" s="3"/>
      <c r="MPF1256" s="3"/>
      <c r="MPG1256" s="3"/>
      <c r="MPH1256" s="3"/>
      <c r="MPI1256" s="3"/>
      <c r="MPJ1256" s="3"/>
      <c r="MPK1256" s="3"/>
      <c r="MPL1256" s="3"/>
      <c r="MPM1256" s="3"/>
      <c r="MPN1256" s="3"/>
      <c r="MPO1256" s="3"/>
      <c r="MPP1256" s="3"/>
      <c r="MPQ1256" s="3"/>
      <c r="MPR1256" s="3"/>
      <c r="MPS1256" s="3"/>
      <c r="MPT1256" s="3"/>
      <c r="MPU1256" s="3"/>
      <c r="MPV1256" s="3"/>
      <c r="MPW1256" s="3"/>
      <c r="MPX1256" s="3"/>
      <c r="MPY1256" s="3"/>
      <c r="MPZ1256" s="3"/>
      <c r="MQA1256" s="3"/>
      <c r="MQB1256" s="3"/>
      <c r="MQC1256" s="3"/>
      <c r="MQD1256" s="3"/>
      <c r="MQE1256" s="3"/>
      <c r="MQF1256" s="3"/>
      <c r="MQG1256" s="3"/>
      <c r="MQH1256" s="3"/>
      <c r="MQI1256" s="3"/>
      <c r="MQJ1256" s="3"/>
      <c r="MQK1256" s="3"/>
      <c r="MQL1256" s="3"/>
      <c r="MQM1256" s="3"/>
      <c r="MQN1256" s="3"/>
      <c r="MQO1256" s="3"/>
      <c r="MQP1256" s="3"/>
      <c r="MQQ1256" s="3"/>
      <c r="MQR1256" s="3"/>
      <c r="MQS1256" s="3"/>
      <c r="MQT1256" s="3"/>
      <c r="MQU1256" s="3"/>
      <c r="MQV1256" s="3"/>
      <c r="MQW1256" s="3"/>
      <c r="MQX1256" s="3"/>
      <c r="MQY1256" s="3"/>
      <c r="MQZ1256" s="3"/>
      <c r="MRA1256" s="3"/>
      <c r="MRB1256" s="3"/>
      <c r="MRC1256" s="3"/>
      <c r="MRD1256" s="3"/>
      <c r="MRE1256" s="3"/>
      <c r="MRF1256" s="3"/>
      <c r="MRG1256" s="3"/>
      <c r="MRH1256" s="3"/>
      <c r="MRI1256" s="3"/>
      <c r="MRJ1256" s="3"/>
      <c r="MRK1256" s="3"/>
      <c r="MRL1256" s="3"/>
      <c r="MRM1256" s="3"/>
      <c r="MRN1256" s="3"/>
      <c r="MRO1256" s="3"/>
      <c r="MRP1256" s="3"/>
      <c r="MRQ1256" s="3"/>
      <c r="MRR1256" s="3"/>
      <c r="MRS1256" s="3"/>
      <c r="MRT1256" s="3"/>
      <c r="MRU1256" s="3"/>
      <c r="MRV1256" s="3"/>
      <c r="MRW1256" s="3"/>
      <c r="MRX1256" s="3"/>
      <c r="MRY1256" s="3"/>
      <c r="MRZ1256" s="3"/>
      <c r="MSA1256" s="3"/>
      <c r="MSB1256" s="3"/>
      <c r="MSC1256" s="3"/>
      <c r="MSD1256" s="3"/>
      <c r="MSE1256" s="3"/>
      <c r="MSF1256" s="3"/>
      <c r="MSG1256" s="3"/>
      <c r="MSH1256" s="3"/>
      <c r="MSI1256" s="3"/>
      <c r="MSJ1256" s="3"/>
      <c r="MSK1256" s="3"/>
      <c r="MSL1256" s="3"/>
      <c r="MSM1256" s="3"/>
      <c r="MSN1256" s="3"/>
      <c r="MSO1256" s="3"/>
      <c r="MSP1256" s="3"/>
      <c r="MSQ1256" s="3"/>
      <c r="MSR1256" s="3"/>
      <c r="MSS1256" s="3"/>
      <c r="MST1256" s="3"/>
      <c r="MSU1256" s="3"/>
      <c r="MSV1256" s="3"/>
      <c r="MSW1256" s="3"/>
      <c r="MSX1256" s="3"/>
      <c r="MSY1256" s="3"/>
      <c r="MSZ1256" s="3"/>
      <c r="MTA1256" s="3"/>
      <c r="MTB1256" s="3"/>
      <c r="MTC1256" s="3"/>
      <c r="MTD1256" s="3"/>
      <c r="MTE1256" s="3"/>
      <c r="MTF1256" s="3"/>
      <c r="MTG1256" s="3"/>
      <c r="MTH1256" s="3"/>
      <c r="MTI1256" s="3"/>
      <c r="MTJ1256" s="3"/>
      <c r="MTK1256" s="3"/>
      <c r="MTL1256" s="3"/>
      <c r="MTM1256" s="3"/>
      <c r="MTN1256" s="3"/>
      <c r="MTO1256" s="3"/>
      <c r="MTP1256" s="3"/>
      <c r="MTQ1256" s="3"/>
      <c r="MTR1256" s="3"/>
      <c r="MTS1256" s="3"/>
      <c r="MTT1256" s="3"/>
      <c r="MTU1256" s="3"/>
      <c r="MTV1256" s="3"/>
      <c r="MTW1256" s="3"/>
      <c r="MTX1256" s="3"/>
      <c r="MTY1256" s="3"/>
      <c r="MTZ1256" s="3"/>
      <c r="MUA1256" s="3"/>
      <c r="MUB1256" s="3"/>
      <c r="MUC1256" s="3"/>
      <c r="MUD1256" s="3"/>
      <c r="MUE1256" s="3"/>
      <c r="MUF1256" s="3"/>
      <c r="MUG1256" s="3"/>
      <c r="MUH1256" s="3"/>
      <c r="MUI1256" s="3"/>
      <c r="MUJ1256" s="3"/>
      <c r="MUK1256" s="3"/>
      <c r="MUL1256" s="3"/>
      <c r="MUM1256" s="3"/>
      <c r="MUN1256" s="3"/>
      <c r="MUO1256" s="3"/>
      <c r="MUP1256" s="3"/>
      <c r="MUQ1256" s="3"/>
      <c r="MUR1256" s="3"/>
      <c r="MUS1256" s="3"/>
      <c r="MUT1256" s="3"/>
      <c r="MUU1256" s="3"/>
      <c r="MUV1256" s="3"/>
      <c r="MUW1256" s="3"/>
      <c r="MUX1256" s="3"/>
      <c r="MUY1256" s="3"/>
      <c r="MUZ1256" s="3"/>
      <c r="MVA1256" s="3"/>
      <c r="MVB1256" s="3"/>
      <c r="MVC1256" s="3"/>
      <c r="MVD1256" s="3"/>
      <c r="MVE1256" s="3"/>
      <c r="MVF1256" s="3"/>
      <c r="MVG1256" s="3"/>
      <c r="MVH1256" s="3"/>
      <c r="MVI1256" s="3"/>
      <c r="MVJ1256" s="3"/>
      <c r="MVK1256" s="3"/>
      <c r="MVL1256" s="3"/>
      <c r="MVM1256" s="3"/>
      <c r="MVN1256" s="3"/>
      <c r="MVO1256" s="3"/>
      <c r="MVP1256" s="3"/>
      <c r="MVQ1256" s="3"/>
      <c r="MVR1256" s="3"/>
      <c r="MVS1256" s="3"/>
      <c r="MVT1256" s="3"/>
      <c r="MVU1256" s="3"/>
      <c r="MVV1256" s="3"/>
      <c r="MVW1256" s="3"/>
      <c r="MVX1256" s="3"/>
      <c r="MVY1256" s="3"/>
      <c r="MVZ1256" s="3"/>
      <c r="MWA1256" s="3"/>
      <c r="MWB1256" s="3"/>
      <c r="MWC1256" s="3"/>
      <c r="MWD1256" s="3"/>
      <c r="MWE1256" s="3"/>
      <c r="MWF1256" s="3"/>
      <c r="MWG1256" s="3"/>
      <c r="MWH1256" s="3"/>
      <c r="MWI1256" s="3"/>
      <c r="MWJ1256" s="3"/>
      <c r="MWK1256" s="3"/>
      <c r="MWL1256" s="3"/>
      <c r="MWM1256" s="3"/>
      <c r="MWN1256" s="3"/>
      <c r="MWO1256" s="3"/>
      <c r="MWP1256" s="3"/>
      <c r="MWQ1256" s="3"/>
      <c r="MWR1256" s="3"/>
      <c r="MWS1256" s="3"/>
      <c r="MWT1256" s="3"/>
      <c r="MWU1256" s="3"/>
      <c r="MWV1256" s="3"/>
      <c r="MWW1256" s="3"/>
      <c r="MWX1256" s="3"/>
      <c r="MWY1256" s="3"/>
      <c r="MWZ1256" s="3"/>
      <c r="MXA1256" s="3"/>
      <c r="MXB1256" s="3"/>
      <c r="MXC1256" s="3"/>
      <c r="MXD1256" s="3"/>
      <c r="MXE1256" s="3"/>
      <c r="MXF1256" s="3"/>
      <c r="MXG1256" s="3"/>
      <c r="MXH1256" s="3"/>
      <c r="MXI1256" s="3"/>
      <c r="MXJ1256" s="3"/>
      <c r="MXK1256" s="3"/>
      <c r="MXL1256" s="3"/>
      <c r="MXM1256" s="3"/>
      <c r="MXN1256" s="3"/>
      <c r="MXO1256" s="3"/>
      <c r="MXP1256" s="3"/>
      <c r="MXQ1256" s="3"/>
      <c r="MXR1256" s="3"/>
      <c r="MXS1256" s="3"/>
      <c r="MXT1256" s="3"/>
      <c r="MXU1256" s="3"/>
      <c r="MXV1256" s="3"/>
      <c r="MXW1256" s="3"/>
      <c r="MXX1256" s="3"/>
      <c r="MXY1256" s="3"/>
      <c r="MXZ1256" s="3"/>
      <c r="MYA1256" s="3"/>
      <c r="MYB1256" s="3"/>
      <c r="MYC1256" s="3"/>
      <c r="MYD1256" s="3"/>
      <c r="MYE1256" s="3"/>
      <c r="MYF1256" s="3"/>
      <c r="MYG1256" s="3"/>
      <c r="MYH1256" s="3"/>
      <c r="MYI1256" s="3"/>
      <c r="MYJ1256" s="3"/>
      <c r="MYK1256" s="3"/>
      <c r="MYL1256" s="3"/>
      <c r="MYM1256" s="3"/>
      <c r="MYN1256" s="3"/>
      <c r="MYO1256" s="3"/>
      <c r="MYP1256" s="3"/>
      <c r="MYQ1256" s="3"/>
      <c r="MYR1256" s="3"/>
      <c r="MYS1256" s="3"/>
      <c r="MYT1256" s="3"/>
      <c r="MYU1256" s="3"/>
      <c r="MYV1256" s="3"/>
      <c r="MYW1256" s="3"/>
      <c r="MYX1256" s="3"/>
      <c r="MYY1256" s="3"/>
      <c r="MYZ1256" s="3"/>
      <c r="MZA1256" s="3"/>
      <c r="MZB1256" s="3"/>
      <c r="MZC1256" s="3"/>
      <c r="MZD1256" s="3"/>
      <c r="MZE1256" s="3"/>
      <c r="MZF1256" s="3"/>
      <c r="MZG1256" s="3"/>
      <c r="MZH1256" s="3"/>
      <c r="MZI1256" s="3"/>
      <c r="MZJ1256" s="3"/>
      <c r="MZK1256" s="3"/>
      <c r="MZL1256" s="3"/>
      <c r="MZM1256" s="3"/>
      <c r="MZN1256" s="3"/>
      <c r="MZO1256" s="3"/>
      <c r="MZP1256" s="3"/>
      <c r="MZQ1256" s="3"/>
      <c r="MZR1256" s="3"/>
      <c r="MZS1256" s="3"/>
      <c r="MZT1256" s="3"/>
      <c r="MZU1256" s="3"/>
      <c r="MZV1256" s="3"/>
      <c r="MZW1256" s="3"/>
      <c r="MZX1256" s="3"/>
      <c r="MZY1256" s="3"/>
      <c r="MZZ1256" s="3"/>
      <c r="NAA1256" s="3"/>
      <c r="NAB1256" s="3"/>
      <c r="NAC1256" s="3"/>
      <c r="NAD1256" s="3"/>
      <c r="NAE1256" s="3"/>
      <c r="NAF1256" s="3"/>
      <c r="NAG1256" s="3"/>
      <c r="NAH1256" s="3"/>
      <c r="NAI1256" s="3"/>
      <c r="NAJ1256" s="3"/>
      <c r="NAK1256" s="3"/>
      <c r="NAL1256" s="3"/>
      <c r="NAM1256" s="3"/>
      <c r="NAN1256" s="3"/>
      <c r="NAO1256" s="3"/>
      <c r="NAP1256" s="3"/>
      <c r="NAQ1256" s="3"/>
      <c r="NAR1256" s="3"/>
      <c r="NAS1256" s="3"/>
      <c r="NAT1256" s="3"/>
      <c r="NAU1256" s="3"/>
      <c r="NAV1256" s="3"/>
      <c r="NAW1256" s="3"/>
      <c r="NAX1256" s="3"/>
      <c r="NAY1256" s="3"/>
      <c r="NAZ1256" s="3"/>
      <c r="NBA1256" s="3"/>
      <c r="NBB1256" s="3"/>
      <c r="NBC1256" s="3"/>
      <c r="NBD1256" s="3"/>
      <c r="NBE1256" s="3"/>
      <c r="NBF1256" s="3"/>
      <c r="NBG1256" s="3"/>
      <c r="NBH1256" s="3"/>
      <c r="NBI1256" s="3"/>
      <c r="NBJ1256" s="3"/>
      <c r="NBK1256" s="3"/>
      <c r="NBL1256" s="3"/>
      <c r="NBM1256" s="3"/>
      <c r="NBN1256" s="3"/>
      <c r="NBO1256" s="3"/>
      <c r="NBP1256" s="3"/>
      <c r="NBQ1256" s="3"/>
      <c r="NBR1256" s="3"/>
      <c r="NBS1256" s="3"/>
      <c r="NBT1256" s="3"/>
      <c r="NBU1256" s="3"/>
      <c r="NBV1256" s="3"/>
      <c r="NBW1256" s="3"/>
      <c r="NBX1256" s="3"/>
      <c r="NBY1256" s="3"/>
      <c r="NBZ1256" s="3"/>
      <c r="NCA1256" s="3"/>
      <c r="NCB1256" s="3"/>
      <c r="NCC1256" s="3"/>
      <c r="NCD1256" s="3"/>
      <c r="NCE1256" s="3"/>
      <c r="NCF1256" s="3"/>
      <c r="NCG1256" s="3"/>
      <c r="NCH1256" s="3"/>
      <c r="NCI1256" s="3"/>
      <c r="NCJ1256" s="3"/>
      <c r="NCK1256" s="3"/>
      <c r="NCL1256" s="3"/>
      <c r="NCM1256" s="3"/>
      <c r="NCN1256" s="3"/>
      <c r="NCO1256" s="3"/>
      <c r="NCP1256" s="3"/>
      <c r="NCQ1256" s="3"/>
      <c r="NCR1256" s="3"/>
      <c r="NCS1256" s="3"/>
      <c r="NCT1256" s="3"/>
      <c r="NCU1256" s="3"/>
      <c r="NCV1256" s="3"/>
      <c r="NCW1256" s="3"/>
      <c r="NCX1256" s="3"/>
      <c r="NCY1256" s="3"/>
      <c r="NCZ1256" s="3"/>
      <c r="NDA1256" s="3"/>
      <c r="NDB1256" s="3"/>
      <c r="NDC1256" s="3"/>
      <c r="NDD1256" s="3"/>
      <c r="NDE1256" s="3"/>
      <c r="NDF1256" s="3"/>
      <c r="NDG1256" s="3"/>
      <c r="NDH1256" s="3"/>
      <c r="NDI1256" s="3"/>
      <c r="NDJ1256" s="3"/>
      <c r="NDK1256" s="3"/>
      <c r="NDL1256" s="3"/>
      <c r="NDM1256" s="3"/>
      <c r="NDN1256" s="3"/>
      <c r="NDO1256" s="3"/>
      <c r="NDP1256" s="3"/>
      <c r="NDQ1256" s="3"/>
      <c r="NDR1256" s="3"/>
      <c r="NDS1256" s="3"/>
      <c r="NDT1256" s="3"/>
      <c r="NDU1256" s="3"/>
      <c r="NDV1256" s="3"/>
      <c r="NDW1256" s="3"/>
      <c r="NDX1256" s="3"/>
      <c r="NDY1256" s="3"/>
      <c r="NDZ1256" s="3"/>
      <c r="NEA1256" s="3"/>
      <c r="NEB1256" s="3"/>
      <c r="NEC1256" s="3"/>
      <c r="NED1256" s="3"/>
      <c r="NEE1256" s="3"/>
      <c r="NEF1256" s="3"/>
      <c r="NEG1256" s="3"/>
      <c r="NEH1256" s="3"/>
      <c r="NEI1256" s="3"/>
      <c r="NEJ1256" s="3"/>
      <c r="NEK1256" s="3"/>
      <c r="NEL1256" s="3"/>
      <c r="NEM1256" s="3"/>
      <c r="NEN1256" s="3"/>
      <c r="NEO1256" s="3"/>
      <c r="NEP1256" s="3"/>
      <c r="NEQ1256" s="3"/>
      <c r="NER1256" s="3"/>
      <c r="NES1256" s="3"/>
      <c r="NET1256" s="3"/>
      <c r="NEU1256" s="3"/>
      <c r="NEV1256" s="3"/>
      <c r="NEW1256" s="3"/>
      <c r="NEX1256" s="3"/>
      <c r="NEY1256" s="3"/>
      <c r="NEZ1256" s="3"/>
      <c r="NFA1256" s="3"/>
      <c r="NFB1256" s="3"/>
      <c r="NFC1256" s="3"/>
      <c r="NFD1256" s="3"/>
      <c r="NFE1256" s="3"/>
      <c r="NFF1256" s="3"/>
      <c r="NFG1256" s="3"/>
      <c r="NFH1256" s="3"/>
      <c r="NFI1256" s="3"/>
      <c r="NFJ1256" s="3"/>
      <c r="NFK1256" s="3"/>
      <c r="NFL1256" s="3"/>
      <c r="NFM1256" s="3"/>
      <c r="NFN1256" s="3"/>
      <c r="NFO1256" s="3"/>
      <c r="NFP1256" s="3"/>
      <c r="NFQ1256" s="3"/>
      <c r="NFR1256" s="3"/>
      <c r="NFS1256" s="3"/>
      <c r="NFT1256" s="3"/>
      <c r="NFU1256" s="3"/>
      <c r="NFV1256" s="3"/>
      <c r="NFW1256" s="3"/>
      <c r="NFX1256" s="3"/>
      <c r="NFY1256" s="3"/>
      <c r="NFZ1256" s="3"/>
      <c r="NGA1256" s="3"/>
      <c r="NGB1256" s="3"/>
      <c r="NGC1256" s="3"/>
      <c r="NGD1256" s="3"/>
      <c r="NGE1256" s="3"/>
      <c r="NGF1256" s="3"/>
      <c r="NGG1256" s="3"/>
      <c r="NGH1256" s="3"/>
      <c r="NGI1256" s="3"/>
      <c r="NGJ1256" s="3"/>
      <c r="NGK1256" s="3"/>
      <c r="NGL1256" s="3"/>
      <c r="NGM1256" s="3"/>
      <c r="NGN1256" s="3"/>
      <c r="NGO1256" s="3"/>
      <c r="NGP1256" s="3"/>
      <c r="NGQ1256" s="3"/>
      <c r="NGR1256" s="3"/>
      <c r="NGS1256" s="3"/>
      <c r="NGT1256" s="3"/>
      <c r="NGU1256" s="3"/>
      <c r="NGV1256" s="3"/>
      <c r="NGW1256" s="3"/>
      <c r="NGX1256" s="3"/>
      <c r="NGY1256" s="3"/>
      <c r="NGZ1256" s="3"/>
      <c r="NHA1256" s="3"/>
      <c r="NHB1256" s="3"/>
      <c r="NHC1256" s="3"/>
      <c r="NHD1256" s="3"/>
      <c r="NHE1256" s="3"/>
      <c r="NHF1256" s="3"/>
      <c r="NHG1256" s="3"/>
      <c r="NHH1256" s="3"/>
      <c r="NHI1256" s="3"/>
      <c r="NHJ1256" s="3"/>
      <c r="NHK1256" s="3"/>
      <c r="NHL1256" s="3"/>
      <c r="NHM1256" s="3"/>
      <c r="NHN1256" s="3"/>
      <c r="NHO1256" s="3"/>
      <c r="NHP1256" s="3"/>
      <c r="NHQ1256" s="3"/>
      <c r="NHR1256" s="3"/>
      <c r="NHS1256" s="3"/>
      <c r="NHT1256" s="3"/>
      <c r="NHU1256" s="3"/>
      <c r="NHV1256" s="3"/>
      <c r="NHW1256" s="3"/>
      <c r="NHX1256" s="3"/>
      <c r="NHY1256" s="3"/>
      <c r="NHZ1256" s="3"/>
      <c r="NIA1256" s="3"/>
      <c r="NIB1256" s="3"/>
      <c r="NIC1256" s="3"/>
      <c r="NID1256" s="3"/>
      <c r="NIE1256" s="3"/>
      <c r="NIF1256" s="3"/>
      <c r="NIG1256" s="3"/>
      <c r="NIH1256" s="3"/>
      <c r="NII1256" s="3"/>
      <c r="NIJ1256" s="3"/>
      <c r="NIK1256" s="3"/>
      <c r="NIL1256" s="3"/>
      <c r="NIM1256" s="3"/>
      <c r="NIN1256" s="3"/>
      <c r="NIO1256" s="3"/>
      <c r="NIP1256" s="3"/>
      <c r="NIQ1256" s="3"/>
      <c r="NIR1256" s="3"/>
      <c r="NIS1256" s="3"/>
      <c r="NIT1256" s="3"/>
      <c r="NIU1256" s="3"/>
      <c r="NIV1256" s="3"/>
      <c r="NIW1256" s="3"/>
      <c r="NIX1256" s="3"/>
      <c r="NIY1256" s="3"/>
      <c r="NIZ1256" s="3"/>
      <c r="NJA1256" s="3"/>
      <c r="NJB1256" s="3"/>
      <c r="NJC1256" s="3"/>
      <c r="NJD1256" s="3"/>
      <c r="NJE1256" s="3"/>
      <c r="NJF1256" s="3"/>
      <c r="NJG1256" s="3"/>
      <c r="NJH1256" s="3"/>
      <c r="NJI1256" s="3"/>
      <c r="NJJ1256" s="3"/>
      <c r="NJK1256" s="3"/>
      <c r="NJL1256" s="3"/>
      <c r="NJM1256" s="3"/>
      <c r="NJN1256" s="3"/>
      <c r="NJO1256" s="3"/>
      <c r="NJP1256" s="3"/>
      <c r="NJQ1256" s="3"/>
      <c r="NJR1256" s="3"/>
      <c r="NJS1256" s="3"/>
      <c r="NJT1256" s="3"/>
      <c r="NJU1256" s="3"/>
      <c r="NJV1256" s="3"/>
      <c r="NJW1256" s="3"/>
      <c r="NJX1256" s="3"/>
      <c r="NJY1256" s="3"/>
      <c r="NJZ1256" s="3"/>
      <c r="NKA1256" s="3"/>
      <c r="NKB1256" s="3"/>
      <c r="NKC1256" s="3"/>
      <c r="NKD1256" s="3"/>
      <c r="NKE1256" s="3"/>
      <c r="NKF1256" s="3"/>
      <c r="NKG1256" s="3"/>
      <c r="NKH1256" s="3"/>
      <c r="NKI1256" s="3"/>
      <c r="NKJ1256" s="3"/>
      <c r="NKK1256" s="3"/>
      <c r="NKL1256" s="3"/>
      <c r="NKM1256" s="3"/>
      <c r="NKN1256" s="3"/>
      <c r="NKO1256" s="3"/>
      <c r="NKP1256" s="3"/>
      <c r="NKQ1256" s="3"/>
      <c r="NKR1256" s="3"/>
      <c r="NKS1256" s="3"/>
      <c r="NKT1256" s="3"/>
      <c r="NKU1256" s="3"/>
      <c r="NKV1256" s="3"/>
      <c r="NKW1256" s="3"/>
      <c r="NKX1256" s="3"/>
      <c r="NKY1256" s="3"/>
      <c r="NKZ1256" s="3"/>
      <c r="NLA1256" s="3"/>
      <c r="NLB1256" s="3"/>
      <c r="NLC1256" s="3"/>
      <c r="NLD1256" s="3"/>
      <c r="NLE1256" s="3"/>
      <c r="NLF1256" s="3"/>
      <c r="NLG1256" s="3"/>
      <c r="NLH1256" s="3"/>
      <c r="NLI1256" s="3"/>
      <c r="NLJ1256" s="3"/>
      <c r="NLK1256" s="3"/>
      <c r="NLL1256" s="3"/>
      <c r="NLM1256" s="3"/>
      <c r="NLN1256" s="3"/>
      <c r="NLO1256" s="3"/>
      <c r="NLP1256" s="3"/>
      <c r="NLQ1256" s="3"/>
      <c r="NLR1256" s="3"/>
      <c r="NLS1256" s="3"/>
      <c r="NLT1256" s="3"/>
      <c r="NLU1256" s="3"/>
      <c r="NLV1256" s="3"/>
      <c r="NLW1256" s="3"/>
      <c r="NLX1256" s="3"/>
      <c r="NLY1256" s="3"/>
      <c r="NLZ1256" s="3"/>
      <c r="NMA1256" s="3"/>
      <c r="NMB1256" s="3"/>
      <c r="NMC1256" s="3"/>
      <c r="NMD1256" s="3"/>
      <c r="NME1256" s="3"/>
      <c r="NMF1256" s="3"/>
      <c r="NMG1256" s="3"/>
      <c r="NMH1256" s="3"/>
      <c r="NMI1256" s="3"/>
      <c r="NMJ1256" s="3"/>
      <c r="NMK1256" s="3"/>
      <c r="NML1256" s="3"/>
      <c r="NMM1256" s="3"/>
      <c r="NMN1256" s="3"/>
      <c r="NMO1256" s="3"/>
      <c r="NMP1256" s="3"/>
      <c r="NMQ1256" s="3"/>
      <c r="NMR1256" s="3"/>
      <c r="NMS1256" s="3"/>
      <c r="NMT1256" s="3"/>
      <c r="NMU1256" s="3"/>
      <c r="NMV1256" s="3"/>
      <c r="NMW1256" s="3"/>
      <c r="NMX1256" s="3"/>
      <c r="NMY1256" s="3"/>
      <c r="NMZ1256" s="3"/>
      <c r="NNA1256" s="3"/>
      <c r="NNB1256" s="3"/>
      <c r="NNC1256" s="3"/>
      <c r="NND1256" s="3"/>
      <c r="NNE1256" s="3"/>
      <c r="NNF1256" s="3"/>
      <c r="NNG1256" s="3"/>
      <c r="NNH1256" s="3"/>
      <c r="NNI1256" s="3"/>
      <c r="NNJ1256" s="3"/>
      <c r="NNK1256" s="3"/>
      <c r="NNL1256" s="3"/>
      <c r="NNM1256" s="3"/>
      <c r="NNN1256" s="3"/>
      <c r="NNO1256" s="3"/>
      <c r="NNP1256" s="3"/>
      <c r="NNQ1256" s="3"/>
      <c r="NNR1256" s="3"/>
      <c r="NNS1256" s="3"/>
      <c r="NNT1256" s="3"/>
      <c r="NNU1256" s="3"/>
      <c r="NNV1256" s="3"/>
      <c r="NNW1256" s="3"/>
      <c r="NNX1256" s="3"/>
      <c r="NNY1256" s="3"/>
      <c r="NNZ1256" s="3"/>
      <c r="NOA1256" s="3"/>
      <c r="NOB1256" s="3"/>
      <c r="NOC1256" s="3"/>
      <c r="NOD1256" s="3"/>
      <c r="NOE1256" s="3"/>
      <c r="NOF1256" s="3"/>
      <c r="NOG1256" s="3"/>
      <c r="NOH1256" s="3"/>
      <c r="NOI1256" s="3"/>
      <c r="NOJ1256" s="3"/>
      <c r="NOK1256" s="3"/>
      <c r="NOL1256" s="3"/>
      <c r="NOM1256" s="3"/>
      <c r="NON1256" s="3"/>
      <c r="NOO1256" s="3"/>
      <c r="NOP1256" s="3"/>
      <c r="NOQ1256" s="3"/>
      <c r="NOR1256" s="3"/>
      <c r="NOS1256" s="3"/>
      <c r="NOT1256" s="3"/>
      <c r="NOU1256" s="3"/>
      <c r="NOV1256" s="3"/>
      <c r="NOW1256" s="3"/>
      <c r="NOX1256" s="3"/>
      <c r="NOY1256" s="3"/>
      <c r="NOZ1256" s="3"/>
      <c r="NPA1256" s="3"/>
      <c r="NPB1256" s="3"/>
      <c r="NPC1256" s="3"/>
      <c r="NPD1256" s="3"/>
      <c r="NPE1256" s="3"/>
      <c r="NPF1256" s="3"/>
      <c r="NPG1256" s="3"/>
      <c r="NPH1256" s="3"/>
      <c r="NPI1256" s="3"/>
      <c r="NPJ1256" s="3"/>
      <c r="NPK1256" s="3"/>
      <c r="NPL1256" s="3"/>
      <c r="NPM1256" s="3"/>
      <c r="NPN1256" s="3"/>
      <c r="NPO1256" s="3"/>
      <c r="NPP1256" s="3"/>
      <c r="NPQ1256" s="3"/>
      <c r="NPR1256" s="3"/>
      <c r="NPS1256" s="3"/>
      <c r="NPT1256" s="3"/>
      <c r="NPU1256" s="3"/>
      <c r="NPV1256" s="3"/>
      <c r="NPW1256" s="3"/>
      <c r="NPX1256" s="3"/>
      <c r="NPY1256" s="3"/>
      <c r="NPZ1256" s="3"/>
      <c r="NQA1256" s="3"/>
      <c r="NQB1256" s="3"/>
      <c r="NQC1256" s="3"/>
      <c r="NQD1256" s="3"/>
      <c r="NQE1256" s="3"/>
      <c r="NQF1256" s="3"/>
      <c r="NQG1256" s="3"/>
      <c r="NQH1256" s="3"/>
      <c r="NQI1256" s="3"/>
      <c r="NQJ1256" s="3"/>
      <c r="NQK1256" s="3"/>
      <c r="NQL1256" s="3"/>
      <c r="NQM1256" s="3"/>
      <c r="NQN1256" s="3"/>
      <c r="NQO1256" s="3"/>
      <c r="NQP1256" s="3"/>
      <c r="NQQ1256" s="3"/>
      <c r="NQR1256" s="3"/>
      <c r="NQS1256" s="3"/>
      <c r="NQT1256" s="3"/>
      <c r="NQU1256" s="3"/>
      <c r="NQV1256" s="3"/>
      <c r="NQW1256" s="3"/>
      <c r="NQX1256" s="3"/>
      <c r="NQY1256" s="3"/>
      <c r="NQZ1256" s="3"/>
      <c r="NRA1256" s="3"/>
      <c r="NRB1256" s="3"/>
      <c r="NRC1256" s="3"/>
      <c r="NRD1256" s="3"/>
      <c r="NRE1256" s="3"/>
      <c r="NRF1256" s="3"/>
      <c r="NRG1256" s="3"/>
      <c r="NRH1256" s="3"/>
      <c r="NRI1256" s="3"/>
      <c r="NRJ1256" s="3"/>
      <c r="NRK1256" s="3"/>
      <c r="NRL1256" s="3"/>
      <c r="NRM1256" s="3"/>
      <c r="NRN1256" s="3"/>
      <c r="NRO1256" s="3"/>
      <c r="NRP1256" s="3"/>
      <c r="NRQ1256" s="3"/>
      <c r="NRR1256" s="3"/>
      <c r="NRS1256" s="3"/>
      <c r="NRT1256" s="3"/>
      <c r="NRU1256" s="3"/>
      <c r="NRV1256" s="3"/>
      <c r="NRW1256" s="3"/>
      <c r="NRX1256" s="3"/>
      <c r="NRY1256" s="3"/>
      <c r="NRZ1256" s="3"/>
      <c r="NSA1256" s="3"/>
      <c r="NSB1256" s="3"/>
      <c r="NSC1256" s="3"/>
      <c r="NSD1256" s="3"/>
      <c r="NSE1256" s="3"/>
      <c r="NSF1256" s="3"/>
      <c r="NSG1256" s="3"/>
      <c r="NSH1256" s="3"/>
      <c r="NSI1256" s="3"/>
      <c r="NSJ1256" s="3"/>
      <c r="NSK1256" s="3"/>
      <c r="NSL1256" s="3"/>
      <c r="NSM1256" s="3"/>
      <c r="NSN1256" s="3"/>
      <c r="NSO1256" s="3"/>
      <c r="NSP1256" s="3"/>
      <c r="NSQ1256" s="3"/>
      <c r="NSR1256" s="3"/>
      <c r="NSS1256" s="3"/>
      <c r="NST1256" s="3"/>
      <c r="NSU1256" s="3"/>
      <c r="NSV1256" s="3"/>
      <c r="NSW1256" s="3"/>
      <c r="NSX1256" s="3"/>
      <c r="NSY1256" s="3"/>
      <c r="NSZ1256" s="3"/>
      <c r="NTA1256" s="3"/>
      <c r="NTB1256" s="3"/>
      <c r="NTC1256" s="3"/>
      <c r="NTD1256" s="3"/>
      <c r="NTE1256" s="3"/>
      <c r="NTF1256" s="3"/>
      <c r="NTG1256" s="3"/>
      <c r="NTH1256" s="3"/>
      <c r="NTI1256" s="3"/>
      <c r="NTJ1256" s="3"/>
      <c r="NTK1256" s="3"/>
      <c r="NTL1256" s="3"/>
      <c r="NTM1256" s="3"/>
      <c r="NTN1256" s="3"/>
      <c r="NTO1256" s="3"/>
      <c r="NTP1256" s="3"/>
      <c r="NTQ1256" s="3"/>
      <c r="NTR1256" s="3"/>
      <c r="NTS1256" s="3"/>
      <c r="NTT1256" s="3"/>
      <c r="NTU1256" s="3"/>
      <c r="NTV1256" s="3"/>
      <c r="NTW1256" s="3"/>
      <c r="NTX1256" s="3"/>
      <c r="NTY1256" s="3"/>
      <c r="NTZ1256" s="3"/>
      <c r="NUA1256" s="3"/>
      <c r="NUB1256" s="3"/>
      <c r="NUC1256" s="3"/>
      <c r="NUD1256" s="3"/>
      <c r="NUE1256" s="3"/>
      <c r="NUF1256" s="3"/>
      <c r="NUG1256" s="3"/>
      <c r="NUH1256" s="3"/>
      <c r="NUI1256" s="3"/>
      <c r="NUJ1256" s="3"/>
      <c r="NUK1256" s="3"/>
      <c r="NUL1256" s="3"/>
      <c r="NUM1256" s="3"/>
      <c r="NUN1256" s="3"/>
      <c r="NUO1256" s="3"/>
      <c r="NUP1256" s="3"/>
      <c r="NUQ1256" s="3"/>
      <c r="NUR1256" s="3"/>
      <c r="NUS1256" s="3"/>
      <c r="NUT1256" s="3"/>
      <c r="NUU1256" s="3"/>
      <c r="NUV1256" s="3"/>
      <c r="NUW1256" s="3"/>
      <c r="NUX1256" s="3"/>
      <c r="NUY1256" s="3"/>
      <c r="NUZ1256" s="3"/>
      <c r="NVA1256" s="3"/>
      <c r="NVB1256" s="3"/>
      <c r="NVC1256" s="3"/>
      <c r="NVD1256" s="3"/>
      <c r="NVE1256" s="3"/>
      <c r="NVF1256" s="3"/>
      <c r="NVG1256" s="3"/>
      <c r="NVH1256" s="3"/>
      <c r="NVI1256" s="3"/>
      <c r="NVJ1256" s="3"/>
      <c r="NVK1256" s="3"/>
      <c r="NVL1256" s="3"/>
      <c r="NVM1256" s="3"/>
      <c r="NVN1256" s="3"/>
      <c r="NVO1256" s="3"/>
      <c r="NVP1256" s="3"/>
      <c r="NVQ1256" s="3"/>
      <c r="NVR1256" s="3"/>
      <c r="NVS1256" s="3"/>
      <c r="NVT1256" s="3"/>
      <c r="NVU1256" s="3"/>
      <c r="NVV1256" s="3"/>
      <c r="NVW1256" s="3"/>
      <c r="NVX1256" s="3"/>
      <c r="NVY1256" s="3"/>
      <c r="NVZ1256" s="3"/>
      <c r="NWA1256" s="3"/>
      <c r="NWB1256" s="3"/>
      <c r="NWC1256" s="3"/>
      <c r="NWD1256" s="3"/>
      <c r="NWE1256" s="3"/>
      <c r="NWF1256" s="3"/>
      <c r="NWG1256" s="3"/>
      <c r="NWH1256" s="3"/>
      <c r="NWI1256" s="3"/>
      <c r="NWJ1256" s="3"/>
      <c r="NWK1256" s="3"/>
      <c r="NWL1256" s="3"/>
      <c r="NWM1256" s="3"/>
      <c r="NWN1256" s="3"/>
      <c r="NWO1256" s="3"/>
      <c r="NWP1256" s="3"/>
      <c r="NWQ1256" s="3"/>
      <c r="NWR1256" s="3"/>
      <c r="NWS1256" s="3"/>
      <c r="NWT1256" s="3"/>
      <c r="NWU1256" s="3"/>
      <c r="NWV1256" s="3"/>
      <c r="NWW1256" s="3"/>
      <c r="NWX1256" s="3"/>
      <c r="NWY1256" s="3"/>
      <c r="NWZ1256" s="3"/>
      <c r="NXA1256" s="3"/>
      <c r="NXB1256" s="3"/>
      <c r="NXC1256" s="3"/>
      <c r="NXD1256" s="3"/>
      <c r="NXE1256" s="3"/>
      <c r="NXF1256" s="3"/>
      <c r="NXG1256" s="3"/>
      <c r="NXH1256" s="3"/>
      <c r="NXI1256" s="3"/>
      <c r="NXJ1256" s="3"/>
      <c r="NXK1256" s="3"/>
      <c r="NXL1256" s="3"/>
      <c r="NXM1256" s="3"/>
      <c r="NXN1256" s="3"/>
      <c r="NXO1256" s="3"/>
      <c r="NXP1256" s="3"/>
      <c r="NXQ1256" s="3"/>
      <c r="NXR1256" s="3"/>
      <c r="NXS1256" s="3"/>
      <c r="NXT1256" s="3"/>
      <c r="NXU1256" s="3"/>
      <c r="NXV1256" s="3"/>
      <c r="NXW1256" s="3"/>
      <c r="NXX1256" s="3"/>
      <c r="NXY1256" s="3"/>
      <c r="NXZ1256" s="3"/>
      <c r="NYA1256" s="3"/>
      <c r="NYB1256" s="3"/>
      <c r="NYC1256" s="3"/>
      <c r="NYD1256" s="3"/>
      <c r="NYE1256" s="3"/>
      <c r="NYF1256" s="3"/>
      <c r="NYG1256" s="3"/>
      <c r="NYH1256" s="3"/>
      <c r="NYI1256" s="3"/>
      <c r="NYJ1256" s="3"/>
      <c r="NYK1256" s="3"/>
      <c r="NYL1256" s="3"/>
      <c r="NYM1256" s="3"/>
      <c r="NYN1256" s="3"/>
      <c r="NYO1256" s="3"/>
      <c r="NYP1256" s="3"/>
      <c r="NYQ1256" s="3"/>
      <c r="NYR1256" s="3"/>
      <c r="NYS1256" s="3"/>
      <c r="NYT1256" s="3"/>
      <c r="NYU1256" s="3"/>
      <c r="NYV1256" s="3"/>
      <c r="NYW1256" s="3"/>
      <c r="NYX1256" s="3"/>
      <c r="NYY1256" s="3"/>
      <c r="NYZ1256" s="3"/>
      <c r="NZA1256" s="3"/>
      <c r="NZB1256" s="3"/>
      <c r="NZC1256" s="3"/>
      <c r="NZD1256" s="3"/>
      <c r="NZE1256" s="3"/>
      <c r="NZF1256" s="3"/>
      <c r="NZG1256" s="3"/>
      <c r="NZH1256" s="3"/>
      <c r="NZI1256" s="3"/>
      <c r="NZJ1256" s="3"/>
      <c r="NZK1256" s="3"/>
      <c r="NZL1256" s="3"/>
      <c r="NZM1256" s="3"/>
      <c r="NZN1256" s="3"/>
      <c r="NZO1256" s="3"/>
      <c r="NZP1256" s="3"/>
      <c r="NZQ1256" s="3"/>
      <c r="NZR1256" s="3"/>
      <c r="NZS1256" s="3"/>
      <c r="NZT1256" s="3"/>
      <c r="NZU1256" s="3"/>
      <c r="NZV1256" s="3"/>
      <c r="NZW1256" s="3"/>
      <c r="NZX1256" s="3"/>
      <c r="NZY1256" s="3"/>
      <c r="NZZ1256" s="3"/>
      <c r="OAA1256" s="3"/>
      <c r="OAB1256" s="3"/>
      <c r="OAC1256" s="3"/>
      <c r="OAD1256" s="3"/>
      <c r="OAE1256" s="3"/>
      <c r="OAF1256" s="3"/>
      <c r="OAG1256" s="3"/>
      <c r="OAH1256" s="3"/>
      <c r="OAI1256" s="3"/>
      <c r="OAJ1256" s="3"/>
      <c r="OAK1256" s="3"/>
      <c r="OAL1256" s="3"/>
      <c r="OAM1256" s="3"/>
      <c r="OAN1256" s="3"/>
      <c r="OAO1256" s="3"/>
      <c r="OAP1256" s="3"/>
      <c r="OAQ1256" s="3"/>
      <c r="OAR1256" s="3"/>
      <c r="OAS1256" s="3"/>
      <c r="OAT1256" s="3"/>
      <c r="OAU1256" s="3"/>
      <c r="OAV1256" s="3"/>
      <c r="OAW1256" s="3"/>
      <c r="OAX1256" s="3"/>
      <c r="OAY1256" s="3"/>
      <c r="OAZ1256" s="3"/>
      <c r="OBA1256" s="3"/>
      <c r="OBB1256" s="3"/>
      <c r="OBC1256" s="3"/>
      <c r="OBD1256" s="3"/>
      <c r="OBE1256" s="3"/>
      <c r="OBF1256" s="3"/>
      <c r="OBG1256" s="3"/>
      <c r="OBH1256" s="3"/>
      <c r="OBI1256" s="3"/>
      <c r="OBJ1256" s="3"/>
      <c r="OBK1256" s="3"/>
      <c r="OBL1256" s="3"/>
      <c r="OBM1256" s="3"/>
      <c r="OBN1256" s="3"/>
      <c r="OBO1256" s="3"/>
      <c r="OBP1256" s="3"/>
      <c r="OBQ1256" s="3"/>
      <c r="OBR1256" s="3"/>
      <c r="OBS1256" s="3"/>
      <c r="OBT1256" s="3"/>
      <c r="OBU1256" s="3"/>
      <c r="OBV1256" s="3"/>
      <c r="OBW1256" s="3"/>
      <c r="OBX1256" s="3"/>
      <c r="OBY1256" s="3"/>
      <c r="OBZ1256" s="3"/>
      <c r="OCA1256" s="3"/>
      <c r="OCB1256" s="3"/>
      <c r="OCC1256" s="3"/>
      <c r="OCD1256" s="3"/>
      <c r="OCE1256" s="3"/>
      <c r="OCF1256" s="3"/>
      <c r="OCG1256" s="3"/>
      <c r="OCH1256" s="3"/>
      <c r="OCI1256" s="3"/>
      <c r="OCJ1256" s="3"/>
      <c r="OCK1256" s="3"/>
      <c r="OCL1256" s="3"/>
      <c r="OCM1256" s="3"/>
      <c r="OCN1256" s="3"/>
      <c r="OCO1256" s="3"/>
      <c r="OCP1256" s="3"/>
      <c r="OCQ1256" s="3"/>
      <c r="OCR1256" s="3"/>
      <c r="OCS1256" s="3"/>
      <c r="OCT1256" s="3"/>
      <c r="OCU1256" s="3"/>
      <c r="OCV1256" s="3"/>
      <c r="OCW1256" s="3"/>
      <c r="OCX1256" s="3"/>
      <c r="OCY1256" s="3"/>
      <c r="OCZ1256" s="3"/>
      <c r="ODA1256" s="3"/>
      <c r="ODB1256" s="3"/>
      <c r="ODC1256" s="3"/>
      <c r="ODD1256" s="3"/>
      <c r="ODE1256" s="3"/>
      <c r="ODF1256" s="3"/>
      <c r="ODG1256" s="3"/>
      <c r="ODH1256" s="3"/>
      <c r="ODI1256" s="3"/>
      <c r="ODJ1256" s="3"/>
      <c r="ODK1256" s="3"/>
      <c r="ODL1256" s="3"/>
      <c r="ODM1256" s="3"/>
      <c r="ODN1256" s="3"/>
      <c r="ODO1256" s="3"/>
      <c r="ODP1256" s="3"/>
      <c r="ODQ1256" s="3"/>
      <c r="ODR1256" s="3"/>
      <c r="ODS1256" s="3"/>
      <c r="ODT1256" s="3"/>
      <c r="ODU1256" s="3"/>
      <c r="ODV1256" s="3"/>
      <c r="ODW1256" s="3"/>
      <c r="ODX1256" s="3"/>
      <c r="ODY1256" s="3"/>
      <c r="ODZ1256" s="3"/>
      <c r="OEA1256" s="3"/>
      <c r="OEB1256" s="3"/>
      <c r="OEC1256" s="3"/>
      <c r="OED1256" s="3"/>
      <c r="OEE1256" s="3"/>
      <c r="OEF1256" s="3"/>
      <c r="OEG1256" s="3"/>
      <c r="OEH1256" s="3"/>
      <c r="OEI1256" s="3"/>
      <c r="OEJ1256" s="3"/>
      <c r="OEK1256" s="3"/>
      <c r="OEL1256" s="3"/>
      <c r="OEM1256" s="3"/>
      <c r="OEN1256" s="3"/>
      <c r="OEO1256" s="3"/>
      <c r="OEP1256" s="3"/>
      <c r="OEQ1256" s="3"/>
      <c r="OER1256" s="3"/>
      <c r="OES1256" s="3"/>
      <c r="OET1256" s="3"/>
      <c r="OEU1256" s="3"/>
      <c r="OEV1256" s="3"/>
      <c r="OEW1256" s="3"/>
      <c r="OEX1256" s="3"/>
      <c r="OEY1256" s="3"/>
      <c r="OEZ1256" s="3"/>
      <c r="OFA1256" s="3"/>
      <c r="OFB1256" s="3"/>
      <c r="OFC1256" s="3"/>
      <c r="OFD1256" s="3"/>
      <c r="OFE1256" s="3"/>
      <c r="OFF1256" s="3"/>
      <c r="OFG1256" s="3"/>
      <c r="OFH1256" s="3"/>
      <c r="OFI1256" s="3"/>
      <c r="OFJ1256" s="3"/>
      <c r="OFK1256" s="3"/>
      <c r="OFL1256" s="3"/>
      <c r="OFM1256" s="3"/>
      <c r="OFN1256" s="3"/>
      <c r="OFO1256" s="3"/>
      <c r="OFP1256" s="3"/>
      <c r="OFQ1256" s="3"/>
      <c r="OFR1256" s="3"/>
      <c r="OFS1256" s="3"/>
      <c r="OFT1256" s="3"/>
      <c r="OFU1256" s="3"/>
      <c r="OFV1256" s="3"/>
      <c r="OFW1256" s="3"/>
      <c r="OFX1256" s="3"/>
      <c r="OFY1256" s="3"/>
      <c r="OFZ1256" s="3"/>
      <c r="OGA1256" s="3"/>
      <c r="OGB1256" s="3"/>
      <c r="OGC1256" s="3"/>
      <c r="OGD1256" s="3"/>
      <c r="OGE1256" s="3"/>
      <c r="OGF1256" s="3"/>
      <c r="OGG1256" s="3"/>
      <c r="OGH1256" s="3"/>
      <c r="OGI1256" s="3"/>
      <c r="OGJ1256" s="3"/>
      <c r="OGK1256" s="3"/>
      <c r="OGL1256" s="3"/>
      <c r="OGM1256" s="3"/>
      <c r="OGN1256" s="3"/>
      <c r="OGO1256" s="3"/>
      <c r="OGP1256" s="3"/>
      <c r="OGQ1256" s="3"/>
      <c r="OGR1256" s="3"/>
      <c r="OGS1256" s="3"/>
      <c r="OGT1256" s="3"/>
      <c r="OGU1256" s="3"/>
      <c r="OGV1256" s="3"/>
      <c r="OGW1256" s="3"/>
      <c r="OGX1256" s="3"/>
      <c r="OGY1256" s="3"/>
      <c r="OGZ1256" s="3"/>
      <c r="OHA1256" s="3"/>
      <c r="OHB1256" s="3"/>
      <c r="OHC1256" s="3"/>
      <c r="OHD1256" s="3"/>
      <c r="OHE1256" s="3"/>
      <c r="OHF1256" s="3"/>
      <c r="OHG1256" s="3"/>
      <c r="OHH1256" s="3"/>
      <c r="OHI1256" s="3"/>
      <c r="OHJ1256" s="3"/>
      <c r="OHK1256" s="3"/>
      <c r="OHL1256" s="3"/>
      <c r="OHM1256" s="3"/>
      <c r="OHN1256" s="3"/>
      <c r="OHO1256" s="3"/>
      <c r="OHP1256" s="3"/>
      <c r="OHQ1256" s="3"/>
      <c r="OHR1256" s="3"/>
      <c r="OHS1256" s="3"/>
      <c r="OHT1256" s="3"/>
      <c r="OHU1256" s="3"/>
      <c r="OHV1256" s="3"/>
      <c r="OHW1256" s="3"/>
      <c r="OHX1256" s="3"/>
      <c r="OHY1256" s="3"/>
      <c r="OHZ1256" s="3"/>
      <c r="OIA1256" s="3"/>
      <c r="OIB1256" s="3"/>
      <c r="OIC1256" s="3"/>
      <c r="OID1256" s="3"/>
      <c r="OIE1256" s="3"/>
      <c r="OIF1256" s="3"/>
      <c r="OIG1256" s="3"/>
      <c r="OIH1256" s="3"/>
      <c r="OII1256" s="3"/>
      <c r="OIJ1256" s="3"/>
      <c r="OIK1256" s="3"/>
      <c r="OIL1256" s="3"/>
      <c r="OIM1256" s="3"/>
      <c r="OIN1256" s="3"/>
      <c r="OIO1256" s="3"/>
      <c r="OIP1256" s="3"/>
      <c r="OIQ1256" s="3"/>
      <c r="OIR1256" s="3"/>
      <c r="OIS1256" s="3"/>
      <c r="OIT1256" s="3"/>
      <c r="OIU1256" s="3"/>
      <c r="OIV1256" s="3"/>
      <c r="OIW1256" s="3"/>
      <c r="OIX1256" s="3"/>
      <c r="OIY1256" s="3"/>
      <c r="OIZ1256" s="3"/>
      <c r="OJA1256" s="3"/>
      <c r="OJB1256" s="3"/>
      <c r="OJC1256" s="3"/>
      <c r="OJD1256" s="3"/>
      <c r="OJE1256" s="3"/>
      <c r="OJF1256" s="3"/>
      <c r="OJG1256" s="3"/>
      <c r="OJH1256" s="3"/>
      <c r="OJI1256" s="3"/>
      <c r="OJJ1256" s="3"/>
      <c r="OJK1256" s="3"/>
      <c r="OJL1256" s="3"/>
      <c r="OJM1256" s="3"/>
      <c r="OJN1256" s="3"/>
      <c r="OJO1256" s="3"/>
      <c r="OJP1256" s="3"/>
      <c r="OJQ1256" s="3"/>
      <c r="OJR1256" s="3"/>
      <c r="OJS1256" s="3"/>
      <c r="OJT1256" s="3"/>
      <c r="OJU1256" s="3"/>
      <c r="OJV1256" s="3"/>
      <c r="OJW1256" s="3"/>
      <c r="OJX1256" s="3"/>
      <c r="OJY1256" s="3"/>
      <c r="OJZ1256" s="3"/>
      <c r="OKA1256" s="3"/>
      <c r="OKB1256" s="3"/>
      <c r="OKC1256" s="3"/>
      <c r="OKD1256" s="3"/>
      <c r="OKE1256" s="3"/>
      <c r="OKF1256" s="3"/>
      <c r="OKG1256" s="3"/>
      <c r="OKH1256" s="3"/>
      <c r="OKI1256" s="3"/>
      <c r="OKJ1256" s="3"/>
      <c r="OKK1256" s="3"/>
      <c r="OKL1256" s="3"/>
      <c r="OKM1256" s="3"/>
      <c r="OKN1256" s="3"/>
      <c r="OKO1256" s="3"/>
      <c r="OKP1256" s="3"/>
      <c r="OKQ1256" s="3"/>
      <c r="OKR1256" s="3"/>
      <c r="OKS1256" s="3"/>
      <c r="OKT1256" s="3"/>
      <c r="OKU1256" s="3"/>
      <c r="OKV1256" s="3"/>
      <c r="OKW1256" s="3"/>
      <c r="OKX1256" s="3"/>
      <c r="OKY1256" s="3"/>
      <c r="OKZ1256" s="3"/>
      <c r="OLA1256" s="3"/>
      <c r="OLB1256" s="3"/>
      <c r="OLC1256" s="3"/>
      <c r="OLD1256" s="3"/>
      <c r="OLE1256" s="3"/>
      <c r="OLF1256" s="3"/>
      <c r="OLG1256" s="3"/>
      <c r="OLH1256" s="3"/>
      <c r="OLI1256" s="3"/>
      <c r="OLJ1256" s="3"/>
      <c r="OLK1256" s="3"/>
      <c r="OLL1256" s="3"/>
      <c r="OLM1256" s="3"/>
      <c r="OLN1256" s="3"/>
      <c r="OLO1256" s="3"/>
      <c r="OLP1256" s="3"/>
      <c r="OLQ1256" s="3"/>
      <c r="OLR1256" s="3"/>
      <c r="OLS1256" s="3"/>
      <c r="OLT1256" s="3"/>
      <c r="OLU1256" s="3"/>
      <c r="OLV1256" s="3"/>
      <c r="OLW1256" s="3"/>
      <c r="OLX1256" s="3"/>
      <c r="OLY1256" s="3"/>
      <c r="OLZ1256" s="3"/>
      <c r="OMA1256" s="3"/>
      <c r="OMB1256" s="3"/>
      <c r="OMC1256" s="3"/>
      <c r="OMD1256" s="3"/>
      <c r="OME1256" s="3"/>
      <c r="OMF1256" s="3"/>
      <c r="OMG1256" s="3"/>
      <c r="OMH1256" s="3"/>
      <c r="OMI1256" s="3"/>
      <c r="OMJ1256" s="3"/>
      <c r="OMK1256" s="3"/>
      <c r="OML1256" s="3"/>
      <c r="OMM1256" s="3"/>
      <c r="OMN1256" s="3"/>
      <c r="OMO1256" s="3"/>
      <c r="OMP1256" s="3"/>
      <c r="OMQ1256" s="3"/>
      <c r="OMR1256" s="3"/>
      <c r="OMS1256" s="3"/>
      <c r="OMT1256" s="3"/>
      <c r="OMU1256" s="3"/>
      <c r="OMV1256" s="3"/>
      <c r="OMW1256" s="3"/>
      <c r="OMX1256" s="3"/>
      <c r="OMY1256" s="3"/>
      <c r="OMZ1256" s="3"/>
      <c r="ONA1256" s="3"/>
      <c r="ONB1256" s="3"/>
      <c r="ONC1256" s="3"/>
      <c r="OND1256" s="3"/>
      <c r="ONE1256" s="3"/>
      <c r="ONF1256" s="3"/>
      <c r="ONG1256" s="3"/>
      <c r="ONH1256" s="3"/>
      <c r="ONI1256" s="3"/>
      <c r="ONJ1256" s="3"/>
      <c r="ONK1256" s="3"/>
      <c r="ONL1256" s="3"/>
      <c r="ONM1256" s="3"/>
      <c r="ONN1256" s="3"/>
      <c r="ONO1256" s="3"/>
      <c r="ONP1256" s="3"/>
      <c r="ONQ1256" s="3"/>
      <c r="ONR1256" s="3"/>
      <c r="ONS1256" s="3"/>
      <c r="ONT1256" s="3"/>
      <c r="ONU1256" s="3"/>
      <c r="ONV1256" s="3"/>
      <c r="ONW1256" s="3"/>
      <c r="ONX1256" s="3"/>
      <c r="ONY1256" s="3"/>
      <c r="ONZ1256" s="3"/>
      <c r="OOA1256" s="3"/>
      <c r="OOB1256" s="3"/>
      <c r="OOC1256" s="3"/>
      <c r="OOD1256" s="3"/>
      <c r="OOE1256" s="3"/>
      <c r="OOF1256" s="3"/>
      <c r="OOG1256" s="3"/>
      <c r="OOH1256" s="3"/>
      <c r="OOI1256" s="3"/>
      <c r="OOJ1256" s="3"/>
      <c r="OOK1256" s="3"/>
      <c r="OOL1256" s="3"/>
      <c r="OOM1256" s="3"/>
      <c r="OON1256" s="3"/>
      <c r="OOO1256" s="3"/>
      <c r="OOP1256" s="3"/>
      <c r="OOQ1256" s="3"/>
      <c r="OOR1256" s="3"/>
      <c r="OOS1256" s="3"/>
      <c r="OOT1256" s="3"/>
      <c r="OOU1256" s="3"/>
      <c r="OOV1256" s="3"/>
      <c r="OOW1256" s="3"/>
      <c r="OOX1256" s="3"/>
      <c r="OOY1256" s="3"/>
      <c r="OOZ1256" s="3"/>
      <c r="OPA1256" s="3"/>
      <c r="OPB1256" s="3"/>
      <c r="OPC1256" s="3"/>
      <c r="OPD1256" s="3"/>
      <c r="OPE1256" s="3"/>
      <c r="OPF1256" s="3"/>
      <c r="OPG1256" s="3"/>
      <c r="OPH1256" s="3"/>
      <c r="OPI1256" s="3"/>
      <c r="OPJ1256" s="3"/>
      <c r="OPK1256" s="3"/>
      <c r="OPL1256" s="3"/>
      <c r="OPM1256" s="3"/>
      <c r="OPN1256" s="3"/>
      <c r="OPO1256" s="3"/>
      <c r="OPP1256" s="3"/>
      <c r="OPQ1256" s="3"/>
      <c r="OPR1256" s="3"/>
      <c r="OPS1256" s="3"/>
      <c r="OPT1256" s="3"/>
      <c r="OPU1256" s="3"/>
      <c r="OPV1256" s="3"/>
      <c r="OPW1256" s="3"/>
      <c r="OPX1256" s="3"/>
      <c r="OPY1256" s="3"/>
      <c r="OPZ1256" s="3"/>
      <c r="OQA1256" s="3"/>
      <c r="OQB1256" s="3"/>
      <c r="OQC1256" s="3"/>
      <c r="OQD1256" s="3"/>
      <c r="OQE1256" s="3"/>
      <c r="OQF1256" s="3"/>
      <c r="OQG1256" s="3"/>
      <c r="OQH1256" s="3"/>
      <c r="OQI1256" s="3"/>
      <c r="OQJ1256" s="3"/>
      <c r="OQK1256" s="3"/>
      <c r="OQL1256" s="3"/>
      <c r="OQM1256" s="3"/>
      <c r="OQN1256" s="3"/>
      <c r="OQO1256" s="3"/>
      <c r="OQP1256" s="3"/>
      <c r="OQQ1256" s="3"/>
      <c r="OQR1256" s="3"/>
      <c r="OQS1256" s="3"/>
      <c r="OQT1256" s="3"/>
      <c r="OQU1256" s="3"/>
      <c r="OQV1256" s="3"/>
      <c r="OQW1256" s="3"/>
      <c r="OQX1256" s="3"/>
      <c r="OQY1256" s="3"/>
      <c r="OQZ1256" s="3"/>
      <c r="ORA1256" s="3"/>
      <c r="ORB1256" s="3"/>
      <c r="ORC1256" s="3"/>
      <c r="ORD1256" s="3"/>
      <c r="ORE1256" s="3"/>
      <c r="ORF1256" s="3"/>
      <c r="ORG1256" s="3"/>
      <c r="ORH1256" s="3"/>
      <c r="ORI1256" s="3"/>
      <c r="ORJ1256" s="3"/>
      <c r="ORK1256" s="3"/>
      <c r="ORL1256" s="3"/>
      <c r="ORM1256" s="3"/>
      <c r="ORN1256" s="3"/>
      <c r="ORO1256" s="3"/>
      <c r="ORP1256" s="3"/>
      <c r="ORQ1256" s="3"/>
      <c r="ORR1256" s="3"/>
      <c r="ORS1256" s="3"/>
      <c r="ORT1256" s="3"/>
      <c r="ORU1256" s="3"/>
      <c r="ORV1256" s="3"/>
      <c r="ORW1256" s="3"/>
      <c r="ORX1256" s="3"/>
      <c r="ORY1256" s="3"/>
      <c r="ORZ1256" s="3"/>
      <c r="OSA1256" s="3"/>
      <c r="OSB1256" s="3"/>
      <c r="OSC1256" s="3"/>
      <c r="OSD1256" s="3"/>
      <c r="OSE1256" s="3"/>
      <c r="OSF1256" s="3"/>
      <c r="OSG1256" s="3"/>
      <c r="OSH1256" s="3"/>
      <c r="OSI1256" s="3"/>
      <c r="OSJ1256" s="3"/>
      <c r="OSK1256" s="3"/>
      <c r="OSL1256" s="3"/>
      <c r="OSM1256" s="3"/>
      <c r="OSN1256" s="3"/>
      <c r="OSO1256" s="3"/>
      <c r="OSP1256" s="3"/>
      <c r="OSQ1256" s="3"/>
      <c r="OSR1256" s="3"/>
      <c r="OSS1256" s="3"/>
      <c r="OST1256" s="3"/>
      <c r="OSU1256" s="3"/>
      <c r="OSV1256" s="3"/>
      <c r="OSW1256" s="3"/>
      <c r="OSX1256" s="3"/>
      <c r="OSY1256" s="3"/>
      <c r="OSZ1256" s="3"/>
      <c r="OTA1256" s="3"/>
      <c r="OTB1256" s="3"/>
      <c r="OTC1256" s="3"/>
      <c r="OTD1256" s="3"/>
      <c r="OTE1256" s="3"/>
      <c r="OTF1256" s="3"/>
      <c r="OTG1256" s="3"/>
      <c r="OTH1256" s="3"/>
      <c r="OTI1256" s="3"/>
      <c r="OTJ1256" s="3"/>
      <c r="OTK1256" s="3"/>
      <c r="OTL1256" s="3"/>
      <c r="OTM1256" s="3"/>
      <c r="OTN1256" s="3"/>
      <c r="OTO1256" s="3"/>
      <c r="OTP1256" s="3"/>
      <c r="OTQ1256" s="3"/>
      <c r="OTR1256" s="3"/>
      <c r="OTS1256" s="3"/>
      <c r="OTT1256" s="3"/>
      <c r="OTU1256" s="3"/>
      <c r="OTV1256" s="3"/>
      <c r="OTW1256" s="3"/>
      <c r="OTX1256" s="3"/>
      <c r="OTY1256" s="3"/>
      <c r="OTZ1256" s="3"/>
      <c r="OUA1256" s="3"/>
      <c r="OUB1256" s="3"/>
      <c r="OUC1256" s="3"/>
      <c r="OUD1256" s="3"/>
      <c r="OUE1256" s="3"/>
      <c r="OUF1256" s="3"/>
      <c r="OUG1256" s="3"/>
      <c r="OUH1256" s="3"/>
      <c r="OUI1256" s="3"/>
      <c r="OUJ1256" s="3"/>
      <c r="OUK1256" s="3"/>
      <c r="OUL1256" s="3"/>
      <c r="OUM1256" s="3"/>
      <c r="OUN1256" s="3"/>
      <c r="OUO1256" s="3"/>
      <c r="OUP1256" s="3"/>
      <c r="OUQ1256" s="3"/>
      <c r="OUR1256" s="3"/>
      <c r="OUS1256" s="3"/>
      <c r="OUT1256" s="3"/>
      <c r="OUU1256" s="3"/>
      <c r="OUV1256" s="3"/>
      <c r="OUW1256" s="3"/>
      <c r="OUX1256" s="3"/>
      <c r="OUY1256" s="3"/>
      <c r="OUZ1256" s="3"/>
      <c r="OVA1256" s="3"/>
      <c r="OVB1256" s="3"/>
      <c r="OVC1256" s="3"/>
      <c r="OVD1256" s="3"/>
      <c r="OVE1256" s="3"/>
      <c r="OVF1256" s="3"/>
      <c r="OVG1256" s="3"/>
      <c r="OVH1256" s="3"/>
      <c r="OVI1256" s="3"/>
      <c r="OVJ1256" s="3"/>
      <c r="OVK1256" s="3"/>
      <c r="OVL1256" s="3"/>
      <c r="OVM1256" s="3"/>
      <c r="OVN1256" s="3"/>
      <c r="OVO1256" s="3"/>
      <c r="OVP1256" s="3"/>
      <c r="OVQ1256" s="3"/>
      <c r="OVR1256" s="3"/>
      <c r="OVS1256" s="3"/>
      <c r="OVT1256" s="3"/>
      <c r="OVU1256" s="3"/>
      <c r="OVV1256" s="3"/>
      <c r="OVW1256" s="3"/>
      <c r="OVX1256" s="3"/>
      <c r="OVY1256" s="3"/>
      <c r="OVZ1256" s="3"/>
      <c r="OWA1256" s="3"/>
      <c r="OWB1256" s="3"/>
      <c r="OWC1256" s="3"/>
      <c r="OWD1256" s="3"/>
      <c r="OWE1256" s="3"/>
      <c r="OWF1256" s="3"/>
      <c r="OWG1256" s="3"/>
      <c r="OWH1256" s="3"/>
      <c r="OWI1256" s="3"/>
      <c r="OWJ1256" s="3"/>
      <c r="OWK1256" s="3"/>
      <c r="OWL1256" s="3"/>
      <c r="OWM1256" s="3"/>
      <c r="OWN1256" s="3"/>
      <c r="OWO1256" s="3"/>
      <c r="OWP1256" s="3"/>
      <c r="OWQ1256" s="3"/>
      <c r="OWR1256" s="3"/>
      <c r="OWS1256" s="3"/>
      <c r="OWT1256" s="3"/>
      <c r="OWU1256" s="3"/>
      <c r="OWV1256" s="3"/>
      <c r="OWW1256" s="3"/>
      <c r="OWX1256" s="3"/>
      <c r="OWY1256" s="3"/>
      <c r="OWZ1256" s="3"/>
      <c r="OXA1256" s="3"/>
      <c r="OXB1256" s="3"/>
      <c r="OXC1256" s="3"/>
      <c r="OXD1256" s="3"/>
      <c r="OXE1256" s="3"/>
      <c r="OXF1256" s="3"/>
      <c r="OXG1256" s="3"/>
      <c r="OXH1256" s="3"/>
      <c r="OXI1256" s="3"/>
      <c r="OXJ1256" s="3"/>
      <c r="OXK1256" s="3"/>
      <c r="OXL1256" s="3"/>
      <c r="OXM1256" s="3"/>
      <c r="OXN1256" s="3"/>
      <c r="OXO1256" s="3"/>
      <c r="OXP1256" s="3"/>
      <c r="OXQ1256" s="3"/>
      <c r="OXR1256" s="3"/>
      <c r="OXS1256" s="3"/>
      <c r="OXT1256" s="3"/>
      <c r="OXU1256" s="3"/>
      <c r="OXV1256" s="3"/>
      <c r="OXW1256" s="3"/>
      <c r="OXX1256" s="3"/>
      <c r="OXY1256" s="3"/>
      <c r="OXZ1256" s="3"/>
      <c r="OYA1256" s="3"/>
      <c r="OYB1256" s="3"/>
      <c r="OYC1256" s="3"/>
      <c r="OYD1256" s="3"/>
      <c r="OYE1256" s="3"/>
      <c r="OYF1256" s="3"/>
      <c r="OYG1256" s="3"/>
      <c r="OYH1256" s="3"/>
      <c r="OYI1256" s="3"/>
      <c r="OYJ1256" s="3"/>
      <c r="OYK1256" s="3"/>
      <c r="OYL1256" s="3"/>
      <c r="OYM1256" s="3"/>
      <c r="OYN1256" s="3"/>
      <c r="OYO1256" s="3"/>
      <c r="OYP1256" s="3"/>
      <c r="OYQ1256" s="3"/>
      <c r="OYR1256" s="3"/>
      <c r="OYS1256" s="3"/>
      <c r="OYT1256" s="3"/>
      <c r="OYU1256" s="3"/>
      <c r="OYV1256" s="3"/>
      <c r="OYW1256" s="3"/>
      <c r="OYX1256" s="3"/>
      <c r="OYY1256" s="3"/>
      <c r="OYZ1256" s="3"/>
      <c r="OZA1256" s="3"/>
      <c r="OZB1256" s="3"/>
      <c r="OZC1256" s="3"/>
      <c r="OZD1256" s="3"/>
      <c r="OZE1256" s="3"/>
      <c r="OZF1256" s="3"/>
      <c r="OZG1256" s="3"/>
      <c r="OZH1256" s="3"/>
      <c r="OZI1256" s="3"/>
      <c r="OZJ1256" s="3"/>
      <c r="OZK1256" s="3"/>
      <c r="OZL1256" s="3"/>
      <c r="OZM1256" s="3"/>
      <c r="OZN1256" s="3"/>
      <c r="OZO1256" s="3"/>
      <c r="OZP1256" s="3"/>
      <c r="OZQ1256" s="3"/>
      <c r="OZR1256" s="3"/>
      <c r="OZS1256" s="3"/>
      <c r="OZT1256" s="3"/>
      <c r="OZU1256" s="3"/>
      <c r="OZV1256" s="3"/>
      <c r="OZW1256" s="3"/>
      <c r="OZX1256" s="3"/>
      <c r="OZY1256" s="3"/>
      <c r="OZZ1256" s="3"/>
      <c r="PAA1256" s="3"/>
      <c r="PAB1256" s="3"/>
      <c r="PAC1256" s="3"/>
      <c r="PAD1256" s="3"/>
      <c r="PAE1256" s="3"/>
      <c r="PAF1256" s="3"/>
      <c r="PAG1256" s="3"/>
      <c r="PAH1256" s="3"/>
      <c r="PAI1256" s="3"/>
      <c r="PAJ1256" s="3"/>
      <c r="PAK1256" s="3"/>
      <c r="PAL1256" s="3"/>
      <c r="PAM1256" s="3"/>
      <c r="PAN1256" s="3"/>
      <c r="PAO1256" s="3"/>
      <c r="PAP1256" s="3"/>
      <c r="PAQ1256" s="3"/>
      <c r="PAR1256" s="3"/>
      <c r="PAS1256" s="3"/>
      <c r="PAT1256" s="3"/>
      <c r="PAU1256" s="3"/>
      <c r="PAV1256" s="3"/>
      <c r="PAW1256" s="3"/>
      <c r="PAX1256" s="3"/>
      <c r="PAY1256" s="3"/>
      <c r="PAZ1256" s="3"/>
      <c r="PBA1256" s="3"/>
      <c r="PBB1256" s="3"/>
      <c r="PBC1256" s="3"/>
      <c r="PBD1256" s="3"/>
      <c r="PBE1256" s="3"/>
      <c r="PBF1256" s="3"/>
      <c r="PBG1256" s="3"/>
      <c r="PBH1256" s="3"/>
      <c r="PBI1256" s="3"/>
      <c r="PBJ1256" s="3"/>
      <c r="PBK1256" s="3"/>
      <c r="PBL1256" s="3"/>
      <c r="PBM1256" s="3"/>
      <c r="PBN1256" s="3"/>
      <c r="PBO1256" s="3"/>
      <c r="PBP1256" s="3"/>
      <c r="PBQ1256" s="3"/>
      <c r="PBR1256" s="3"/>
      <c r="PBS1256" s="3"/>
      <c r="PBT1256" s="3"/>
      <c r="PBU1256" s="3"/>
      <c r="PBV1256" s="3"/>
      <c r="PBW1256" s="3"/>
      <c r="PBX1256" s="3"/>
      <c r="PBY1256" s="3"/>
      <c r="PBZ1256" s="3"/>
      <c r="PCA1256" s="3"/>
      <c r="PCB1256" s="3"/>
      <c r="PCC1256" s="3"/>
      <c r="PCD1256" s="3"/>
      <c r="PCE1256" s="3"/>
      <c r="PCF1256" s="3"/>
      <c r="PCG1256" s="3"/>
      <c r="PCH1256" s="3"/>
      <c r="PCI1256" s="3"/>
      <c r="PCJ1256" s="3"/>
      <c r="PCK1256" s="3"/>
      <c r="PCL1256" s="3"/>
      <c r="PCM1256" s="3"/>
      <c r="PCN1256" s="3"/>
      <c r="PCO1256" s="3"/>
      <c r="PCP1256" s="3"/>
      <c r="PCQ1256" s="3"/>
      <c r="PCR1256" s="3"/>
      <c r="PCS1256" s="3"/>
      <c r="PCT1256" s="3"/>
      <c r="PCU1256" s="3"/>
      <c r="PCV1256" s="3"/>
      <c r="PCW1256" s="3"/>
      <c r="PCX1256" s="3"/>
      <c r="PCY1256" s="3"/>
      <c r="PCZ1256" s="3"/>
      <c r="PDA1256" s="3"/>
      <c r="PDB1256" s="3"/>
      <c r="PDC1256" s="3"/>
      <c r="PDD1256" s="3"/>
      <c r="PDE1256" s="3"/>
      <c r="PDF1256" s="3"/>
      <c r="PDG1256" s="3"/>
      <c r="PDH1256" s="3"/>
      <c r="PDI1256" s="3"/>
      <c r="PDJ1256" s="3"/>
      <c r="PDK1256" s="3"/>
      <c r="PDL1256" s="3"/>
      <c r="PDM1256" s="3"/>
      <c r="PDN1256" s="3"/>
      <c r="PDO1256" s="3"/>
      <c r="PDP1256" s="3"/>
      <c r="PDQ1256" s="3"/>
      <c r="PDR1256" s="3"/>
      <c r="PDS1256" s="3"/>
      <c r="PDT1256" s="3"/>
      <c r="PDU1256" s="3"/>
      <c r="PDV1256" s="3"/>
      <c r="PDW1256" s="3"/>
      <c r="PDX1256" s="3"/>
      <c r="PDY1256" s="3"/>
      <c r="PDZ1256" s="3"/>
      <c r="PEA1256" s="3"/>
      <c r="PEB1256" s="3"/>
      <c r="PEC1256" s="3"/>
      <c r="PED1256" s="3"/>
      <c r="PEE1256" s="3"/>
      <c r="PEF1256" s="3"/>
      <c r="PEG1256" s="3"/>
      <c r="PEH1256" s="3"/>
      <c r="PEI1256" s="3"/>
      <c r="PEJ1256" s="3"/>
      <c r="PEK1256" s="3"/>
      <c r="PEL1256" s="3"/>
      <c r="PEM1256" s="3"/>
      <c r="PEN1256" s="3"/>
      <c r="PEO1256" s="3"/>
      <c r="PEP1256" s="3"/>
      <c r="PEQ1256" s="3"/>
      <c r="PER1256" s="3"/>
      <c r="PES1256" s="3"/>
      <c r="PET1256" s="3"/>
      <c r="PEU1256" s="3"/>
      <c r="PEV1256" s="3"/>
      <c r="PEW1256" s="3"/>
      <c r="PEX1256" s="3"/>
      <c r="PEY1256" s="3"/>
      <c r="PEZ1256" s="3"/>
      <c r="PFA1256" s="3"/>
      <c r="PFB1256" s="3"/>
      <c r="PFC1256" s="3"/>
      <c r="PFD1256" s="3"/>
      <c r="PFE1256" s="3"/>
      <c r="PFF1256" s="3"/>
      <c r="PFG1256" s="3"/>
      <c r="PFH1256" s="3"/>
      <c r="PFI1256" s="3"/>
      <c r="PFJ1256" s="3"/>
      <c r="PFK1256" s="3"/>
      <c r="PFL1256" s="3"/>
      <c r="PFM1256" s="3"/>
      <c r="PFN1256" s="3"/>
      <c r="PFO1256" s="3"/>
      <c r="PFP1256" s="3"/>
      <c r="PFQ1256" s="3"/>
      <c r="PFR1256" s="3"/>
      <c r="PFS1256" s="3"/>
      <c r="PFT1256" s="3"/>
      <c r="PFU1256" s="3"/>
      <c r="PFV1256" s="3"/>
      <c r="PFW1256" s="3"/>
      <c r="PFX1256" s="3"/>
      <c r="PFY1256" s="3"/>
      <c r="PFZ1256" s="3"/>
      <c r="PGA1256" s="3"/>
      <c r="PGB1256" s="3"/>
      <c r="PGC1256" s="3"/>
      <c r="PGD1256" s="3"/>
      <c r="PGE1256" s="3"/>
      <c r="PGF1256" s="3"/>
      <c r="PGG1256" s="3"/>
      <c r="PGH1256" s="3"/>
      <c r="PGI1256" s="3"/>
      <c r="PGJ1256" s="3"/>
      <c r="PGK1256" s="3"/>
      <c r="PGL1256" s="3"/>
      <c r="PGM1256" s="3"/>
      <c r="PGN1256" s="3"/>
      <c r="PGO1256" s="3"/>
      <c r="PGP1256" s="3"/>
      <c r="PGQ1256" s="3"/>
      <c r="PGR1256" s="3"/>
      <c r="PGS1256" s="3"/>
      <c r="PGT1256" s="3"/>
      <c r="PGU1256" s="3"/>
      <c r="PGV1256" s="3"/>
      <c r="PGW1256" s="3"/>
      <c r="PGX1256" s="3"/>
      <c r="PGY1256" s="3"/>
      <c r="PGZ1256" s="3"/>
      <c r="PHA1256" s="3"/>
      <c r="PHB1256" s="3"/>
      <c r="PHC1256" s="3"/>
      <c r="PHD1256" s="3"/>
      <c r="PHE1256" s="3"/>
      <c r="PHF1256" s="3"/>
      <c r="PHG1256" s="3"/>
      <c r="PHH1256" s="3"/>
      <c r="PHI1256" s="3"/>
      <c r="PHJ1256" s="3"/>
      <c r="PHK1256" s="3"/>
      <c r="PHL1256" s="3"/>
      <c r="PHM1256" s="3"/>
      <c r="PHN1256" s="3"/>
      <c r="PHO1256" s="3"/>
      <c r="PHP1256" s="3"/>
      <c r="PHQ1256" s="3"/>
      <c r="PHR1256" s="3"/>
      <c r="PHS1256" s="3"/>
      <c r="PHT1256" s="3"/>
      <c r="PHU1256" s="3"/>
      <c r="PHV1256" s="3"/>
      <c r="PHW1256" s="3"/>
      <c r="PHX1256" s="3"/>
      <c r="PHY1256" s="3"/>
      <c r="PHZ1256" s="3"/>
      <c r="PIA1256" s="3"/>
      <c r="PIB1256" s="3"/>
      <c r="PIC1256" s="3"/>
      <c r="PID1256" s="3"/>
      <c r="PIE1256" s="3"/>
      <c r="PIF1256" s="3"/>
      <c r="PIG1256" s="3"/>
      <c r="PIH1256" s="3"/>
      <c r="PII1256" s="3"/>
      <c r="PIJ1256" s="3"/>
      <c r="PIK1256" s="3"/>
      <c r="PIL1256" s="3"/>
      <c r="PIM1256" s="3"/>
      <c r="PIN1256" s="3"/>
      <c r="PIO1256" s="3"/>
      <c r="PIP1256" s="3"/>
      <c r="PIQ1256" s="3"/>
      <c r="PIR1256" s="3"/>
      <c r="PIS1256" s="3"/>
      <c r="PIT1256" s="3"/>
      <c r="PIU1256" s="3"/>
      <c r="PIV1256" s="3"/>
      <c r="PIW1256" s="3"/>
      <c r="PIX1256" s="3"/>
      <c r="PIY1256" s="3"/>
      <c r="PIZ1256" s="3"/>
      <c r="PJA1256" s="3"/>
      <c r="PJB1256" s="3"/>
      <c r="PJC1256" s="3"/>
      <c r="PJD1256" s="3"/>
      <c r="PJE1256" s="3"/>
      <c r="PJF1256" s="3"/>
      <c r="PJG1256" s="3"/>
      <c r="PJH1256" s="3"/>
      <c r="PJI1256" s="3"/>
      <c r="PJJ1256" s="3"/>
      <c r="PJK1256" s="3"/>
      <c r="PJL1256" s="3"/>
      <c r="PJM1256" s="3"/>
      <c r="PJN1256" s="3"/>
      <c r="PJO1256" s="3"/>
      <c r="PJP1256" s="3"/>
      <c r="PJQ1256" s="3"/>
      <c r="PJR1256" s="3"/>
      <c r="PJS1256" s="3"/>
      <c r="PJT1256" s="3"/>
      <c r="PJU1256" s="3"/>
      <c r="PJV1256" s="3"/>
      <c r="PJW1256" s="3"/>
      <c r="PJX1256" s="3"/>
      <c r="PJY1256" s="3"/>
      <c r="PJZ1256" s="3"/>
      <c r="PKA1256" s="3"/>
      <c r="PKB1256" s="3"/>
      <c r="PKC1256" s="3"/>
      <c r="PKD1256" s="3"/>
      <c r="PKE1256" s="3"/>
      <c r="PKF1256" s="3"/>
      <c r="PKG1256" s="3"/>
      <c r="PKH1256" s="3"/>
      <c r="PKI1256" s="3"/>
      <c r="PKJ1256" s="3"/>
      <c r="PKK1256" s="3"/>
      <c r="PKL1256" s="3"/>
      <c r="PKM1256" s="3"/>
      <c r="PKN1256" s="3"/>
      <c r="PKO1256" s="3"/>
      <c r="PKP1256" s="3"/>
      <c r="PKQ1256" s="3"/>
      <c r="PKR1256" s="3"/>
      <c r="PKS1256" s="3"/>
      <c r="PKT1256" s="3"/>
      <c r="PKU1256" s="3"/>
      <c r="PKV1256" s="3"/>
      <c r="PKW1256" s="3"/>
      <c r="PKX1256" s="3"/>
      <c r="PKY1256" s="3"/>
      <c r="PKZ1256" s="3"/>
      <c r="PLA1256" s="3"/>
      <c r="PLB1256" s="3"/>
      <c r="PLC1256" s="3"/>
      <c r="PLD1256" s="3"/>
      <c r="PLE1256" s="3"/>
      <c r="PLF1256" s="3"/>
      <c r="PLG1256" s="3"/>
      <c r="PLH1256" s="3"/>
      <c r="PLI1256" s="3"/>
      <c r="PLJ1256" s="3"/>
      <c r="PLK1256" s="3"/>
      <c r="PLL1256" s="3"/>
      <c r="PLM1256" s="3"/>
      <c r="PLN1256" s="3"/>
      <c r="PLO1256" s="3"/>
      <c r="PLP1256" s="3"/>
      <c r="PLQ1256" s="3"/>
      <c r="PLR1256" s="3"/>
      <c r="PLS1256" s="3"/>
      <c r="PLT1256" s="3"/>
      <c r="PLU1256" s="3"/>
      <c r="PLV1256" s="3"/>
      <c r="PLW1256" s="3"/>
      <c r="PLX1256" s="3"/>
      <c r="PLY1256" s="3"/>
      <c r="PLZ1256" s="3"/>
      <c r="PMA1256" s="3"/>
      <c r="PMB1256" s="3"/>
      <c r="PMC1256" s="3"/>
      <c r="PMD1256" s="3"/>
      <c r="PME1256" s="3"/>
      <c r="PMF1256" s="3"/>
      <c r="PMG1256" s="3"/>
      <c r="PMH1256" s="3"/>
      <c r="PMI1256" s="3"/>
      <c r="PMJ1256" s="3"/>
      <c r="PMK1256" s="3"/>
      <c r="PML1256" s="3"/>
      <c r="PMM1256" s="3"/>
      <c r="PMN1256" s="3"/>
      <c r="PMO1256" s="3"/>
      <c r="PMP1256" s="3"/>
      <c r="PMQ1256" s="3"/>
      <c r="PMR1256" s="3"/>
      <c r="PMS1256" s="3"/>
      <c r="PMT1256" s="3"/>
      <c r="PMU1256" s="3"/>
      <c r="PMV1256" s="3"/>
      <c r="PMW1256" s="3"/>
      <c r="PMX1256" s="3"/>
      <c r="PMY1256" s="3"/>
      <c r="PMZ1256" s="3"/>
      <c r="PNA1256" s="3"/>
      <c r="PNB1256" s="3"/>
      <c r="PNC1256" s="3"/>
      <c r="PND1256" s="3"/>
      <c r="PNE1256" s="3"/>
      <c r="PNF1256" s="3"/>
      <c r="PNG1256" s="3"/>
      <c r="PNH1256" s="3"/>
      <c r="PNI1256" s="3"/>
      <c r="PNJ1256" s="3"/>
      <c r="PNK1256" s="3"/>
      <c r="PNL1256" s="3"/>
      <c r="PNM1256" s="3"/>
      <c r="PNN1256" s="3"/>
      <c r="PNO1256" s="3"/>
      <c r="PNP1256" s="3"/>
      <c r="PNQ1256" s="3"/>
      <c r="PNR1256" s="3"/>
      <c r="PNS1256" s="3"/>
      <c r="PNT1256" s="3"/>
      <c r="PNU1256" s="3"/>
      <c r="PNV1256" s="3"/>
      <c r="PNW1256" s="3"/>
      <c r="PNX1256" s="3"/>
      <c r="PNY1256" s="3"/>
      <c r="PNZ1256" s="3"/>
      <c r="POA1256" s="3"/>
      <c r="POB1256" s="3"/>
      <c r="POC1256" s="3"/>
      <c r="POD1256" s="3"/>
      <c r="POE1256" s="3"/>
      <c r="POF1256" s="3"/>
      <c r="POG1256" s="3"/>
      <c r="POH1256" s="3"/>
      <c r="POI1256" s="3"/>
      <c r="POJ1256" s="3"/>
      <c r="POK1256" s="3"/>
      <c r="POL1256" s="3"/>
      <c r="POM1256" s="3"/>
      <c r="PON1256" s="3"/>
      <c r="POO1256" s="3"/>
      <c r="POP1256" s="3"/>
      <c r="POQ1256" s="3"/>
      <c r="POR1256" s="3"/>
      <c r="POS1256" s="3"/>
      <c r="POT1256" s="3"/>
      <c r="POU1256" s="3"/>
      <c r="POV1256" s="3"/>
      <c r="POW1256" s="3"/>
      <c r="POX1256" s="3"/>
      <c r="POY1256" s="3"/>
      <c r="POZ1256" s="3"/>
      <c r="PPA1256" s="3"/>
      <c r="PPB1256" s="3"/>
      <c r="PPC1256" s="3"/>
      <c r="PPD1256" s="3"/>
      <c r="PPE1256" s="3"/>
      <c r="PPF1256" s="3"/>
      <c r="PPG1256" s="3"/>
      <c r="PPH1256" s="3"/>
      <c r="PPI1256" s="3"/>
      <c r="PPJ1256" s="3"/>
      <c r="PPK1256" s="3"/>
      <c r="PPL1256" s="3"/>
      <c r="PPM1256" s="3"/>
      <c r="PPN1256" s="3"/>
      <c r="PPO1256" s="3"/>
      <c r="PPP1256" s="3"/>
      <c r="PPQ1256" s="3"/>
      <c r="PPR1256" s="3"/>
      <c r="PPS1256" s="3"/>
      <c r="PPT1256" s="3"/>
      <c r="PPU1256" s="3"/>
      <c r="PPV1256" s="3"/>
      <c r="PPW1256" s="3"/>
      <c r="PPX1256" s="3"/>
      <c r="PPY1256" s="3"/>
      <c r="PPZ1256" s="3"/>
      <c r="PQA1256" s="3"/>
      <c r="PQB1256" s="3"/>
      <c r="PQC1256" s="3"/>
      <c r="PQD1256" s="3"/>
      <c r="PQE1256" s="3"/>
      <c r="PQF1256" s="3"/>
      <c r="PQG1256" s="3"/>
      <c r="PQH1256" s="3"/>
      <c r="PQI1256" s="3"/>
      <c r="PQJ1256" s="3"/>
      <c r="PQK1256" s="3"/>
      <c r="PQL1256" s="3"/>
      <c r="PQM1256" s="3"/>
      <c r="PQN1256" s="3"/>
      <c r="PQO1256" s="3"/>
      <c r="PQP1256" s="3"/>
      <c r="PQQ1256" s="3"/>
      <c r="PQR1256" s="3"/>
      <c r="PQS1256" s="3"/>
      <c r="PQT1256" s="3"/>
      <c r="PQU1256" s="3"/>
      <c r="PQV1256" s="3"/>
      <c r="PQW1256" s="3"/>
      <c r="PQX1256" s="3"/>
      <c r="PQY1256" s="3"/>
      <c r="PQZ1256" s="3"/>
      <c r="PRA1256" s="3"/>
      <c r="PRB1256" s="3"/>
      <c r="PRC1256" s="3"/>
      <c r="PRD1256" s="3"/>
      <c r="PRE1256" s="3"/>
      <c r="PRF1256" s="3"/>
      <c r="PRG1256" s="3"/>
      <c r="PRH1256" s="3"/>
      <c r="PRI1256" s="3"/>
      <c r="PRJ1256" s="3"/>
      <c r="PRK1256" s="3"/>
      <c r="PRL1256" s="3"/>
      <c r="PRM1256" s="3"/>
      <c r="PRN1256" s="3"/>
      <c r="PRO1256" s="3"/>
      <c r="PRP1256" s="3"/>
      <c r="PRQ1256" s="3"/>
      <c r="PRR1256" s="3"/>
      <c r="PRS1256" s="3"/>
      <c r="PRT1256" s="3"/>
      <c r="PRU1256" s="3"/>
      <c r="PRV1256" s="3"/>
      <c r="PRW1256" s="3"/>
      <c r="PRX1256" s="3"/>
      <c r="PRY1256" s="3"/>
      <c r="PRZ1256" s="3"/>
      <c r="PSA1256" s="3"/>
      <c r="PSB1256" s="3"/>
      <c r="PSC1256" s="3"/>
      <c r="PSD1256" s="3"/>
      <c r="PSE1256" s="3"/>
      <c r="PSF1256" s="3"/>
      <c r="PSG1256" s="3"/>
      <c r="PSH1256" s="3"/>
      <c r="PSI1256" s="3"/>
      <c r="PSJ1256" s="3"/>
      <c r="PSK1256" s="3"/>
      <c r="PSL1256" s="3"/>
      <c r="PSM1256" s="3"/>
      <c r="PSN1256" s="3"/>
      <c r="PSO1256" s="3"/>
      <c r="PSP1256" s="3"/>
      <c r="PSQ1256" s="3"/>
      <c r="PSR1256" s="3"/>
      <c r="PSS1256" s="3"/>
      <c r="PST1256" s="3"/>
      <c r="PSU1256" s="3"/>
      <c r="PSV1256" s="3"/>
      <c r="PSW1256" s="3"/>
      <c r="PSX1256" s="3"/>
      <c r="PSY1256" s="3"/>
      <c r="PSZ1256" s="3"/>
      <c r="PTA1256" s="3"/>
      <c r="PTB1256" s="3"/>
      <c r="PTC1256" s="3"/>
      <c r="PTD1256" s="3"/>
      <c r="PTE1256" s="3"/>
      <c r="PTF1256" s="3"/>
      <c r="PTG1256" s="3"/>
      <c r="PTH1256" s="3"/>
      <c r="PTI1256" s="3"/>
      <c r="PTJ1256" s="3"/>
      <c r="PTK1256" s="3"/>
      <c r="PTL1256" s="3"/>
      <c r="PTM1256" s="3"/>
      <c r="PTN1256" s="3"/>
      <c r="PTO1256" s="3"/>
      <c r="PTP1256" s="3"/>
      <c r="PTQ1256" s="3"/>
      <c r="PTR1256" s="3"/>
      <c r="PTS1256" s="3"/>
      <c r="PTT1256" s="3"/>
      <c r="PTU1256" s="3"/>
      <c r="PTV1256" s="3"/>
      <c r="PTW1256" s="3"/>
      <c r="PTX1256" s="3"/>
      <c r="PTY1256" s="3"/>
      <c r="PTZ1256" s="3"/>
      <c r="PUA1256" s="3"/>
      <c r="PUB1256" s="3"/>
      <c r="PUC1256" s="3"/>
      <c r="PUD1256" s="3"/>
      <c r="PUE1256" s="3"/>
      <c r="PUF1256" s="3"/>
      <c r="PUG1256" s="3"/>
      <c r="PUH1256" s="3"/>
      <c r="PUI1256" s="3"/>
      <c r="PUJ1256" s="3"/>
      <c r="PUK1256" s="3"/>
      <c r="PUL1256" s="3"/>
      <c r="PUM1256" s="3"/>
      <c r="PUN1256" s="3"/>
      <c r="PUO1256" s="3"/>
      <c r="PUP1256" s="3"/>
      <c r="PUQ1256" s="3"/>
      <c r="PUR1256" s="3"/>
      <c r="PUS1256" s="3"/>
      <c r="PUT1256" s="3"/>
      <c r="PUU1256" s="3"/>
      <c r="PUV1256" s="3"/>
      <c r="PUW1256" s="3"/>
      <c r="PUX1256" s="3"/>
      <c r="PUY1256" s="3"/>
      <c r="PUZ1256" s="3"/>
      <c r="PVA1256" s="3"/>
      <c r="PVB1256" s="3"/>
      <c r="PVC1256" s="3"/>
      <c r="PVD1256" s="3"/>
      <c r="PVE1256" s="3"/>
      <c r="PVF1256" s="3"/>
      <c r="PVG1256" s="3"/>
      <c r="PVH1256" s="3"/>
      <c r="PVI1256" s="3"/>
      <c r="PVJ1256" s="3"/>
      <c r="PVK1256" s="3"/>
      <c r="PVL1256" s="3"/>
      <c r="PVM1256" s="3"/>
      <c r="PVN1256" s="3"/>
      <c r="PVO1256" s="3"/>
      <c r="PVP1256" s="3"/>
      <c r="PVQ1256" s="3"/>
      <c r="PVR1256" s="3"/>
      <c r="PVS1256" s="3"/>
      <c r="PVT1256" s="3"/>
      <c r="PVU1256" s="3"/>
      <c r="PVV1256" s="3"/>
      <c r="PVW1256" s="3"/>
      <c r="PVX1256" s="3"/>
      <c r="PVY1256" s="3"/>
      <c r="PVZ1256" s="3"/>
      <c r="PWA1256" s="3"/>
      <c r="PWB1256" s="3"/>
      <c r="PWC1256" s="3"/>
      <c r="PWD1256" s="3"/>
      <c r="PWE1256" s="3"/>
      <c r="PWF1256" s="3"/>
      <c r="PWG1256" s="3"/>
      <c r="PWH1256" s="3"/>
      <c r="PWI1256" s="3"/>
      <c r="PWJ1256" s="3"/>
      <c r="PWK1256" s="3"/>
      <c r="PWL1256" s="3"/>
      <c r="PWM1256" s="3"/>
      <c r="PWN1256" s="3"/>
      <c r="PWO1256" s="3"/>
      <c r="PWP1256" s="3"/>
      <c r="PWQ1256" s="3"/>
      <c r="PWR1256" s="3"/>
      <c r="PWS1256" s="3"/>
      <c r="PWT1256" s="3"/>
      <c r="PWU1256" s="3"/>
      <c r="PWV1256" s="3"/>
      <c r="PWW1256" s="3"/>
      <c r="PWX1256" s="3"/>
      <c r="PWY1256" s="3"/>
      <c r="PWZ1256" s="3"/>
      <c r="PXA1256" s="3"/>
      <c r="PXB1256" s="3"/>
      <c r="PXC1256" s="3"/>
      <c r="PXD1256" s="3"/>
      <c r="PXE1256" s="3"/>
      <c r="PXF1256" s="3"/>
      <c r="PXG1256" s="3"/>
      <c r="PXH1256" s="3"/>
      <c r="PXI1256" s="3"/>
      <c r="PXJ1256" s="3"/>
      <c r="PXK1256" s="3"/>
      <c r="PXL1256" s="3"/>
      <c r="PXM1256" s="3"/>
      <c r="PXN1256" s="3"/>
      <c r="PXO1256" s="3"/>
      <c r="PXP1256" s="3"/>
      <c r="PXQ1256" s="3"/>
      <c r="PXR1256" s="3"/>
      <c r="PXS1256" s="3"/>
      <c r="PXT1256" s="3"/>
      <c r="PXU1256" s="3"/>
      <c r="PXV1256" s="3"/>
      <c r="PXW1256" s="3"/>
      <c r="PXX1256" s="3"/>
      <c r="PXY1256" s="3"/>
      <c r="PXZ1256" s="3"/>
      <c r="PYA1256" s="3"/>
      <c r="PYB1256" s="3"/>
      <c r="PYC1256" s="3"/>
      <c r="PYD1256" s="3"/>
      <c r="PYE1256" s="3"/>
      <c r="PYF1256" s="3"/>
      <c r="PYG1256" s="3"/>
      <c r="PYH1256" s="3"/>
      <c r="PYI1256" s="3"/>
      <c r="PYJ1256" s="3"/>
      <c r="PYK1256" s="3"/>
      <c r="PYL1256" s="3"/>
      <c r="PYM1256" s="3"/>
      <c r="PYN1256" s="3"/>
      <c r="PYO1256" s="3"/>
      <c r="PYP1256" s="3"/>
      <c r="PYQ1256" s="3"/>
      <c r="PYR1256" s="3"/>
      <c r="PYS1256" s="3"/>
      <c r="PYT1256" s="3"/>
      <c r="PYU1256" s="3"/>
      <c r="PYV1256" s="3"/>
      <c r="PYW1256" s="3"/>
      <c r="PYX1256" s="3"/>
      <c r="PYY1256" s="3"/>
      <c r="PYZ1256" s="3"/>
      <c r="PZA1256" s="3"/>
      <c r="PZB1256" s="3"/>
      <c r="PZC1256" s="3"/>
      <c r="PZD1256" s="3"/>
      <c r="PZE1256" s="3"/>
      <c r="PZF1256" s="3"/>
      <c r="PZG1256" s="3"/>
      <c r="PZH1256" s="3"/>
      <c r="PZI1256" s="3"/>
      <c r="PZJ1256" s="3"/>
      <c r="PZK1256" s="3"/>
      <c r="PZL1256" s="3"/>
      <c r="PZM1256" s="3"/>
      <c r="PZN1256" s="3"/>
      <c r="PZO1256" s="3"/>
      <c r="PZP1256" s="3"/>
      <c r="PZQ1256" s="3"/>
      <c r="PZR1256" s="3"/>
      <c r="PZS1256" s="3"/>
      <c r="PZT1256" s="3"/>
      <c r="PZU1256" s="3"/>
      <c r="PZV1256" s="3"/>
      <c r="PZW1256" s="3"/>
      <c r="PZX1256" s="3"/>
      <c r="PZY1256" s="3"/>
      <c r="PZZ1256" s="3"/>
      <c r="QAA1256" s="3"/>
      <c r="QAB1256" s="3"/>
      <c r="QAC1256" s="3"/>
      <c r="QAD1256" s="3"/>
      <c r="QAE1256" s="3"/>
      <c r="QAF1256" s="3"/>
      <c r="QAG1256" s="3"/>
      <c r="QAH1256" s="3"/>
      <c r="QAI1256" s="3"/>
      <c r="QAJ1256" s="3"/>
      <c r="QAK1256" s="3"/>
      <c r="QAL1256" s="3"/>
      <c r="QAM1256" s="3"/>
      <c r="QAN1256" s="3"/>
      <c r="QAO1256" s="3"/>
      <c r="QAP1256" s="3"/>
      <c r="QAQ1256" s="3"/>
      <c r="QAR1256" s="3"/>
      <c r="QAS1256" s="3"/>
      <c r="QAT1256" s="3"/>
      <c r="QAU1256" s="3"/>
      <c r="QAV1256" s="3"/>
      <c r="QAW1256" s="3"/>
      <c r="QAX1256" s="3"/>
      <c r="QAY1256" s="3"/>
      <c r="QAZ1256" s="3"/>
      <c r="QBA1256" s="3"/>
      <c r="QBB1256" s="3"/>
      <c r="QBC1256" s="3"/>
      <c r="QBD1256" s="3"/>
      <c r="QBE1256" s="3"/>
      <c r="QBF1256" s="3"/>
      <c r="QBG1256" s="3"/>
      <c r="QBH1256" s="3"/>
      <c r="QBI1256" s="3"/>
      <c r="QBJ1256" s="3"/>
      <c r="QBK1256" s="3"/>
      <c r="QBL1256" s="3"/>
      <c r="QBM1256" s="3"/>
      <c r="QBN1256" s="3"/>
      <c r="QBO1256" s="3"/>
      <c r="QBP1256" s="3"/>
      <c r="QBQ1256" s="3"/>
      <c r="QBR1256" s="3"/>
      <c r="QBS1256" s="3"/>
      <c r="QBT1256" s="3"/>
      <c r="QBU1256" s="3"/>
      <c r="QBV1256" s="3"/>
      <c r="QBW1256" s="3"/>
      <c r="QBX1256" s="3"/>
      <c r="QBY1256" s="3"/>
      <c r="QBZ1256" s="3"/>
      <c r="QCA1256" s="3"/>
      <c r="QCB1256" s="3"/>
      <c r="QCC1256" s="3"/>
      <c r="QCD1256" s="3"/>
      <c r="QCE1256" s="3"/>
      <c r="QCF1256" s="3"/>
      <c r="QCG1256" s="3"/>
      <c r="QCH1256" s="3"/>
      <c r="QCI1256" s="3"/>
      <c r="QCJ1256" s="3"/>
      <c r="QCK1256" s="3"/>
      <c r="QCL1256" s="3"/>
      <c r="QCM1256" s="3"/>
      <c r="QCN1256" s="3"/>
      <c r="QCO1256" s="3"/>
      <c r="QCP1256" s="3"/>
      <c r="QCQ1256" s="3"/>
      <c r="QCR1256" s="3"/>
      <c r="QCS1256" s="3"/>
      <c r="QCT1256" s="3"/>
      <c r="QCU1256" s="3"/>
      <c r="QCV1256" s="3"/>
      <c r="QCW1256" s="3"/>
      <c r="QCX1256" s="3"/>
      <c r="QCY1256" s="3"/>
      <c r="QCZ1256" s="3"/>
      <c r="QDA1256" s="3"/>
      <c r="QDB1256" s="3"/>
      <c r="QDC1256" s="3"/>
      <c r="QDD1256" s="3"/>
      <c r="QDE1256" s="3"/>
      <c r="QDF1256" s="3"/>
      <c r="QDG1256" s="3"/>
      <c r="QDH1256" s="3"/>
      <c r="QDI1256" s="3"/>
      <c r="QDJ1256" s="3"/>
      <c r="QDK1256" s="3"/>
      <c r="QDL1256" s="3"/>
      <c r="QDM1256" s="3"/>
      <c r="QDN1256" s="3"/>
      <c r="QDO1256" s="3"/>
      <c r="QDP1256" s="3"/>
      <c r="QDQ1256" s="3"/>
      <c r="QDR1256" s="3"/>
      <c r="QDS1256" s="3"/>
      <c r="QDT1256" s="3"/>
      <c r="QDU1256" s="3"/>
      <c r="QDV1256" s="3"/>
      <c r="QDW1256" s="3"/>
      <c r="QDX1256" s="3"/>
      <c r="QDY1256" s="3"/>
      <c r="QDZ1256" s="3"/>
      <c r="QEA1256" s="3"/>
      <c r="QEB1256" s="3"/>
      <c r="QEC1256" s="3"/>
      <c r="QED1256" s="3"/>
      <c r="QEE1256" s="3"/>
      <c r="QEF1256" s="3"/>
      <c r="QEG1256" s="3"/>
      <c r="QEH1256" s="3"/>
      <c r="QEI1256" s="3"/>
      <c r="QEJ1256" s="3"/>
      <c r="QEK1256" s="3"/>
      <c r="QEL1256" s="3"/>
      <c r="QEM1256" s="3"/>
      <c r="QEN1256" s="3"/>
      <c r="QEO1256" s="3"/>
      <c r="QEP1256" s="3"/>
      <c r="QEQ1256" s="3"/>
      <c r="QER1256" s="3"/>
      <c r="QES1256" s="3"/>
      <c r="QET1256" s="3"/>
      <c r="QEU1256" s="3"/>
      <c r="QEV1256" s="3"/>
      <c r="QEW1256" s="3"/>
      <c r="QEX1256" s="3"/>
      <c r="QEY1256" s="3"/>
      <c r="QEZ1256" s="3"/>
      <c r="QFA1256" s="3"/>
      <c r="QFB1256" s="3"/>
      <c r="QFC1256" s="3"/>
      <c r="QFD1256" s="3"/>
      <c r="QFE1256" s="3"/>
      <c r="QFF1256" s="3"/>
      <c r="QFG1256" s="3"/>
      <c r="QFH1256" s="3"/>
      <c r="QFI1256" s="3"/>
      <c r="QFJ1256" s="3"/>
      <c r="QFK1256" s="3"/>
      <c r="QFL1256" s="3"/>
      <c r="QFM1256" s="3"/>
      <c r="QFN1256" s="3"/>
      <c r="QFO1256" s="3"/>
      <c r="QFP1256" s="3"/>
      <c r="QFQ1256" s="3"/>
      <c r="QFR1256" s="3"/>
      <c r="QFS1256" s="3"/>
      <c r="QFT1256" s="3"/>
      <c r="QFU1256" s="3"/>
      <c r="QFV1256" s="3"/>
      <c r="QFW1256" s="3"/>
      <c r="QFX1256" s="3"/>
      <c r="QFY1256" s="3"/>
      <c r="QFZ1256" s="3"/>
      <c r="QGA1256" s="3"/>
      <c r="QGB1256" s="3"/>
      <c r="QGC1256" s="3"/>
      <c r="QGD1256" s="3"/>
      <c r="QGE1256" s="3"/>
      <c r="QGF1256" s="3"/>
      <c r="QGG1256" s="3"/>
      <c r="QGH1256" s="3"/>
      <c r="QGI1256" s="3"/>
      <c r="QGJ1256" s="3"/>
      <c r="QGK1256" s="3"/>
      <c r="QGL1256" s="3"/>
      <c r="QGM1256" s="3"/>
      <c r="QGN1256" s="3"/>
      <c r="QGO1256" s="3"/>
      <c r="QGP1256" s="3"/>
      <c r="QGQ1256" s="3"/>
      <c r="QGR1256" s="3"/>
      <c r="QGS1256" s="3"/>
      <c r="QGT1256" s="3"/>
      <c r="QGU1256" s="3"/>
      <c r="QGV1256" s="3"/>
      <c r="QGW1256" s="3"/>
      <c r="QGX1256" s="3"/>
      <c r="QGY1256" s="3"/>
      <c r="QGZ1256" s="3"/>
      <c r="QHA1256" s="3"/>
      <c r="QHB1256" s="3"/>
      <c r="QHC1256" s="3"/>
      <c r="QHD1256" s="3"/>
      <c r="QHE1256" s="3"/>
      <c r="QHF1256" s="3"/>
      <c r="QHG1256" s="3"/>
      <c r="QHH1256" s="3"/>
      <c r="QHI1256" s="3"/>
      <c r="QHJ1256" s="3"/>
      <c r="QHK1256" s="3"/>
      <c r="QHL1256" s="3"/>
      <c r="QHM1256" s="3"/>
      <c r="QHN1256" s="3"/>
      <c r="QHO1256" s="3"/>
      <c r="QHP1256" s="3"/>
      <c r="QHQ1256" s="3"/>
      <c r="QHR1256" s="3"/>
      <c r="QHS1256" s="3"/>
      <c r="QHT1256" s="3"/>
      <c r="QHU1256" s="3"/>
      <c r="QHV1256" s="3"/>
      <c r="QHW1256" s="3"/>
      <c r="QHX1256" s="3"/>
      <c r="QHY1256" s="3"/>
      <c r="QHZ1256" s="3"/>
      <c r="QIA1256" s="3"/>
      <c r="QIB1256" s="3"/>
      <c r="QIC1256" s="3"/>
      <c r="QID1256" s="3"/>
      <c r="QIE1256" s="3"/>
      <c r="QIF1256" s="3"/>
      <c r="QIG1256" s="3"/>
      <c r="QIH1256" s="3"/>
      <c r="QII1256" s="3"/>
      <c r="QIJ1256" s="3"/>
      <c r="QIK1256" s="3"/>
      <c r="QIL1256" s="3"/>
      <c r="QIM1256" s="3"/>
      <c r="QIN1256" s="3"/>
      <c r="QIO1256" s="3"/>
      <c r="QIP1256" s="3"/>
      <c r="QIQ1256" s="3"/>
      <c r="QIR1256" s="3"/>
      <c r="QIS1256" s="3"/>
      <c r="QIT1256" s="3"/>
      <c r="QIU1256" s="3"/>
      <c r="QIV1256" s="3"/>
      <c r="QIW1256" s="3"/>
      <c r="QIX1256" s="3"/>
      <c r="QIY1256" s="3"/>
      <c r="QIZ1256" s="3"/>
      <c r="QJA1256" s="3"/>
      <c r="QJB1256" s="3"/>
      <c r="QJC1256" s="3"/>
      <c r="QJD1256" s="3"/>
      <c r="QJE1256" s="3"/>
      <c r="QJF1256" s="3"/>
      <c r="QJG1256" s="3"/>
      <c r="QJH1256" s="3"/>
      <c r="QJI1256" s="3"/>
      <c r="QJJ1256" s="3"/>
      <c r="QJK1256" s="3"/>
      <c r="QJL1256" s="3"/>
      <c r="QJM1256" s="3"/>
      <c r="QJN1256" s="3"/>
      <c r="QJO1256" s="3"/>
      <c r="QJP1256" s="3"/>
      <c r="QJQ1256" s="3"/>
      <c r="QJR1256" s="3"/>
      <c r="QJS1256" s="3"/>
      <c r="QJT1256" s="3"/>
      <c r="QJU1256" s="3"/>
      <c r="QJV1256" s="3"/>
      <c r="QJW1256" s="3"/>
      <c r="QJX1256" s="3"/>
      <c r="QJY1256" s="3"/>
      <c r="QJZ1256" s="3"/>
      <c r="QKA1256" s="3"/>
      <c r="QKB1256" s="3"/>
      <c r="QKC1256" s="3"/>
      <c r="QKD1256" s="3"/>
      <c r="QKE1256" s="3"/>
      <c r="QKF1256" s="3"/>
      <c r="QKG1256" s="3"/>
      <c r="QKH1256" s="3"/>
      <c r="QKI1256" s="3"/>
      <c r="QKJ1256" s="3"/>
      <c r="QKK1256" s="3"/>
      <c r="QKL1256" s="3"/>
      <c r="QKM1256" s="3"/>
      <c r="QKN1256" s="3"/>
      <c r="QKO1256" s="3"/>
      <c r="QKP1256" s="3"/>
      <c r="QKQ1256" s="3"/>
      <c r="QKR1256" s="3"/>
      <c r="QKS1256" s="3"/>
      <c r="QKT1256" s="3"/>
      <c r="QKU1256" s="3"/>
      <c r="QKV1256" s="3"/>
      <c r="QKW1256" s="3"/>
      <c r="QKX1256" s="3"/>
      <c r="QKY1256" s="3"/>
      <c r="QKZ1256" s="3"/>
      <c r="QLA1256" s="3"/>
      <c r="QLB1256" s="3"/>
      <c r="QLC1256" s="3"/>
      <c r="QLD1256" s="3"/>
      <c r="QLE1256" s="3"/>
      <c r="QLF1256" s="3"/>
      <c r="QLG1256" s="3"/>
      <c r="QLH1256" s="3"/>
      <c r="QLI1256" s="3"/>
      <c r="QLJ1256" s="3"/>
      <c r="QLK1256" s="3"/>
      <c r="QLL1256" s="3"/>
      <c r="QLM1256" s="3"/>
      <c r="QLN1256" s="3"/>
      <c r="QLO1256" s="3"/>
      <c r="QLP1256" s="3"/>
      <c r="QLQ1256" s="3"/>
      <c r="QLR1256" s="3"/>
      <c r="QLS1256" s="3"/>
      <c r="QLT1256" s="3"/>
      <c r="QLU1256" s="3"/>
      <c r="QLV1256" s="3"/>
      <c r="QLW1256" s="3"/>
      <c r="QLX1256" s="3"/>
      <c r="QLY1256" s="3"/>
      <c r="QLZ1256" s="3"/>
      <c r="QMA1256" s="3"/>
      <c r="QMB1256" s="3"/>
      <c r="QMC1256" s="3"/>
      <c r="QMD1256" s="3"/>
      <c r="QME1256" s="3"/>
      <c r="QMF1256" s="3"/>
      <c r="QMG1256" s="3"/>
      <c r="QMH1256" s="3"/>
      <c r="QMI1256" s="3"/>
      <c r="QMJ1256" s="3"/>
      <c r="QMK1256" s="3"/>
      <c r="QML1256" s="3"/>
      <c r="QMM1256" s="3"/>
      <c r="QMN1256" s="3"/>
      <c r="QMO1256" s="3"/>
      <c r="QMP1256" s="3"/>
      <c r="QMQ1256" s="3"/>
      <c r="QMR1256" s="3"/>
      <c r="QMS1256" s="3"/>
      <c r="QMT1256" s="3"/>
      <c r="QMU1256" s="3"/>
      <c r="QMV1256" s="3"/>
      <c r="QMW1256" s="3"/>
      <c r="QMX1256" s="3"/>
      <c r="QMY1256" s="3"/>
      <c r="QMZ1256" s="3"/>
      <c r="QNA1256" s="3"/>
      <c r="QNB1256" s="3"/>
      <c r="QNC1256" s="3"/>
      <c r="QND1256" s="3"/>
      <c r="QNE1256" s="3"/>
      <c r="QNF1256" s="3"/>
      <c r="QNG1256" s="3"/>
      <c r="QNH1256" s="3"/>
      <c r="QNI1256" s="3"/>
      <c r="QNJ1256" s="3"/>
      <c r="QNK1256" s="3"/>
      <c r="QNL1256" s="3"/>
      <c r="QNM1256" s="3"/>
      <c r="QNN1256" s="3"/>
      <c r="QNO1256" s="3"/>
      <c r="QNP1256" s="3"/>
      <c r="QNQ1256" s="3"/>
      <c r="QNR1256" s="3"/>
      <c r="QNS1256" s="3"/>
      <c r="QNT1256" s="3"/>
      <c r="QNU1256" s="3"/>
      <c r="QNV1256" s="3"/>
      <c r="QNW1256" s="3"/>
      <c r="QNX1256" s="3"/>
      <c r="QNY1256" s="3"/>
      <c r="QNZ1256" s="3"/>
      <c r="QOA1256" s="3"/>
      <c r="QOB1256" s="3"/>
      <c r="QOC1256" s="3"/>
      <c r="QOD1256" s="3"/>
      <c r="QOE1256" s="3"/>
      <c r="QOF1256" s="3"/>
      <c r="QOG1256" s="3"/>
      <c r="QOH1256" s="3"/>
      <c r="QOI1256" s="3"/>
      <c r="QOJ1256" s="3"/>
      <c r="QOK1256" s="3"/>
      <c r="QOL1256" s="3"/>
      <c r="QOM1256" s="3"/>
      <c r="QON1256" s="3"/>
      <c r="QOO1256" s="3"/>
      <c r="QOP1256" s="3"/>
      <c r="QOQ1256" s="3"/>
      <c r="QOR1256" s="3"/>
      <c r="QOS1256" s="3"/>
      <c r="QOT1256" s="3"/>
      <c r="QOU1256" s="3"/>
      <c r="QOV1256" s="3"/>
      <c r="QOW1256" s="3"/>
      <c r="QOX1256" s="3"/>
      <c r="QOY1256" s="3"/>
      <c r="QOZ1256" s="3"/>
      <c r="QPA1256" s="3"/>
      <c r="QPB1256" s="3"/>
      <c r="QPC1256" s="3"/>
      <c r="QPD1256" s="3"/>
      <c r="QPE1256" s="3"/>
      <c r="QPF1256" s="3"/>
      <c r="QPG1256" s="3"/>
      <c r="QPH1256" s="3"/>
      <c r="QPI1256" s="3"/>
      <c r="QPJ1256" s="3"/>
      <c r="QPK1256" s="3"/>
      <c r="QPL1256" s="3"/>
      <c r="QPM1256" s="3"/>
      <c r="QPN1256" s="3"/>
      <c r="QPO1256" s="3"/>
      <c r="QPP1256" s="3"/>
      <c r="QPQ1256" s="3"/>
      <c r="QPR1256" s="3"/>
      <c r="QPS1256" s="3"/>
      <c r="QPT1256" s="3"/>
      <c r="QPU1256" s="3"/>
      <c r="QPV1256" s="3"/>
      <c r="QPW1256" s="3"/>
      <c r="QPX1256" s="3"/>
      <c r="QPY1256" s="3"/>
      <c r="QPZ1256" s="3"/>
      <c r="QQA1256" s="3"/>
      <c r="QQB1256" s="3"/>
      <c r="QQC1256" s="3"/>
      <c r="QQD1256" s="3"/>
      <c r="QQE1256" s="3"/>
      <c r="QQF1256" s="3"/>
      <c r="QQG1256" s="3"/>
      <c r="QQH1256" s="3"/>
      <c r="QQI1256" s="3"/>
      <c r="QQJ1256" s="3"/>
      <c r="QQK1256" s="3"/>
      <c r="QQL1256" s="3"/>
      <c r="QQM1256" s="3"/>
      <c r="QQN1256" s="3"/>
      <c r="QQO1256" s="3"/>
      <c r="QQP1256" s="3"/>
      <c r="QQQ1256" s="3"/>
      <c r="QQR1256" s="3"/>
      <c r="QQS1256" s="3"/>
      <c r="QQT1256" s="3"/>
      <c r="QQU1256" s="3"/>
      <c r="QQV1256" s="3"/>
      <c r="QQW1256" s="3"/>
      <c r="QQX1256" s="3"/>
      <c r="QQY1256" s="3"/>
      <c r="QQZ1256" s="3"/>
      <c r="QRA1256" s="3"/>
      <c r="QRB1256" s="3"/>
      <c r="QRC1256" s="3"/>
      <c r="QRD1256" s="3"/>
      <c r="QRE1256" s="3"/>
      <c r="QRF1256" s="3"/>
      <c r="QRG1256" s="3"/>
      <c r="QRH1256" s="3"/>
      <c r="QRI1256" s="3"/>
      <c r="QRJ1256" s="3"/>
      <c r="QRK1256" s="3"/>
      <c r="QRL1256" s="3"/>
      <c r="QRM1256" s="3"/>
      <c r="QRN1256" s="3"/>
      <c r="QRO1256" s="3"/>
      <c r="QRP1256" s="3"/>
      <c r="QRQ1256" s="3"/>
      <c r="QRR1256" s="3"/>
      <c r="QRS1256" s="3"/>
      <c r="QRT1256" s="3"/>
      <c r="QRU1256" s="3"/>
      <c r="QRV1256" s="3"/>
      <c r="QRW1256" s="3"/>
      <c r="QRX1256" s="3"/>
      <c r="QRY1256" s="3"/>
      <c r="QRZ1256" s="3"/>
      <c r="QSA1256" s="3"/>
      <c r="QSB1256" s="3"/>
      <c r="QSC1256" s="3"/>
      <c r="QSD1256" s="3"/>
      <c r="QSE1256" s="3"/>
      <c r="QSF1256" s="3"/>
      <c r="QSG1256" s="3"/>
      <c r="QSH1256" s="3"/>
      <c r="QSI1256" s="3"/>
      <c r="QSJ1256" s="3"/>
      <c r="QSK1256" s="3"/>
      <c r="QSL1256" s="3"/>
      <c r="QSM1256" s="3"/>
      <c r="QSN1256" s="3"/>
      <c r="QSO1256" s="3"/>
      <c r="QSP1256" s="3"/>
      <c r="QSQ1256" s="3"/>
      <c r="QSR1256" s="3"/>
      <c r="QSS1256" s="3"/>
      <c r="QST1256" s="3"/>
      <c r="QSU1256" s="3"/>
      <c r="QSV1256" s="3"/>
      <c r="QSW1256" s="3"/>
      <c r="QSX1256" s="3"/>
      <c r="QSY1256" s="3"/>
      <c r="QSZ1256" s="3"/>
      <c r="QTA1256" s="3"/>
      <c r="QTB1256" s="3"/>
      <c r="QTC1256" s="3"/>
      <c r="QTD1256" s="3"/>
      <c r="QTE1256" s="3"/>
      <c r="QTF1256" s="3"/>
      <c r="QTG1256" s="3"/>
      <c r="QTH1256" s="3"/>
      <c r="QTI1256" s="3"/>
      <c r="QTJ1256" s="3"/>
      <c r="QTK1256" s="3"/>
      <c r="QTL1256" s="3"/>
      <c r="QTM1256" s="3"/>
      <c r="QTN1256" s="3"/>
      <c r="QTO1256" s="3"/>
      <c r="QTP1256" s="3"/>
      <c r="QTQ1256" s="3"/>
      <c r="QTR1256" s="3"/>
      <c r="QTS1256" s="3"/>
      <c r="QTT1256" s="3"/>
      <c r="QTU1256" s="3"/>
      <c r="QTV1256" s="3"/>
      <c r="QTW1256" s="3"/>
      <c r="QTX1256" s="3"/>
      <c r="QTY1256" s="3"/>
      <c r="QTZ1256" s="3"/>
      <c r="QUA1256" s="3"/>
      <c r="QUB1256" s="3"/>
      <c r="QUC1256" s="3"/>
      <c r="QUD1256" s="3"/>
      <c r="QUE1256" s="3"/>
      <c r="QUF1256" s="3"/>
      <c r="QUG1256" s="3"/>
      <c r="QUH1256" s="3"/>
      <c r="QUI1256" s="3"/>
      <c r="QUJ1256" s="3"/>
      <c r="QUK1256" s="3"/>
      <c r="QUL1256" s="3"/>
      <c r="QUM1256" s="3"/>
      <c r="QUN1256" s="3"/>
      <c r="QUO1256" s="3"/>
      <c r="QUP1256" s="3"/>
      <c r="QUQ1256" s="3"/>
      <c r="QUR1256" s="3"/>
      <c r="QUS1256" s="3"/>
      <c r="QUT1256" s="3"/>
      <c r="QUU1256" s="3"/>
      <c r="QUV1256" s="3"/>
      <c r="QUW1256" s="3"/>
      <c r="QUX1256" s="3"/>
      <c r="QUY1256" s="3"/>
      <c r="QUZ1256" s="3"/>
      <c r="QVA1256" s="3"/>
      <c r="QVB1256" s="3"/>
      <c r="QVC1256" s="3"/>
      <c r="QVD1256" s="3"/>
      <c r="QVE1256" s="3"/>
      <c r="QVF1256" s="3"/>
      <c r="QVG1256" s="3"/>
      <c r="QVH1256" s="3"/>
      <c r="QVI1256" s="3"/>
      <c r="QVJ1256" s="3"/>
      <c r="QVK1256" s="3"/>
      <c r="QVL1256" s="3"/>
      <c r="QVM1256" s="3"/>
      <c r="QVN1256" s="3"/>
      <c r="QVO1256" s="3"/>
      <c r="QVP1256" s="3"/>
      <c r="QVQ1256" s="3"/>
      <c r="QVR1256" s="3"/>
      <c r="QVS1256" s="3"/>
      <c r="QVT1256" s="3"/>
      <c r="QVU1256" s="3"/>
      <c r="QVV1256" s="3"/>
      <c r="QVW1256" s="3"/>
      <c r="QVX1256" s="3"/>
      <c r="QVY1256" s="3"/>
      <c r="QVZ1256" s="3"/>
      <c r="QWA1256" s="3"/>
      <c r="QWB1256" s="3"/>
      <c r="QWC1256" s="3"/>
      <c r="QWD1256" s="3"/>
      <c r="QWE1256" s="3"/>
      <c r="QWF1256" s="3"/>
      <c r="QWG1256" s="3"/>
      <c r="QWH1256" s="3"/>
      <c r="QWI1256" s="3"/>
      <c r="QWJ1256" s="3"/>
      <c r="QWK1256" s="3"/>
      <c r="QWL1256" s="3"/>
      <c r="QWM1256" s="3"/>
      <c r="QWN1256" s="3"/>
      <c r="QWO1256" s="3"/>
      <c r="QWP1256" s="3"/>
      <c r="QWQ1256" s="3"/>
      <c r="QWR1256" s="3"/>
      <c r="QWS1256" s="3"/>
      <c r="QWT1256" s="3"/>
      <c r="QWU1256" s="3"/>
      <c r="QWV1256" s="3"/>
      <c r="QWW1256" s="3"/>
      <c r="QWX1256" s="3"/>
      <c r="QWY1256" s="3"/>
      <c r="QWZ1256" s="3"/>
      <c r="QXA1256" s="3"/>
      <c r="QXB1256" s="3"/>
      <c r="QXC1256" s="3"/>
      <c r="QXD1256" s="3"/>
      <c r="QXE1256" s="3"/>
      <c r="QXF1256" s="3"/>
      <c r="QXG1256" s="3"/>
      <c r="QXH1256" s="3"/>
      <c r="QXI1256" s="3"/>
      <c r="QXJ1256" s="3"/>
      <c r="QXK1256" s="3"/>
      <c r="QXL1256" s="3"/>
      <c r="QXM1256" s="3"/>
      <c r="QXN1256" s="3"/>
      <c r="QXO1256" s="3"/>
      <c r="QXP1256" s="3"/>
      <c r="QXQ1256" s="3"/>
      <c r="QXR1256" s="3"/>
      <c r="QXS1256" s="3"/>
      <c r="QXT1256" s="3"/>
      <c r="QXU1256" s="3"/>
      <c r="QXV1256" s="3"/>
      <c r="QXW1256" s="3"/>
      <c r="QXX1256" s="3"/>
      <c r="QXY1256" s="3"/>
      <c r="QXZ1256" s="3"/>
      <c r="QYA1256" s="3"/>
      <c r="QYB1256" s="3"/>
      <c r="QYC1256" s="3"/>
      <c r="QYD1256" s="3"/>
      <c r="QYE1256" s="3"/>
      <c r="QYF1256" s="3"/>
      <c r="QYG1256" s="3"/>
      <c r="QYH1256" s="3"/>
      <c r="QYI1256" s="3"/>
      <c r="QYJ1256" s="3"/>
      <c r="QYK1256" s="3"/>
      <c r="QYL1256" s="3"/>
      <c r="QYM1256" s="3"/>
      <c r="QYN1256" s="3"/>
      <c r="QYO1256" s="3"/>
      <c r="QYP1256" s="3"/>
      <c r="QYQ1256" s="3"/>
      <c r="QYR1256" s="3"/>
      <c r="QYS1256" s="3"/>
      <c r="QYT1256" s="3"/>
      <c r="QYU1256" s="3"/>
      <c r="QYV1256" s="3"/>
      <c r="QYW1256" s="3"/>
      <c r="QYX1256" s="3"/>
      <c r="QYY1256" s="3"/>
      <c r="QYZ1256" s="3"/>
      <c r="QZA1256" s="3"/>
      <c r="QZB1256" s="3"/>
      <c r="QZC1256" s="3"/>
      <c r="QZD1256" s="3"/>
      <c r="QZE1256" s="3"/>
      <c r="QZF1256" s="3"/>
      <c r="QZG1256" s="3"/>
      <c r="QZH1256" s="3"/>
      <c r="QZI1256" s="3"/>
      <c r="QZJ1256" s="3"/>
      <c r="QZK1256" s="3"/>
      <c r="QZL1256" s="3"/>
      <c r="QZM1256" s="3"/>
      <c r="QZN1256" s="3"/>
      <c r="QZO1256" s="3"/>
      <c r="QZP1256" s="3"/>
      <c r="QZQ1256" s="3"/>
      <c r="QZR1256" s="3"/>
      <c r="QZS1256" s="3"/>
      <c r="QZT1256" s="3"/>
      <c r="QZU1256" s="3"/>
      <c r="QZV1256" s="3"/>
      <c r="QZW1256" s="3"/>
      <c r="QZX1256" s="3"/>
      <c r="QZY1256" s="3"/>
      <c r="QZZ1256" s="3"/>
      <c r="RAA1256" s="3"/>
      <c r="RAB1256" s="3"/>
      <c r="RAC1256" s="3"/>
      <c r="RAD1256" s="3"/>
      <c r="RAE1256" s="3"/>
      <c r="RAF1256" s="3"/>
      <c r="RAG1256" s="3"/>
      <c r="RAH1256" s="3"/>
      <c r="RAI1256" s="3"/>
      <c r="RAJ1256" s="3"/>
      <c r="RAK1256" s="3"/>
      <c r="RAL1256" s="3"/>
      <c r="RAM1256" s="3"/>
      <c r="RAN1256" s="3"/>
      <c r="RAO1256" s="3"/>
      <c r="RAP1256" s="3"/>
      <c r="RAQ1256" s="3"/>
      <c r="RAR1256" s="3"/>
      <c r="RAS1256" s="3"/>
      <c r="RAT1256" s="3"/>
      <c r="RAU1256" s="3"/>
      <c r="RAV1256" s="3"/>
      <c r="RAW1256" s="3"/>
      <c r="RAX1256" s="3"/>
      <c r="RAY1256" s="3"/>
      <c r="RAZ1256" s="3"/>
      <c r="RBA1256" s="3"/>
      <c r="RBB1256" s="3"/>
      <c r="RBC1256" s="3"/>
      <c r="RBD1256" s="3"/>
      <c r="RBE1256" s="3"/>
      <c r="RBF1256" s="3"/>
      <c r="RBG1256" s="3"/>
      <c r="RBH1256" s="3"/>
      <c r="RBI1256" s="3"/>
      <c r="RBJ1256" s="3"/>
      <c r="RBK1256" s="3"/>
      <c r="RBL1256" s="3"/>
      <c r="RBM1256" s="3"/>
      <c r="RBN1256" s="3"/>
      <c r="RBO1256" s="3"/>
      <c r="RBP1256" s="3"/>
      <c r="RBQ1256" s="3"/>
      <c r="RBR1256" s="3"/>
      <c r="RBS1256" s="3"/>
      <c r="RBT1256" s="3"/>
      <c r="RBU1256" s="3"/>
      <c r="RBV1256" s="3"/>
      <c r="RBW1256" s="3"/>
      <c r="RBX1256" s="3"/>
      <c r="RBY1256" s="3"/>
      <c r="RBZ1256" s="3"/>
      <c r="RCA1256" s="3"/>
      <c r="RCB1256" s="3"/>
      <c r="RCC1256" s="3"/>
      <c r="RCD1256" s="3"/>
      <c r="RCE1256" s="3"/>
      <c r="RCF1256" s="3"/>
      <c r="RCG1256" s="3"/>
      <c r="RCH1256" s="3"/>
      <c r="RCI1256" s="3"/>
      <c r="RCJ1256" s="3"/>
      <c r="RCK1256" s="3"/>
      <c r="RCL1256" s="3"/>
      <c r="RCM1256" s="3"/>
      <c r="RCN1256" s="3"/>
      <c r="RCO1256" s="3"/>
      <c r="RCP1256" s="3"/>
      <c r="RCQ1256" s="3"/>
      <c r="RCR1256" s="3"/>
      <c r="RCS1256" s="3"/>
      <c r="RCT1256" s="3"/>
      <c r="RCU1256" s="3"/>
      <c r="RCV1256" s="3"/>
      <c r="RCW1256" s="3"/>
      <c r="RCX1256" s="3"/>
      <c r="RCY1256" s="3"/>
      <c r="RCZ1256" s="3"/>
      <c r="RDA1256" s="3"/>
      <c r="RDB1256" s="3"/>
      <c r="RDC1256" s="3"/>
      <c r="RDD1256" s="3"/>
      <c r="RDE1256" s="3"/>
      <c r="RDF1256" s="3"/>
      <c r="RDG1256" s="3"/>
      <c r="RDH1256" s="3"/>
      <c r="RDI1256" s="3"/>
      <c r="RDJ1256" s="3"/>
      <c r="RDK1256" s="3"/>
      <c r="RDL1256" s="3"/>
      <c r="RDM1256" s="3"/>
      <c r="RDN1256" s="3"/>
      <c r="RDO1256" s="3"/>
      <c r="RDP1256" s="3"/>
      <c r="RDQ1256" s="3"/>
      <c r="RDR1256" s="3"/>
      <c r="RDS1256" s="3"/>
      <c r="RDT1256" s="3"/>
      <c r="RDU1256" s="3"/>
      <c r="RDV1256" s="3"/>
      <c r="RDW1256" s="3"/>
      <c r="RDX1256" s="3"/>
      <c r="RDY1256" s="3"/>
      <c r="RDZ1256" s="3"/>
      <c r="REA1256" s="3"/>
      <c r="REB1256" s="3"/>
      <c r="REC1256" s="3"/>
      <c r="RED1256" s="3"/>
      <c r="REE1256" s="3"/>
      <c r="REF1256" s="3"/>
      <c r="REG1256" s="3"/>
      <c r="REH1256" s="3"/>
      <c r="REI1256" s="3"/>
      <c r="REJ1256" s="3"/>
      <c r="REK1256" s="3"/>
      <c r="REL1256" s="3"/>
      <c r="REM1256" s="3"/>
      <c r="REN1256" s="3"/>
      <c r="REO1256" s="3"/>
      <c r="REP1256" s="3"/>
      <c r="REQ1256" s="3"/>
      <c r="RER1256" s="3"/>
      <c r="RES1256" s="3"/>
      <c r="RET1256" s="3"/>
      <c r="REU1256" s="3"/>
      <c r="REV1256" s="3"/>
      <c r="REW1256" s="3"/>
      <c r="REX1256" s="3"/>
      <c r="REY1256" s="3"/>
      <c r="REZ1256" s="3"/>
      <c r="RFA1256" s="3"/>
      <c r="RFB1256" s="3"/>
      <c r="RFC1256" s="3"/>
      <c r="RFD1256" s="3"/>
      <c r="RFE1256" s="3"/>
      <c r="RFF1256" s="3"/>
      <c r="RFG1256" s="3"/>
      <c r="RFH1256" s="3"/>
      <c r="RFI1256" s="3"/>
      <c r="RFJ1256" s="3"/>
      <c r="RFK1256" s="3"/>
      <c r="RFL1256" s="3"/>
      <c r="RFM1256" s="3"/>
      <c r="RFN1256" s="3"/>
      <c r="RFO1256" s="3"/>
      <c r="RFP1256" s="3"/>
      <c r="RFQ1256" s="3"/>
      <c r="RFR1256" s="3"/>
      <c r="RFS1256" s="3"/>
      <c r="RFT1256" s="3"/>
      <c r="RFU1256" s="3"/>
      <c r="RFV1256" s="3"/>
      <c r="RFW1256" s="3"/>
      <c r="RFX1256" s="3"/>
      <c r="RFY1256" s="3"/>
      <c r="RFZ1256" s="3"/>
      <c r="RGA1256" s="3"/>
      <c r="RGB1256" s="3"/>
      <c r="RGC1256" s="3"/>
      <c r="RGD1256" s="3"/>
      <c r="RGE1256" s="3"/>
      <c r="RGF1256" s="3"/>
      <c r="RGG1256" s="3"/>
      <c r="RGH1256" s="3"/>
      <c r="RGI1256" s="3"/>
      <c r="RGJ1256" s="3"/>
      <c r="RGK1256" s="3"/>
      <c r="RGL1256" s="3"/>
      <c r="RGM1256" s="3"/>
      <c r="RGN1256" s="3"/>
      <c r="RGO1256" s="3"/>
      <c r="RGP1256" s="3"/>
      <c r="RGQ1256" s="3"/>
      <c r="RGR1256" s="3"/>
      <c r="RGS1256" s="3"/>
      <c r="RGT1256" s="3"/>
      <c r="RGU1256" s="3"/>
      <c r="RGV1256" s="3"/>
      <c r="RGW1256" s="3"/>
      <c r="RGX1256" s="3"/>
      <c r="RGY1256" s="3"/>
      <c r="RGZ1256" s="3"/>
      <c r="RHA1256" s="3"/>
      <c r="RHB1256" s="3"/>
      <c r="RHC1256" s="3"/>
      <c r="RHD1256" s="3"/>
      <c r="RHE1256" s="3"/>
      <c r="RHF1256" s="3"/>
      <c r="RHG1256" s="3"/>
      <c r="RHH1256" s="3"/>
      <c r="RHI1256" s="3"/>
      <c r="RHJ1256" s="3"/>
      <c r="RHK1256" s="3"/>
      <c r="RHL1256" s="3"/>
      <c r="RHM1256" s="3"/>
      <c r="RHN1256" s="3"/>
      <c r="RHO1256" s="3"/>
      <c r="RHP1256" s="3"/>
      <c r="RHQ1256" s="3"/>
      <c r="RHR1256" s="3"/>
      <c r="RHS1256" s="3"/>
      <c r="RHT1256" s="3"/>
      <c r="RHU1256" s="3"/>
      <c r="RHV1256" s="3"/>
      <c r="RHW1256" s="3"/>
      <c r="RHX1256" s="3"/>
      <c r="RHY1256" s="3"/>
      <c r="RHZ1256" s="3"/>
      <c r="RIA1256" s="3"/>
      <c r="RIB1256" s="3"/>
      <c r="RIC1256" s="3"/>
      <c r="RID1256" s="3"/>
      <c r="RIE1256" s="3"/>
      <c r="RIF1256" s="3"/>
      <c r="RIG1256" s="3"/>
      <c r="RIH1256" s="3"/>
      <c r="RII1256" s="3"/>
      <c r="RIJ1256" s="3"/>
      <c r="RIK1256" s="3"/>
      <c r="RIL1256" s="3"/>
      <c r="RIM1256" s="3"/>
      <c r="RIN1256" s="3"/>
      <c r="RIO1256" s="3"/>
      <c r="RIP1256" s="3"/>
      <c r="RIQ1256" s="3"/>
      <c r="RIR1256" s="3"/>
      <c r="RIS1256" s="3"/>
      <c r="RIT1256" s="3"/>
      <c r="RIU1256" s="3"/>
      <c r="RIV1256" s="3"/>
      <c r="RIW1256" s="3"/>
      <c r="RIX1256" s="3"/>
      <c r="RIY1256" s="3"/>
      <c r="RIZ1256" s="3"/>
      <c r="RJA1256" s="3"/>
      <c r="RJB1256" s="3"/>
      <c r="RJC1256" s="3"/>
      <c r="RJD1256" s="3"/>
      <c r="RJE1256" s="3"/>
      <c r="RJF1256" s="3"/>
      <c r="RJG1256" s="3"/>
      <c r="RJH1256" s="3"/>
      <c r="RJI1256" s="3"/>
      <c r="RJJ1256" s="3"/>
      <c r="RJK1256" s="3"/>
      <c r="RJL1256" s="3"/>
      <c r="RJM1256" s="3"/>
      <c r="RJN1256" s="3"/>
      <c r="RJO1256" s="3"/>
      <c r="RJP1256" s="3"/>
      <c r="RJQ1256" s="3"/>
      <c r="RJR1256" s="3"/>
      <c r="RJS1256" s="3"/>
      <c r="RJT1256" s="3"/>
      <c r="RJU1256" s="3"/>
      <c r="RJV1256" s="3"/>
      <c r="RJW1256" s="3"/>
      <c r="RJX1256" s="3"/>
      <c r="RJY1256" s="3"/>
      <c r="RJZ1256" s="3"/>
      <c r="RKA1256" s="3"/>
      <c r="RKB1256" s="3"/>
      <c r="RKC1256" s="3"/>
      <c r="RKD1256" s="3"/>
      <c r="RKE1256" s="3"/>
      <c r="RKF1256" s="3"/>
      <c r="RKG1256" s="3"/>
      <c r="RKH1256" s="3"/>
      <c r="RKI1256" s="3"/>
      <c r="RKJ1256" s="3"/>
      <c r="RKK1256" s="3"/>
      <c r="RKL1256" s="3"/>
      <c r="RKM1256" s="3"/>
      <c r="RKN1256" s="3"/>
      <c r="RKO1256" s="3"/>
      <c r="RKP1256" s="3"/>
      <c r="RKQ1256" s="3"/>
      <c r="RKR1256" s="3"/>
      <c r="RKS1256" s="3"/>
      <c r="RKT1256" s="3"/>
      <c r="RKU1256" s="3"/>
      <c r="RKV1256" s="3"/>
      <c r="RKW1256" s="3"/>
      <c r="RKX1256" s="3"/>
      <c r="RKY1256" s="3"/>
      <c r="RKZ1256" s="3"/>
      <c r="RLA1256" s="3"/>
      <c r="RLB1256" s="3"/>
      <c r="RLC1256" s="3"/>
      <c r="RLD1256" s="3"/>
      <c r="RLE1256" s="3"/>
      <c r="RLF1256" s="3"/>
      <c r="RLG1256" s="3"/>
      <c r="RLH1256" s="3"/>
      <c r="RLI1256" s="3"/>
      <c r="RLJ1256" s="3"/>
      <c r="RLK1256" s="3"/>
      <c r="RLL1256" s="3"/>
      <c r="RLM1256" s="3"/>
      <c r="RLN1256" s="3"/>
      <c r="RLO1256" s="3"/>
      <c r="RLP1256" s="3"/>
      <c r="RLQ1256" s="3"/>
      <c r="RLR1256" s="3"/>
      <c r="RLS1256" s="3"/>
      <c r="RLT1256" s="3"/>
      <c r="RLU1256" s="3"/>
      <c r="RLV1256" s="3"/>
      <c r="RLW1256" s="3"/>
      <c r="RLX1256" s="3"/>
      <c r="RLY1256" s="3"/>
      <c r="RLZ1256" s="3"/>
      <c r="RMA1256" s="3"/>
      <c r="RMB1256" s="3"/>
      <c r="RMC1256" s="3"/>
      <c r="RMD1256" s="3"/>
      <c r="RME1256" s="3"/>
      <c r="RMF1256" s="3"/>
      <c r="RMG1256" s="3"/>
      <c r="RMH1256" s="3"/>
      <c r="RMI1256" s="3"/>
      <c r="RMJ1256" s="3"/>
      <c r="RMK1256" s="3"/>
      <c r="RML1256" s="3"/>
      <c r="RMM1256" s="3"/>
      <c r="RMN1256" s="3"/>
      <c r="RMO1256" s="3"/>
      <c r="RMP1256" s="3"/>
      <c r="RMQ1256" s="3"/>
      <c r="RMR1256" s="3"/>
      <c r="RMS1256" s="3"/>
      <c r="RMT1256" s="3"/>
      <c r="RMU1256" s="3"/>
      <c r="RMV1256" s="3"/>
      <c r="RMW1256" s="3"/>
      <c r="RMX1256" s="3"/>
      <c r="RMY1256" s="3"/>
      <c r="RMZ1256" s="3"/>
      <c r="RNA1256" s="3"/>
      <c r="RNB1256" s="3"/>
      <c r="RNC1256" s="3"/>
      <c r="RND1256" s="3"/>
      <c r="RNE1256" s="3"/>
      <c r="RNF1256" s="3"/>
      <c r="RNG1256" s="3"/>
      <c r="RNH1256" s="3"/>
      <c r="RNI1256" s="3"/>
      <c r="RNJ1256" s="3"/>
      <c r="RNK1256" s="3"/>
      <c r="RNL1256" s="3"/>
      <c r="RNM1256" s="3"/>
      <c r="RNN1256" s="3"/>
      <c r="RNO1256" s="3"/>
      <c r="RNP1256" s="3"/>
      <c r="RNQ1256" s="3"/>
      <c r="RNR1256" s="3"/>
      <c r="RNS1256" s="3"/>
      <c r="RNT1256" s="3"/>
      <c r="RNU1256" s="3"/>
      <c r="RNV1256" s="3"/>
      <c r="RNW1256" s="3"/>
      <c r="RNX1256" s="3"/>
      <c r="RNY1256" s="3"/>
      <c r="RNZ1256" s="3"/>
      <c r="ROA1256" s="3"/>
      <c r="ROB1256" s="3"/>
      <c r="ROC1256" s="3"/>
      <c r="ROD1256" s="3"/>
      <c r="ROE1256" s="3"/>
      <c r="ROF1256" s="3"/>
      <c r="ROG1256" s="3"/>
      <c r="ROH1256" s="3"/>
      <c r="ROI1256" s="3"/>
      <c r="ROJ1256" s="3"/>
      <c r="ROK1256" s="3"/>
      <c r="ROL1256" s="3"/>
      <c r="ROM1256" s="3"/>
      <c r="RON1256" s="3"/>
      <c r="ROO1256" s="3"/>
      <c r="ROP1256" s="3"/>
      <c r="ROQ1256" s="3"/>
      <c r="ROR1256" s="3"/>
      <c r="ROS1256" s="3"/>
      <c r="ROT1256" s="3"/>
      <c r="ROU1256" s="3"/>
      <c r="ROV1256" s="3"/>
      <c r="ROW1256" s="3"/>
      <c r="ROX1256" s="3"/>
      <c r="ROY1256" s="3"/>
      <c r="ROZ1256" s="3"/>
      <c r="RPA1256" s="3"/>
      <c r="RPB1256" s="3"/>
      <c r="RPC1256" s="3"/>
      <c r="RPD1256" s="3"/>
      <c r="RPE1256" s="3"/>
      <c r="RPF1256" s="3"/>
      <c r="RPG1256" s="3"/>
      <c r="RPH1256" s="3"/>
      <c r="RPI1256" s="3"/>
      <c r="RPJ1256" s="3"/>
      <c r="RPK1256" s="3"/>
      <c r="RPL1256" s="3"/>
      <c r="RPM1256" s="3"/>
      <c r="RPN1256" s="3"/>
      <c r="RPO1256" s="3"/>
      <c r="RPP1256" s="3"/>
      <c r="RPQ1256" s="3"/>
      <c r="RPR1256" s="3"/>
      <c r="RPS1256" s="3"/>
      <c r="RPT1256" s="3"/>
      <c r="RPU1256" s="3"/>
      <c r="RPV1256" s="3"/>
      <c r="RPW1256" s="3"/>
      <c r="RPX1256" s="3"/>
      <c r="RPY1256" s="3"/>
      <c r="RPZ1256" s="3"/>
      <c r="RQA1256" s="3"/>
      <c r="RQB1256" s="3"/>
      <c r="RQC1256" s="3"/>
      <c r="RQD1256" s="3"/>
      <c r="RQE1256" s="3"/>
      <c r="RQF1256" s="3"/>
      <c r="RQG1256" s="3"/>
      <c r="RQH1256" s="3"/>
      <c r="RQI1256" s="3"/>
      <c r="RQJ1256" s="3"/>
      <c r="RQK1256" s="3"/>
      <c r="RQL1256" s="3"/>
      <c r="RQM1256" s="3"/>
      <c r="RQN1256" s="3"/>
      <c r="RQO1256" s="3"/>
      <c r="RQP1256" s="3"/>
      <c r="RQQ1256" s="3"/>
      <c r="RQR1256" s="3"/>
      <c r="RQS1256" s="3"/>
      <c r="RQT1256" s="3"/>
      <c r="RQU1256" s="3"/>
      <c r="RQV1256" s="3"/>
      <c r="RQW1256" s="3"/>
      <c r="RQX1256" s="3"/>
      <c r="RQY1256" s="3"/>
      <c r="RQZ1256" s="3"/>
      <c r="RRA1256" s="3"/>
      <c r="RRB1256" s="3"/>
      <c r="RRC1256" s="3"/>
      <c r="RRD1256" s="3"/>
      <c r="RRE1256" s="3"/>
      <c r="RRF1256" s="3"/>
      <c r="RRG1256" s="3"/>
      <c r="RRH1256" s="3"/>
      <c r="RRI1256" s="3"/>
      <c r="RRJ1256" s="3"/>
      <c r="RRK1256" s="3"/>
      <c r="RRL1256" s="3"/>
      <c r="RRM1256" s="3"/>
      <c r="RRN1256" s="3"/>
      <c r="RRO1256" s="3"/>
      <c r="RRP1256" s="3"/>
      <c r="RRQ1256" s="3"/>
      <c r="RRR1256" s="3"/>
      <c r="RRS1256" s="3"/>
      <c r="RRT1256" s="3"/>
      <c r="RRU1256" s="3"/>
      <c r="RRV1256" s="3"/>
      <c r="RRW1256" s="3"/>
      <c r="RRX1256" s="3"/>
      <c r="RRY1256" s="3"/>
      <c r="RRZ1256" s="3"/>
      <c r="RSA1256" s="3"/>
      <c r="RSB1256" s="3"/>
      <c r="RSC1256" s="3"/>
      <c r="RSD1256" s="3"/>
      <c r="RSE1256" s="3"/>
      <c r="RSF1256" s="3"/>
      <c r="RSG1256" s="3"/>
      <c r="RSH1256" s="3"/>
      <c r="RSI1256" s="3"/>
      <c r="RSJ1256" s="3"/>
      <c r="RSK1256" s="3"/>
      <c r="RSL1256" s="3"/>
      <c r="RSM1256" s="3"/>
      <c r="RSN1256" s="3"/>
      <c r="RSO1256" s="3"/>
      <c r="RSP1256" s="3"/>
      <c r="RSQ1256" s="3"/>
      <c r="RSR1256" s="3"/>
      <c r="RSS1256" s="3"/>
      <c r="RST1256" s="3"/>
      <c r="RSU1256" s="3"/>
      <c r="RSV1256" s="3"/>
      <c r="RSW1256" s="3"/>
      <c r="RSX1256" s="3"/>
      <c r="RSY1256" s="3"/>
      <c r="RSZ1256" s="3"/>
      <c r="RTA1256" s="3"/>
      <c r="RTB1256" s="3"/>
      <c r="RTC1256" s="3"/>
      <c r="RTD1256" s="3"/>
      <c r="RTE1256" s="3"/>
      <c r="RTF1256" s="3"/>
      <c r="RTG1256" s="3"/>
      <c r="RTH1256" s="3"/>
      <c r="RTI1256" s="3"/>
      <c r="RTJ1256" s="3"/>
      <c r="RTK1256" s="3"/>
      <c r="RTL1256" s="3"/>
      <c r="RTM1256" s="3"/>
      <c r="RTN1256" s="3"/>
      <c r="RTO1256" s="3"/>
      <c r="RTP1256" s="3"/>
      <c r="RTQ1256" s="3"/>
      <c r="RTR1256" s="3"/>
      <c r="RTS1256" s="3"/>
      <c r="RTT1256" s="3"/>
      <c r="RTU1256" s="3"/>
      <c r="RTV1256" s="3"/>
      <c r="RTW1256" s="3"/>
      <c r="RTX1256" s="3"/>
      <c r="RTY1256" s="3"/>
      <c r="RTZ1256" s="3"/>
      <c r="RUA1256" s="3"/>
      <c r="RUB1256" s="3"/>
      <c r="RUC1256" s="3"/>
      <c r="RUD1256" s="3"/>
      <c r="RUE1256" s="3"/>
      <c r="RUF1256" s="3"/>
      <c r="RUG1256" s="3"/>
      <c r="RUH1256" s="3"/>
      <c r="RUI1256" s="3"/>
      <c r="RUJ1256" s="3"/>
      <c r="RUK1256" s="3"/>
      <c r="RUL1256" s="3"/>
      <c r="RUM1256" s="3"/>
      <c r="RUN1256" s="3"/>
      <c r="RUO1256" s="3"/>
      <c r="RUP1256" s="3"/>
      <c r="RUQ1256" s="3"/>
      <c r="RUR1256" s="3"/>
      <c r="RUS1256" s="3"/>
      <c r="RUT1256" s="3"/>
      <c r="RUU1256" s="3"/>
      <c r="RUV1256" s="3"/>
      <c r="RUW1256" s="3"/>
      <c r="RUX1256" s="3"/>
      <c r="RUY1256" s="3"/>
      <c r="RUZ1256" s="3"/>
      <c r="RVA1256" s="3"/>
      <c r="RVB1256" s="3"/>
      <c r="RVC1256" s="3"/>
      <c r="RVD1256" s="3"/>
      <c r="RVE1256" s="3"/>
      <c r="RVF1256" s="3"/>
      <c r="RVG1256" s="3"/>
      <c r="RVH1256" s="3"/>
      <c r="RVI1256" s="3"/>
      <c r="RVJ1256" s="3"/>
      <c r="RVK1256" s="3"/>
      <c r="RVL1256" s="3"/>
      <c r="RVM1256" s="3"/>
      <c r="RVN1256" s="3"/>
      <c r="RVO1256" s="3"/>
      <c r="RVP1256" s="3"/>
      <c r="RVQ1256" s="3"/>
      <c r="RVR1256" s="3"/>
      <c r="RVS1256" s="3"/>
      <c r="RVT1256" s="3"/>
      <c r="RVU1256" s="3"/>
      <c r="RVV1256" s="3"/>
      <c r="RVW1256" s="3"/>
      <c r="RVX1256" s="3"/>
      <c r="RVY1256" s="3"/>
      <c r="RVZ1256" s="3"/>
      <c r="RWA1256" s="3"/>
      <c r="RWB1256" s="3"/>
      <c r="RWC1256" s="3"/>
      <c r="RWD1256" s="3"/>
      <c r="RWE1256" s="3"/>
      <c r="RWF1256" s="3"/>
      <c r="RWG1256" s="3"/>
      <c r="RWH1256" s="3"/>
      <c r="RWI1256" s="3"/>
      <c r="RWJ1256" s="3"/>
      <c r="RWK1256" s="3"/>
      <c r="RWL1256" s="3"/>
      <c r="RWM1256" s="3"/>
      <c r="RWN1256" s="3"/>
      <c r="RWO1256" s="3"/>
      <c r="RWP1256" s="3"/>
      <c r="RWQ1256" s="3"/>
      <c r="RWR1256" s="3"/>
      <c r="RWS1256" s="3"/>
      <c r="RWT1256" s="3"/>
      <c r="RWU1256" s="3"/>
      <c r="RWV1256" s="3"/>
      <c r="RWW1256" s="3"/>
      <c r="RWX1256" s="3"/>
      <c r="RWY1256" s="3"/>
      <c r="RWZ1256" s="3"/>
      <c r="RXA1256" s="3"/>
      <c r="RXB1256" s="3"/>
      <c r="RXC1256" s="3"/>
      <c r="RXD1256" s="3"/>
      <c r="RXE1256" s="3"/>
      <c r="RXF1256" s="3"/>
      <c r="RXG1256" s="3"/>
      <c r="RXH1256" s="3"/>
      <c r="RXI1256" s="3"/>
      <c r="RXJ1256" s="3"/>
      <c r="RXK1256" s="3"/>
      <c r="RXL1256" s="3"/>
      <c r="RXM1256" s="3"/>
      <c r="RXN1256" s="3"/>
      <c r="RXO1256" s="3"/>
      <c r="RXP1256" s="3"/>
      <c r="RXQ1256" s="3"/>
      <c r="RXR1256" s="3"/>
      <c r="RXS1256" s="3"/>
      <c r="RXT1256" s="3"/>
      <c r="RXU1256" s="3"/>
      <c r="RXV1256" s="3"/>
      <c r="RXW1256" s="3"/>
      <c r="RXX1256" s="3"/>
      <c r="RXY1256" s="3"/>
      <c r="RXZ1256" s="3"/>
      <c r="RYA1256" s="3"/>
      <c r="RYB1256" s="3"/>
      <c r="RYC1256" s="3"/>
      <c r="RYD1256" s="3"/>
      <c r="RYE1256" s="3"/>
      <c r="RYF1256" s="3"/>
      <c r="RYG1256" s="3"/>
      <c r="RYH1256" s="3"/>
      <c r="RYI1256" s="3"/>
      <c r="RYJ1256" s="3"/>
      <c r="RYK1256" s="3"/>
      <c r="RYL1256" s="3"/>
      <c r="RYM1256" s="3"/>
      <c r="RYN1256" s="3"/>
      <c r="RYO1256" s="3"/>
      <c r="RYP1256" s="3"/>
      <c r="RYQ1256" s="3"/>
      <c r="RYR1256" s="3"/>
      <c r="RYS1256" s="3"/>
      <c r="RYT1256" s="3"/>
      <c r="RYU1256" s="3"/>
      <c r="RYV1256" s="3"/>
      <c r="RYW1256" s="3"/>
      <c r="RYX1256" s="3"/>
      <c r="RYY1256" s="3"/>
      <c r="RYZ1256" s="3"/>
      <c r="RZA1256" s="3"/>
      <c r="RZB1256" s="3"/>
      <c r="RZC1256" s="3"/>
      <c r="RZD1256" s="3"/>
      <c r="RZE1256" s="3"/>
      <c r="RZF1256" s="3"/>
      <c r="RZG1256" s="3"/>
      <c r="RZH1256" s="3"/>
      <c r="RZI1256" s="3"/>
      <c r="RZJ1256" s="3"/>
      <c r="RZK1256" s="3"/>
      <c r="RZL1256" s="3"/>
      <c r="RZM1256" s="3"/>
      <c r="RZN1256" s="3"/>
      <c r="RZO1256" s="3"/>
      <c r="RZP1256" s="3"/>
      <c r="RZQ1256" s="3"/>
      <c r="RZR1256" s="3"/>
      <c r="RZS1256" s="3"/>
      <c r="RZT1256" s="3"/>
      <c r="RZU1256" s="3"/>
      <c r="RZV1256" s="3"/>
      <c r="RZW1256" s="3"/>
      <c r="RZX1256" s="3"/>
      <c r="RZY1256" s="3"/>
      <c r="RZZ1256" s="3"/>
      <c r="SAA1256" s="3"/>
      <c r="SAB1256" s="3"/>
      <c r="SAC1256" s="3"/>
      <c r="SAD1256" s="3"/>
      <c r="SAE1256" s="3"/>
      <c r="SAF1256" s="3"/>
      <c r="SAG1256" s="3"/>
      <c r="SAH1256" s="3"/>
      <c r="SAI1256" s="3"/>
      <c r="SAJ1256" s="3"/>
      <c r="SAK1256" s="3"/>
      <c r="SAL1256" s="3"/>
      <c r="SAM1256" s="3"/>
      <c r="SAN1256" s="3"/>
      <c r="SAO1256" s="3"/>
      <c r="SAP1256" s="3"/>
      <c r="SAQ1256" s="3"/>
      <c r="SAR1256" s="3"/>
      <c r="SAS1256" s="3"/>
      <c r="SAT1256" s="3"/>
      <c r="SAU1256" s="3"/>
      <c r="SAV1256" s="3"/>
      <c r="SAW1256" s="3"/>
      <c r="SAX1256" s="3"/>
      <c r="SAY1256" s="3"/>
      <c r="SAZ1256" s="3"/>
      <c r="SBA1256" s="3"/>
      <c r="SBB1256" s="3"/>
      <c r="SBC1256" s="3"/>
      <c r="SBD1256" s="3"/>
      <c r="SBE1256" s="3"/>
      <c r="SBF1256" s="3"/>
      <c r="SBG1256" s="3"/>
      <c r="SBH1256" s="3"/>
      <c r="SBI1256" s="3"/>
      <c r="SBJ1256" s="3"/>
      <c r="SBK1256" s="3"/>
      <c r="SBL1256" s="3"/>
      <c r="SBM1256" s="3"/>
      <c r="SBN1256" s="3"/>
      <c r="SBO1256" s="3"/>
      <c r="SBP1256" s="3"/>
      <c r="SBQ1256" s="3"/>
      <c r="SBR1256" s="3"/>
      <c r="SBS1256" s="3"/>
      <c r="SBT1256" s="3"/>
      <c r="SBU1256" s="3"/>
      <c r="SBV1256" s="3"/>
      <c r="SBW1256" s="3"/>
      <c r="SBX1256" s="3"/>
      <c r="SBY1256" s="3"/>
      <c r="SBZ1256" s="3"/>
      <c r="SCA1256" s="3"/>
      <c r="SCB1256" s="3"/>
      <c r="SCC1256" s="3"/>
      <c r="SCD1256" s="3"/>
      <c r="SCE1256" s="3"/>
      <c r="SCF1256" s="3"/>
      <c r="SCG1256" s="3"/>
      <c r="SCH1256" s="3"/>
      <c r="SCI1256" s="3"/>
      <c r="SCJ1256" s="3"/>
      <c r="SCK1256" s="3"/>
      <c r="SCL1256" s="3"/>
      <c r="SCM1256" s="3"/>
      <c r="SCN1256" s="3"/>
      <c r="SCO1256" s="3"/>
      <c r="SCP1256" s="3"/>
      <c r="SCQ1256" s="3"/>
      <c r="SCR1256" s="3"/>
      <c r="SCS1256" s="3"/>
      <c r="SCT1256" s="3"/>
      <c r="SCU1256" s="3"/>
      <c r="SCV1256" s="3"/>
      <c r="SCW1256" s="3"/>
      <c r="SCX1256" s="3"/>
      <c r="SCY1256" s="3"/>
      <c r="SCZ1256" s="3"/>
      <c r="SDA1256" s="3"/>
      <c r="SDB1256" s="3"/>
      <c r="SDC1256" s="3"/>
      <c r="SDD1256" s="3"/>
      <c r="SDE1256" s="3"/>
      <c r="SDF1256" s="3"/>
      <c r="SDG1256" s="3"/>
      <c r="SDH1256" s="3"/>
      <c r="SDI1256" s="3"/>
      <c r="SDJ1256" s="3"/>
      <c r="SDK1256" s="3"/>
      <c r="SDL1256" s="3"/>
      <c r="SDM1256" s="3"/>
      <c r="SDN1256" s="3"/>
      <c r="SDO1256" s="3"/>
      <c r="SDP1256" s="3"/>
      <c r="SDQ1256" s="3"/>
      <c r="SDR1256" s="3"/>
      <c r="SDS1256" s="3"/>
      <c r="SDT1256" s="3"/>
      <c r="SDU1256" s="3"/>
      <c r="SDV1256" s="3"/>
      <c r="SDW1256" s="3"/>
      <c r="SDX1256" s="3"/>
      <c r="SDY1256" s="3"/>
      <c r="SDZ1256" s="3"/>
      <c r="SEA1256" s="3"/>
      <c r="SEB1256" s="3"/>
      <c r="SEC1256" s="3"/>
      <c r="SED1256" s="3"/>
      <c r="SEE1256" s="3"/>
      <c r="SEF1256" s="3"/>
      <c r="SEG1256" s="3"/>
      <c r="SEH1256" s="3"/>
      <c r="SEI1256" s="3"/>
      <c r="SEJ1256" s="3"/>
      <c r="SEK1256" s="3"/>
      <c r="SEL1256" s="3"/>
      <c r="SEM1256" s="3"/>
      <c r="SEN1256" s="3"/>
      <c r="SEO1256" s="3"/>
      <c r="SEP1256" s="3"/>
      <c r="SEQ1256" s="3"/>
      <c r="SER1256" s="3"/>
      <c r="SES1256" s="3"/>
      <c r="SET1256" s="3"/>
      <c r="SEU1256" s="3"/>
      <c r="SEV1256" s="3"/>
      <c r="SEW1256" s="3"/>
      <c r="SEX1256" s="3"/>
      <c r="SEY1256" s="3"/>
      <c r="SEZ1256" s="3"/>
      <c r="SFA1256" s="3"/>
      <c r="SFB1256" s="3"/>
      <c r="SFC1256" s="3"/>
      <c r="SFD1256" s="3"/>
      <c r="SFE1256" s="3"/>
      <c r="SFF1256" s="3"/>
      <c r="SFG1256" s="3"/>
      <c r="SFH1256" s="3"/>
      <c r="SFI1256" s="3"/>
      <c r="SFJ1256" s="3"/>
      <c r="SFK1256" s="3"/>
      <c r="SFL1256" s="3"/>
      <c r="SFM1256" s="3"/>
      <c r="SFN1256" s="3"/>
      <c r="SFO1256" s="3"/>
      <c r="SFP1256" s="3"/>
      <c r="SFQ1256" s="3"/>
      <c r="SFR1256" s="3"/>
      <c r="SFS1256" s="3"/>
      <c r="SFT1256" s="3"/>
      <c r="SFU1256" s="3"/>
      <c r="SFV1256" s="3"/>
      <c r="SFW1256" s="3"/>
      <c r="SFX1256" s="3"/>
      <c r="SFY1256" s="3"/>
      <c r="SFZ1256" s="3"/>
      <c r="SGA1256" s="3"/>
      <c r="SGB1256" s="3"/>
      <c r="SGC1256" s="3"/>
      <c r="SGD1256" s="3"/>
      <c r="SGE1256" s="3"/>
      <c r="SGF1256" s="3"/>
      <c r="SGG1256" s="3"/>
      <c r="SGH1256" s="3"/>
      <c r="SGI1256" s="3"/>
      <c r="SGJ1256" s="3"/>
      <c r="SGK1256" s="3"/>
      <c r="SGL1256" s="3"/>
      <c r="SGM1256" s="3"/>
      <c r="SGN1256" s="3"/>
      <c r="SGO1256" s="3"/>
      <c r="SGP1256" s="3"/>
      <c r="SGQ1256" s="3"/>
      <c r="SGR1256" s="3"/>
      <c r="SGS1256" s="3"/>
      <c r="SGT1256" s="3"/>
      <c r="SGU1256" s="3"/>
      <c r="SGV1256" s="3"/>
      <c r="SGW1256" s="3"/>
      <c r="SGX1256" s="3"/>
      <c r="SGY1256" s="3"/>
      <c r="SGZ1256" s="3"/>
      <c r="SHA1256" s="3"/>
      <c r="SHB1256" s="3"/>
      <c r="SHC1256" s="3"/>
      <c r="SHD1256" s="3"/>
      <c r="SHE1256" s="3"/>
      <c r="SHF1256" s="3"/>
      <c r="SHG1256" s="3"/>
      <c r="SHH1256" s="3"/>
      <c r="SHI1256" s="3"/>
      <c r="SHJ1256" s="3"/>
      <c r="SHK1256" s="3"/>
      <c r="SHL1256" s="3"/>
      <c r="SHM1256" s="3"/>
      <c r="SHN1256" s="3"/>
      <c r="SHO1256" s="3"/>
      <c r="SHP1256" s="3"/>
      <c r="SHQ1256" s="3"/>
      <c r="SHR1256" s="3"/>
      <c r="SHS1256" s="3"/>
      <c r="SHT1256" s="3"/>
      <c r="SHU1256" s="3"/>
      <c r="SHV1256" s="3"/>
      <c r="SHW1256" s="3"/>
      <c r="SHX1256" s="3"/>
      <c r="SHY1256" s="3"/>
      <c r="SHZ1256" s="3"/>
      <c r="SIA1256" s="3"/>
      <c r="SIB1256" s="3"/>
      <c r="SIC1256" s="3"/>
      <c r="SID1256" s="3"/>
      <c r="SIE1256" s="3"/>
      <c r="SIF1256" s="3"/>
      <c r="SIG1256" s="3"/>
      <c r="SIH1256" s="3"/>
      <c r="SII1256" s="3"/>
      <c r="SIJ1256" s="3"/>
      <c r="SIK1256" s="3"/>
      <c r="SIL1256" s="3"/>
      <c r="SIM1256" s="3"/>
      <c r="SIN1256" s="3"/>
      <c r="SIO1256" s="3"/>
      <c r="SIP1256" s="3"/>
      <c r="SIQ1256" s="3"/>
      <c r="SIR1256" s="3"/>
      <c r="SIS1256" s="3"/>
      <c r="SIT1256" s="3"/>
      <c r="SIU1256" s="3"/>
      <c r="SIV1256" s="3"/>
      <c r="SIW1256" s="3"/>
      <c r="SIX1256" s="3"/>
      <c r="SIY1256" s="3"/>
      <c r="SIZ1256" s="3"/>
      <c r="SJA1256" s="3"/>
      <c r="SJB1256" s="3"/>
      <c r="SJC1256" s="3"/>
      <c r="SJD1256" s="3"/>
      <c r="SJE1256" s="3"/>
      <c r="SJF1256" s="3"/>
      <c r="SJG1256" s="3"/>
      <c r="SJH1256" s="3"/>
      <c r="SJI1256" s="3"/>
      <c r="SJJ1256" s="3"/>
      <c r="SJK1256" s="3"/>
      <c r="SJL1256" s="3"/>
      <c r="SJM1256" s="3"/>
      <c r="SJN1256" s="3"/>
      <c r="SJO1256" s="3"/>
      <c r="SJP1256" s="3"/>
      <c r="SJQ1256" s="3"/>
      <c r="SJR1256" s="3"/>
      <c r="SJS1256" s="3"/>
      <c r="SJT1256" s="3"/>
      <c r="SJU1256" s="3"/>
      <c r="SJV1256" s="3"/>
      <c r="SJW1256" s="3"/>
      <c r="SJX1256" s="3"/>
      <c r="SJY1256" s="3"/>
      <c r="SJZ1256" s="3"/>
      <c r="SKA1256" s="3"/>
      <c r="SKB1256" s="3"/>
      <c r="SKC1256" s="3"/>
      <c r="SKD1256" s="3"/>
      <c r="SKE1256" s="3"/>
      <c r="SKF1256" s="3"/>
      <c r="SKG1256" s="3"/>
      <c r="SKH1256" s="3"/>
      <c r="SKI1256" s="3"/>
      <c r="SKJ1256" s="3"/>
      <c r="SKK1256" s="3"/>
      <c r="SKL1256" s="3"/>
      <c r="SKM1256" s="3"/>
      <c r="SKN1256" s="3"/>
      <c r="SKO1256" s="3"/>
      <c r="SKP1256" s="3"/>
      <c r="SKQ1256" s="3"/>
      <c r="SKR1256" s="3"/>
      <c r="SKS1256" s="3"/>
      <c r="SKT1256" s="3"/>
      <c r="SKU1256" s="3"/>
      <c r="SKV1256" s="3"/>
      <c r="SKW1256" s="3"/>
      <c r="SKX1256" s="3"/>
      <c r="SKY1256" s="3"/>
      <c r="SKZ1256" s="3"/>
      <c r="SLA1256" s="3"/>
      <c r="SLB1256" s="3"/>
      <c r="SLC1256" s="3"/>
      <c r="SLD1256" s="3"/>
      <c r="SLE1256" s="3"/>
      <c r="SLF1256" s="3"/>
      <c r="SLG1256" s="3"/>
      <c r="SLH1256" s="3"/>
      <c r="SLI1256" s="3"/>
      <c r="SLJ1256" s="3"/>
      <c r="SLK1256" s="3"/>
      <c r="SLL1256" s="3"/>
      <c r="SLM1256" s="3"/>
      <c r="SLN1256" s="3"/>
      <c r="SLO1256" s="3"/>
      <c r="SLP1256" s="3"/>
      <c r="SLQ1256" s="3"/>
      <c r="SLR1256" s="3"/>
      <c r="SLS1256" s="3"/>
      <c r="SLT1256" s="3"/>
      <c r="SLU1256" s="3"/>
      <c r="SLV1256" s="3"/>
      <c r="SLW1256" s="3"/>
      <c r="SLX1256" s="3"/>
      <c r="SLY1256" s="3"/>
      <c r="SLZ1256" s="3"/>
      <c r="SMA1256" s="3"/>
      <c r="SMB1256" s="3"/>
      <c r="SMC1256" s="3"/>
      <c r="SMD1256" s="3"/>
      <c r="SME1256" s="3"/>
      <c r="SMF1256" s="3"/>
      <c r="SMG1256" s="3"/>
      <c r="SMH1256" s="3"/>
      <c r="SMI1256" s="3"/>
      <c r="SMJ1256" s="3"/>
      <c r="SMK1256" s="3"/>
      <c r="SML1256" s="3"/>
      <c r="SMM1256" s="3"/>
      <c r="SMN1256" s="3"/>
      <c r="SMO1256" s="3"/>
      <c r="SMP1256" s="3"/>
      <c r="SMQ1256" s="3"/>
      <c r="SMR1256" s="3"/>
      <c r="SMS1256" s="3"/>
      <c r="SMT1256" s="3"/>
      <c r="SMU1256" s="3"/>
      <c r="SMV1256" s="3"/>
      <c r="SMW1256" s="3"/>
      <c r="SMX1256" s="3"/>
      <c r="SMY1256" s="3"/>
      <c r="SMZ1256" s="3"/>
      <c r="SNA1256" s="3"/>
      <c r="SNB1256" s="3"/>
      <c r="SNC1256" s="3"/>
      <c r="SND1256" s="3"/>
      <c r="SNE1256" s="3"/>
      <c r="SNF1256" s="3"/>
      <c r="SNG1256" s="3"/>
      <c r="SNH1256" s="3"/>
      <c r="SNI1256" s="3"/>
      <c r="SNJ1256" s="3"/>
      <c r="SNK1256" s="3"/>
      <c r="SNL1256" s="3"/>
      <c r="SNM1256" s="3"/>
      <c r="SNN1256" s="3"/>
      <c r="SNO1256" s="3"/>
      <c r="SNP1256" s="3"/>
      <c r="SNQ1256" s="3"/>
      <c r="SNR1256" s="3"/>
      <c r="SNS1256" s="3"/>
      <c r="SNT1256" s="3"/>
      <c r="SNU1256" s="3"/>
      <c r="SNV1256" s="3"/>
      <c r="SNW1256" s="3"/>
      <c r="SNX1256" s="3"/>
      <c r="SNY1256" s="3"/>
      <c r="SNZ1256" s="3"/>
      <c r="SOA1256" s="3"/>
      <c r="SOB1256" s="3"/>
      <c r="SOC1256" s="3"/>
      <c r="SOD1256" s="3"/>
      <c r="SOE1256" s="3"/>
      <c r="SOF1256" s="3"/>
      <c r="SOG1256" s="3"/>
      <c r="SOH1256" s="3"/>
      <c r="SOI1256" s="3"/>
      <c r="SOJ1256" s="3"/>
      <c r="SOK1256" s="3"/>
      <c r="SOL1256" s="3"/>
      <c r="SOM1256" s="3"/>
      <c r="SON1256" s="3"/>
      <c r="SOO1256" s="3"/>
      <c r="SOP1256" s="3"/>
      <c r="SOQ1256" s="3"/>
      <c r="SOR1256" s="3"/>
      <c r="SOS1256" s="3"/>
      <c r="SOT1256" s="3"/>
      <c r="SOU1256" s="3"/>
      <c r="SOV1256" s="3"/>
      <c r="SOW1256" s="3"/>
      <c r="SOX1256" s="3"/>
      <c r="SOY1256" s="3"/>
      <c r="SOZ1256" s="3"/>
      <c r="SPA1256" s="3"/>
      <c r="SPB1256" s="3"/>
      <c r="SPC1256" s="3"/>
      <c r="SPD1256" s="3"/>
      <c r="SPE1256" s="3"/>
      <c r="SPF1256" s="3"/>
      <c r="SPG1256" s="3"/>
      <c r="SPH1256" s="3"/>
      <c r="SPI1256" s="3"/>
      <c r="SPJ1256" s="3"/>
      <c r="SPK1256" s="3"/>
      <c r="SPL1256" s="3"/>
      <c r="SPM1256" s="3"/>
      <c r="SPN1256" s="3"/>
      <c r="SPO1256" s="3"/>
      <c r="SPP1256" s="3"/>
      <c r="SPQ1256" s="3"/>
      <c r="SPR1256" s="3"/>
      <c r="SPS1256" s="3"/>
      <c r="SPT1256" s="3"/>
      <c r="SPU1256" s="3"/>
      <c r="SPV1256" s="3"/>
      <c r="SPW1256" s="3"/>
      <c r="SPX1256" s="3"/>
      <c r="SPY1256" s="3"/>
      <c r="SPZ1256" s="3"/>
      <c r="SQA1256" s="3"/>
      <c r="SQB1256" s="3"/>
      <c r="SQC1256" s="3"/>
      <c r="SQD1256" s="3"/>
      <c r="SQE1256" s="3"/>
      <c r="SQF1256" s="3"/>
      <c r="SQG1256" s="3"/>
      <c r="SQH1256" s="3"/>
      <c r="SQI1256" s="3"/>
      <c r="SQJ1256" s="3"/>
      <c r="SQK1256" s="3"/>
      <c r="SQL1256" s="3"/>
      <c r="SQM1256" s="3"/>
      <c r="SQN1256" s="3"/>
      <c r="SQO1256" s="3"/>
      <c r="SQP1256" s="3"/>
      <c r="SQQ1256" s="3"/>
      <c r="SQR1256" s="3"/>
      <c r="SQS1256" s="3"/>
      <c r="SQT1256" s="3"/>
      <c r="SQU1256" s="3"/>
      <c r="SQV1256" s="3"/>
      <c r="SQW1256" s="3"/>
      <c r="SQX1256" s="3"/>
      <c r="SQY1256" s="3"/>
      <c r="SQZ1256" s="3"/>
      <c r="SRA1256" s="3"/>
      <c r="SRB1256" s="3"/>
      <c r="SRC1256" s="3"/>
      <c r="SRD1256" s="3"/>
      <c r="SRE1256" s="3"/>
      <c r="SRF1256" s="3"/>
      <c r="SRG1256" s="3"/>
      <c r="SRH1256" s="3"/>
      <c r="SRI1256" s="3"/>
      <c r="SRJ1256" s="3"/>
      <c r="SRK1256" s="3"/>
      <c r="SRL1256" s="3"/>
      <c r="SRM1256" s="3"/>
      <c r="SRN1256" s="3"/>
      <c r="SRO1256" s="3"/>
      <c r="SRP1256" s="3"/>
      <c r="SRQ1256" s="3"/>
      <c r="SRR1256" s="3"/>
      <c r="SRS1256" s="3"/>
      <c r="SRT1256" s="3"/>
      <c r="SRU1256" s="3"/>
      <c r="SRV1256" s="3"/>
      <c r="SRW1256" s="3"/>
      <c r="SRX1256" s="3"/>
      <c r="SRY1256" s="3"/>
      <c r="SRZ1256" s="3"/>
      <c r="SSA1256" s="3"/>
      <c r="SSB1256" s="3"/>
      <c r="SSC1256" s="3"/>
      <c r="SSD1256" s="3"/>
      <c r="SSE1256" s="3"/>
      <c r="SSF1256" s="3"/>
      <c r="SSG1256" s="3"/>
      <c r="SSH1256" s="3"/>
      <c r="SSI1256" s="3"/>
      <c r="SSJ1256" s="3"/>
      <c r="SSK1256" s="3"/>
      <c r="SSL1256" s="3"/>
      <c r="SSM1256" s="3"/>
      <c r="SSN1256" s="3"/>
      <c r="SSO1256" s="3"/>
      <c r="SSP1256" s="3"/>
      <c r="SSQ1256" s="3"/>
      <c r="SSR1256" s="3"/>
      <c r="SSS1256" s="3"/>
      <c r="SST1256" s="3"/>
      <c r="SSU1256" s="3"/>
      <c r="SSV1256" s="3"/>
      <c r="SSW1256" s="3"/>
      <c r="SSX1256" s="3"/>
      <c r="SSY1256" s="3"/>
      <c r="SSZ1256" s="3"/>
      <c r="STA1256" s="3"/>
      <c r="STB1256" s="3"/>
      <c r="STC1256" s="3"/>
      <c r="STD1256" s="3"/>
      <c r="STE1256" s="3"/>
      <c r="STF1256" s="3"/>
      <c r="STG1256" s="3"/>
      <c r="STH1256" s="3"/>
      <c r="STI1256" s="3"/>
      <c r="STJ1256" s="3"/>
      <c r="STK1256" s="3"/>
      <c r="STL1256" s="3"/>
      <c r="STM1256" s="3"/>
      <c r="STN1256" s="3"/>
      <c r="STO1256" s="3"/>
      <c r="STP1256" s="3"/>
      <c r="STQ1256" s="3"/>
      <c r="STR1256" s="3"/>
      <c r="STS1256" s="3"/>
      <c r="STT1256" s="3"/>
      <c r="STU1256" s="3"/>
      <c r="STV1256" s="3"/>
      <c r="STW1256" s="3"/>
      <c r="STX1256" s="3"/>
      <c r="STY1256" s="3"/>
      <c r="STZ1256" s="3"/>
      <c r="SUA1256" s="3"/>
      <c r="SUB1256" s="3"/>
      <c r="SUC1256" s="3"/>
      <c r="SUD1256" s="3"/>
      <c r="SUE1256" s="3"/>
      <c r="SUF1256" s="3"/>
      <c r="SUG1256" s="3"/>
      <c r="SUH1256" s="3"/>
      <c r="SUI1256" s="3"/>
      <c r="SUJ1256" s="3"/>
      <c r="SUK1256" s="3"/>
      <c r="SUL1256" s="3"/>
      <c r="SUM1256" s="3"/>
      <c r="SUN1256" s="3"/>
      <c r="SUO1256" s="3"/>
      <c r="SUP1256" s="3"/>
      <c r="SUQ1256" s="3"/>
      <c r="SUR1256" s="3"/>
      <c r="SUS1256" s="3"/>
      <c r="SUT1256" s="3"/>
      <c r="SUU1256" s="3"/>
      <c r="SUV1256" s="3"/>
      <c r="SUW1256" s="3"/>
      <c r="SUX1256" s="3"/>
      <c r="SUY1256" s="3"/>
      <c r="SUZ1256" s="3"/>
      <c r="SVA1256" s="3"/>
      <c r="SVB1256" s="3"/>
      <c r="SVC1256" s="3"/>
      <c r="SVD1256" s="3"/>
      <c r="SVE1256" s="3"/>
      <c r="SVF1256" s="3"/>
      <c r="SVG1256" s="3"/>
      <c r="SVH1256" s="3"/>
      <c r="SVI1256" s="3"/>
      <c r="SVJ1256" s="3"/>
      <c r="SVK1256" s="3"/>
      <c r="SVL1256" s="3"/>
      <c r="SVM1256" s="3"/>
      <c r="SVN1256" s="3"/>
      <c r="SVO1256" s="3"/>
      <c r="SVP1256" s="3"/>
      <c r="SVQ1256" s="3"/>
      <c r="SVR1256" s="3"/>
      <c r="SVS1256" s="3"/>
      <c r="SVT1256" s="3"/>
      <c r="SVU1256" s="3"/>
      <c r="SVV1256" s="3"/>
      <c r="SVW1256" s="3"/>
      <c r="SVX1256" s="3"/>
      <c r="SVY1256" s="3"/>
      <c r="SVZ1256" s="3"/>
      <c r="SWA1256" s="3"/>
      <c r="SWB1256" s="3"/>
      <c r="SWC1256" s="3"/>
      <c r="SWD1256" s="3"/>
      <c r="SWE1256" s="3"/>
      <c r="SWF1256" s="3"/>
      <c r="SWG1256" s="3"/>
      <c r="SWH1256" s="3"/>
      <c r="SWI1256" s="3"/>
      <c r="SWJ1256" s="3"/>
      <c r="SWK1256" s="3"/>
      <c r="SWL1256" s="3"/>
      <c r="SWM1256" s="3"/>
      <c r="SWN1256" s="3"/>
      <c r="SWO1256" s="3"/>
      <c r="SWP1256" s="3"/>
      <c r="SWQ1256" s="3"/>
      <c r="SWR1256" s="3"/>
      <c r="SWS1256" s="3"/>
      <c r="SWT1256" s="3"/>
      <c r="SWU1256" s="3"/>
      <c r="SWV1256" s="3"/>
      <c r="SWW1256" s="3"/>
      <c r="SWX1256" s="3"/>
      <c r="SWY1256" s="3"/>
      <c r="SWZ1256" s="3"/>
      <c r="SXA1256" s="3"/>
      <c r="SXB1256" s="3"/>
      <c r="SXC1256" s="3"/>
      <c r="SXD1256" s="3"/>
      <c r="SXE1256" s="3"/>
      <c r="SXF1256" s="3"/>
      <c r="SXG1256" s="3"/>
      <c r="SXH1256" s="3"/>
      <c r="SXI1256" s="3"/>
      <c r="SXJ1256" s="3"/>
      <c r="SXK1256" s="3"/>
      <c r="SXL1256" s="3"/>
      <c r="SXM1256" s="3"/>
      <c r="SXN1256" s="3"/>
      <c r="SXO1256" s="3"/>
      <c r="SXP1256" s="3"/>
      <c r="SXQ1256" s="3"/>
      <c r="SXR1256" s="3"/>
      <c r="SXS1256" s="3"/>
      <c r="SXT1256" s="3"/>
      <c r="SXU1256" s="3"/>
      <c r="SXV1256" s="3"/>
      <c r="SXW1256" s="3"/>
      <c r="SXX1256" s="3"/>
      <c r="SXY1256" s="3"/>
      <c r="SXZ1256" s="3"/>
      <c r="SYA1256" s="3"/>
      <c r="SYB1256" s="3"/>
      <c r="SYC1256" s="3"/>
      <c r="SYD1256" s="3"/>
      <c r="SYE1256" s="3"/>
      <c r="SYF1256" s="3"/>
      <c r="SYG1256" s="3"/>
      <c r="SYH1256" s="3"/>
      <c r="SYI1256" s="3"/>
      <c r="SYJ1256" s="3"/>
      <c r="SYK1256" s="3"/>
      <c r="SYL1256" s="3"/>
      <c r="SYM1256" s="3"/>
      <c r="SYN1256" s="3"/>
      <c r="SYO1256" s="3"/>
      <c r="SYP1256" s="3"/>
      <c r="SYQ1256" s="3"/>
      <c r="SYR1256" s="3"/>
      <c r="SYS1256" s="3"/>
      <c r="SYT1256" s="3"/>
      <c r="SYU1256" s="3"/>
      <c r="SYV1256" s="3"/>
      <c r="SYW1256" s="3"/>
      <c r="SYX1256" s="3"/>
      <c r="SYY1256" s="3"/>
      <c r="SYZ1256" s="3"/>
      <c r="SZA1256" s="3"/>
      <c r="SZB1256" s="3"/>
      <c r="SZC1256" s="3"/>
      <c r="SZD1256" s="3"/>
      <c r="SZE1256" s="3"/>
      <c r="SZF1256" s="3"/>
      <c r="SZG1256" s="3"/>
      <c r="SZH1256" s="3"/>
      <c r="SZI1256" s="3"/>
      <c r="SZJ1256" s="3"/>
      <c r="SZK1256" s="3"/>
      <c r="SZL1256" s="3"/>
      <c r="SZM1256" s="3"/>
      <c r="SZN1256" s="3"/>
      <c r="SZO1256" s="3"/>
      <c r="SZP1256" s="3"/>
      <c r="SZQ1256" s="3"/>
      <c r="SZR1256" s="3"/>
      <c r="SZS1256" s="3"/>
      <c r="SZT1256" s="3"/>
      <c r="SZU1256" s="3"/>
      <c r="SZV1256" s="3"/>
      <c r="SZW1256" s="3"/>
      <c r="SZX1256" s="3"/>
      <c r="SZY1256" s="3"/>
      <c r="SZZ1256" s="3"/>
      <c r="TAA1256" s="3"/>
      <c r="TAB1256" s="3"/>
      <c r="TAC1256" s="3"/>
      <c r="TAD1256" s="3"/>
      <c r="TAE1256" s="3"/>
      <c r="TAF1256" s="3"/>
      <c r="TAG1256" s="3"/>
      <c r="TAH1256" s="3"/>
      <c r="TAI1256" s="3"/>
      <c r="TAJ1256" s="3"/>
      <c r="TAK1256" s="3"/>
      <c r="TAL1256" s="3"/>
      <c r="TAM1256" s="3"/>
      <c r="TAN1256" s="3"/>
      <c r="TAO1256" s="3"/>
      <c r="TAP1256" s="3"/>
      <c r="TAQ1256" s="3"/>
      <c r="TAR1256" s="3"/>
      <c r="TAS1256" s="3"/>
      <c r="TAT1256" s="3"/>
      <c r="TAU1256" s="3"/>
      <c r="TAV1256" s="3"/>
      <c r="TAW1256" s="3"/>
      <c r="TAX1256" s="3"/>
      <c r="TAY1256" s="3"/>
      <c r="TAZ1256" s="3"/>
      <c r="TBA1256" s="3"/>
      <c r="TBB1256" s="3"/>
      <c r="TBC1256" s="3"/>
      <c r="TBD1256" s="3"/>
      <c r="TBE1256" s="3"/>
      <c r="TBF1256" s="3"/>
      <c r="TBG1256" s="3"/>
      <c r="TBH1256" s="3"/>
      <c r="TBI1256" s="3"/>
      <c r="TBJ1256" s="3"/>
      <c r="TBK1256" s="3"/>
      <c r="TBL1256" s="3"/>
      <c r="TBM1256" s="3"/>
      <c r="TBN1256" s="3"/>
      <c r="TBO1256" s="3"/>
      <c r="TBP1256" s="3"/>
      <c r="TBQ1256" s="3"/>
      <c r="TBR1256" s="3"/>
      <c r="TBS1256" s="3"/>
      <c r="TBT1256" s="3"/>
      <c r="TBU1256" s="3"/>
      <c r="TBV1256" s="3"/>
      <c r="TBW1256" s="3"/>
      <c r="TBX1256" s="3"/>
      <c r="TBY1256" s="3"/>
      <c r="TBZ1256" s="3"/>
      <c r="TCA1256" s="3"/>
      <c r="TCB1256" s="3"/>
      <c r="TCC1256" s="3"/>
      <c r="TCD1256" s="3"/>
      <c r="TCE1256" s="3"/>
      <c r="TCF1256" s="3"/>
      <c r="TCG1256" s="3"/>
      <c r="TCH1256" s="3"/>
      <c r="TCI1256" s="3"/>
      <c r="TCJ1256" s="3"/>
      <c r="TCK1256" s="3"/>
      <c r="TCL1256" s="3"/>
      <c r="TCM1256" s="3"/>
      <c r="TCN1256" s="3"/>
      <c r="TCO1256" s="3"/>
      <c r="TCP1256" s="3"/>
      <c r="TCQ1256" s="3"/>
      <c r="TCR1256" s="3"/>
      <c r="TCS1256" s="3"/>
      <c r="TCT1256" s="3"/>
      <c r="TCU1256" s="3"/>
      <c r="TCV1256" s="3"/>
      <c r="TCW1256" s="3"/>
      <c r="TCX1256" s="3"/>
      <c r="TCY1256" s="3"/>
      <c r="TCZ1256" s="3"/>
      <c r="TDA1256" s="3"/>
      <c r="TDB1256" s="3"/>
      <c r="TDC1256" s="3"/>
      <c r="TDD1256" s="3"/>
      <c r="TDE1256" s="3"/>
      <c r="TDF1256" s="3"/>
      <c r="TDG1256" s="3"/>
      <c r="TDH1256" s="3"/>
      <c r="TDI1256" s="3"/>
      <c r="TDJ1256" s="3"/>
      <c r="TDK1256" s="3"/>
      <c r="TDL1256" s="3"/>
      <c r="TDM1256" s="3"/>
      <c r="TDN1256" s="3"/>
      <c r="TDO1256" s="3"/>
      <c r="TDP1256" s="3"/>
      <c r="TDQ1256" s="3"/>
      <c r="TDR1256" s="3"/>
      <c r="TDS1256" s="3"/>
      <c r="TDT1256" s="3"/>
      <c r="TDU1256" s="3"/>
      <c r="TDV1256" s="3"/>
      <c r="TDW1256" s="3"/>
      <c r="TDX1256" s="3"/>
      <c r="TDY1256" s="3"/>
      <c r="TDZ1256" s="3"/>
      <c r="TEA1256" s="3"/>
      <c r="TEB1256" s="3"/>
      <c r="TEC1256" s="3"/>
      <c r="TED1256" s="3"/>
      <c r="TEE1256" s="3"/>
      <c r="TEF1256" s="3"/>
      <c r="TEG1256" s="3"/>
      <c r="TEH1256" s="3"/>
      <c r="TEI1256" s="3"/>
      <c r="TEJ1256" s="3"/>
      <c r="TEK1256" s="3"/>
      <c r="TEL1256" s="3"/>
      <c r="TEM1256" s="3"/>
      <c r="TEN1256" s="3"/>
      <c r="TEO1256" s="3"/>
      <c r="TEP1256" s="3"/>
      <c r="TEQ1256" s="3"/>
      <c r="TER1256" s="3"/>
      <c r="TES1256" s="3"/>
      <c r="TET1256" s="3"/>
      <c r="TEU1256" s="3"/>
      <c r="TEV1256" s="3"/>
      <c r="TEW1256" s="3"/>
      <c r="TEX1256" s="3"/>
      <c r="TEY1256" s="3"/>
      <c r="TEZ1256" s="3"/>
      <c r="TFA1256" s="3"/>
      <c r="TFB1256" s="3"/>
      <c r="TFC1256" s="3"/>
      <c r="TFD1256" s="3"/>
      <c r="TFE1256" s="3"/>
      <c r="TFF1256" s="3"/>
      <c r="TFG1256" s="3"/>
      <c r="TFH1256" s="3"/>
      <c r="TFI1256" s="3"/>
      <c r="TFJ1256" s="3"/>
      <c r="TFK1256" s="3"/>
      <c r="TFL1256" s="3"/>
      <c r="TFM1256" s="3"/>
      <c r="TFN1256" s="3"/>
      <c r="TFO1256" s="3"/>
      <c r="TFP1256" s="3"/>
      <c r="TFQ1256" s="3"/>
      <c r="TFR1256" s="3"/>
      <c r="TFS1256" s="3"/>
      <c r="TFT1256" s="3"/>
      <c r="TFU1256" s="3"/>
      <c r="TFV1256" s="3"/>
      <c r="TFW1256" s="3"/>
      <c r="TFX1256" s="3"/>
      <c r="TFY1256" s="3"/>
      <c r="TFZ1256" s="3"/>
      <c r="TGA1256" s="3"/>
      <c r="TGB1256" s="3"/>
      <c r="TGC1256" s="3"/>
      <c r="TGD1256" s="3"/>
      <c r="TGE1256" s="3"/>
      <c r="TGF1256" s="3"/>
      <c r="TGG1256" s="3"/>
      <c r="TGH1256" s="3"/>
      <c r="TGI1256" s="3"/>
      <c r="TGJ1256" s="3"/>
      <c r="TGK1256" s="3"/>
      <c r="TGL1256" s="3"/>
      <c r="TGM1256" s="3"/>
      <c r="TGN1256" s="3"/>
      <c r="TGO1256" s="3"/>
      <c r="TGP1256" s="3"/>
      <c r="TGQ1256" s="3"/>
      <c r="TGR1256" s="3"/>
      <c r="TGS1256" s="3"/>
      <c r="TGT1256" s="3"/>
      <c r="TGU1256" s="3"/>
      <c r="TGV1256" s="3"/>
      <c r="TGW1256" s="3"/>
      <c r="TGX1256" s="3"/>
      <c r="TGY1256" s="3"/>
      <c r="TGZ1256" s="3"/>
      <c r="THA1256" s="3"/>
      <c r="THB1256" s="3"/>
      <c r="THC1256" s="3"/>
      <c r="THD1256" s="3"/>
      <c r="THE1256" s="3"/>
      <c r="THF1256" s="3"/>
      <c r="THG1256" s="3"/>
      <c r="THH1256" s="3"/>
      <c r="THI1256" s="3"/>
      <c r="THJ1256" s="3"/>
      <c r="THK1256" s="3"/>
      <c r="THL1256" s="3"/>
      <c r="THM1256" s="3"/>
      <c r="THN1256" s="3"/>
      <c r="THO1256" s="3"/>
      <c r="THP1256" s="3"/>
      <c r="THQ1256" s="3"/>
      <c r="THR1256" s="3"/>
      <c r="THS1256" s="3"/>
      <c r="THT1256" s="3"/>
      <c r="THU1256" s="3"/>
      <c r="THV1256" s="3"/>
      <c r="THW1256" s="3"/>
      <c r="THX1256" s="3"/>
      <c r="THY1256" s="3"/>
      <c r="THZ1256" s="3"/>
      <c r="TIA1256" s="3"/>
      <c r="TIB1256" s="3"/>
      <c r="TIC1256" s="3"/>
      <c r="TID1256" s="3"/>
      <c r="TIE1256" s="3"/>
      <c r="TIF1256" s="3"/>
      <c r="TIG1256" s="3"/>
      <c r="TIH1256" s="3"/>
      <c r="TII1256" s="3"/>
      <c r="TIJ1256" s="3"/>
      <c r="TIK1256" s="3"/>
      <c r="TIL1256" s="3"/>
      <c r="TIM1256" s="3"/>
      <c r="TIN1256" s="3"/>
      <c r="TIO1256" s="3"/>
      <c r="TIP1256" s="3"/>
      <c r="TIQ1256" s="3"/>
      <c r="TIR1256" s="3"/>
      <c r="TIS1256" s="3"/>
      <c r="TIT1256" s="3"/>
      <c r="TIU1256" s="3"/>
      <c r="TIV1256" s="3"/>
      <c r="TIW1256" s="3"/>
      <c r="TIX1256" s="3"/>
      <c r="TIY1256" s="3"/>
      <c r="TIZ1256" s="3"/>
      <c r="TJA1256" s="3"/>
      <c r="TJB1256" s="3"/>
      <c r="TJC1256" s="3"/>
      <c r="TJD1256" s="3"/>
      <c r="TJE1256" s="3"/>
      <c r="TJF1256" s="3"/>
      <c r="TJG1256" s="3"/>
      <c r="TJH1256" s="3"/>
      <c r="TJI1256" s="3"/>
      <c r="TJJ1256" s="3"/>
      <c r="TJK1256" s="3"/>
      <c r="TJL1256" s="3"/>
      <c r="TJM1256" s="3"/>
      <c r="TJN1256" s="3"/>
      <c r="TJO1256" s="3"/>
      <c r="TJP1256" s="3"/>
      <c r="TJQ1256" s="3"/>
      <c r="TJR1256" s="3"/>
      <c r="TJS1256" s="3"/>
      <c r="TJT1256" s="3"/>
      <c r="TJU1256" s="3"/>
      <c r="TJV1256" s="3"/>
      <c r="TJW1256" s="3"/>
      <c r="TJX1256" s="3"/>
      <c r="TJY1256" s="3"/>
      <c r="TJZ1256" s="3"/>
      <c r="TKA1256" s="3"/>
      <c r="TKB1256" s="3"/>
      <c r="TKC1256" s="3"/>
      <c r="TKD1256" s="3"/>
      <c r="TKE1256" s="3"/>
      <c r="TKF1256" s="3"/>
      <c r="TKG1256" s="3"/>
      <c r="TKH1256" s="3"/>
      <c r="TKI1256" s="3"/>
      <c r="TKJ1256" s="3"/>
      <c r="TKK1256" s="3"/>
      <c r="TKL1256" s="3"/>
      <c r="TKM1256" s="3"/>
      <c r="TKN1256" s="3"/>
      <c r="TKO1256" s="3"/>
      <c r="TKP1256" s="3"/>
      <c r="TKQ1256" s="3"/>
      <c r="TKR1256" s="3"/>
      <c r="TKS1256" s="3"/>
      <c r="TKT1256" s="3"/>
      <c r="TKU1256" s="3"/>
      <c r="TKV1256" s="3"/>
      <c r="TKW1256" s="3"/>
      <c r="TKX1256" s="3"/>
      <c r="TKY1256" s="3"/>
      <c r="TKZ1256" s="3"/>
      <c r="TLA1256" s="3"/>
      <c r="TLB1256" s="3"/>
      <c r="TLC1256" s="3"/>
      <c r="TLD1256" s="3"/>
      <c r="TLE1256" s="3"/>
      <c r="TLF1256" s="3"/>
      <c r="TLG1256" s="3"/>
      <c r="TLH1256" s="3"/>
      <c r="TLI1256" s="3"/>
      <c r="TLJ1256" s="3"/>
      <c r="TLK1256" s="3"/>
      <c r="TLL1256" s="3"/>
      <c r="TLM1256" s="3"/>
      <c r="TLN1256" s="3"/>
      <c r="TLO1256" s="3"/>
      <c r="TLP1256" s="3"/>
      <c r="TLQ1256" s="3"/>
      <c r="TLR1256" s="3"/>
      <c r="TLS1256" s="3"/>
      <c r="TLT1256" s="3"/>
      <c r="TLU1256" s="3"/>
      <c r="TLV1256" s="3"/>
      <c r="TLW1256" s="3"/>
      <c r="TLX1256" s="3"/>
      <c r="TLY1256" s="3"/>
      <c r="TLZ1256" s="3"/>
      <c r="TMA1256" s="3"/>
      <c r="TMB1256" s="3"/>
      <c r="TMC1256" s="3"/>
      <c r="TMD1256" s="3"/>
      <c r="TME1256" s="3"/>
      <c r="TMF1256" s="3"/>
      <c r="TMG1256" s="3"/>
      <c r="TMH1256" s="3"/>
      <c r="TMI1256" s="3"/>
      <c r="TMJ1256" s="3"/>
      <c r="TMK1256" s="3"/>
      <c r="TML1256" s="3"/>
      <c r="TMM1256" s="3"/>
      <c r="TMN1256" s="3"/>
      <c r="TMO1256" s="3"/>
      <c r="TMP1256" s="3"/>
      <c r="TMQ1256" s="3"/>
      <c r="TMR1256" s="3"/>
      <c r="TMS1256" s="3"/>
      <c r="TMT1256" s="3"/>
      <c r="TMU1256" s="3"/>
      <c r="TMV1256" s="3"/>
      <c r="TMW1256" s="3"/>
      <c r="TMX1256" s="3"/>
      <c r="TMY1256" s="3"/>
      <c r="TMZ1256" s="3"/>
      <c r="TNA1256" s="3"/>
      <c r="TNB1256" s="3"/>
      <c r="TNC1256" s="3"/>
      <c r="TND1256" s="3"/>
      <c r="TNE1256" s="3"/>
      <c r="TNF1256" s="3"/>
      <c r="TNG1256" s="3"/>
      <c r="TNH1256" s="3"/>
      <c r="TNI1256" s="3"/>
      <c r="TNJ1256" s="3"/>
      <c r="TNK1256" s="3"/>
      <c r="TNL1256" s="3"/>
      <c r="TNM1256" s="3"/>
      <c r="TNN1256" s="3"/>
      <c r="TNO1256" s="3"/>
      <c r="TNP1256" s="3"/>
      <c r="TNQ1256" s="3"/>
      <c r="TNR1256" s="3"/>
      <c r="TNS1256" s="3"/>
      <c r="TNT1256" s="3"/>
      <c r="TNU1256" s="3"/>
      <c r="TNV1256" s="3"/>
      <c r="TNW1256" s="3"/>
      <c r="TNX1256" s="3"/>
      <c r="TNY1256" s="3"/>
      <c r="TNZ1256" s="3"/>
      <c r="TOA1256" s="3"/>
      <c r="TOB1256" s="3"/>
      <c r="TOC1256" s="3"/>
      <c r="TOD1256" s="3"/>
      <c r="TOE1256" s="3"/>
      <c r="TOF1256" s="3"/>
      <c r="TOG1256" s="3"/>
      <c r="TOH1256" s="3"/>
      <c r="TOI1256" s="3"/>
      <c r="TOJ1256" s="3"/>
      <c r="TOK1256" s="3"/>
      <c r="TOL1256" s="3"/>
      <c r="TOM1256" s="3"/>
      <c r="TON1256" s="3"/>
      <c r="TOO1256" s="3"/>
      <c r="TOP1256" s="3"/>
      <c r="TOQ1256" s="3"/>
      <c r="TOR1256" s="3"/>
      <c r="TOS1256" s="3"/>
      <c r="TOT1256" s="3"/>
      <c r="TOU1256" s="3"/>
      <c r="TOV1256" s="3"/>
      <c r="TOW1256" s="3"/>
      <c r="TOX1256" s="3"/>
      <c r="TOY1256" s="3"/>
      <c r="TOZ1256" s="3"/>
      <c r="TPA1256" s="3"/>
      <c r="TPB1256" s="3"/>
      <c r="TPC1256" s="3"/>
      <c r="TPD1256" s="3"/>
      <c r="TPE1256" s="3"/>
      <c r="TPF1256" s="3"/>
      <c r="TPG1256" s="3"/>
      <c r="TPH1256" s="3"/>
      <c r="TPI1256" s="3"/>
      <c r="TPJ1256" s="3"/>
      <c r="TPK1256" s="3"/>
      <c r="TPL1256" s="3"/>
      <c r="TPM1256" s="3"/>
      <c r="TPN1256" s="3"/>
      <c r="TPO1256" s="3"/>
      <c r="TPP1256" s="3"/>
      <c r="TPQ1256" s="3"/>
      <c r="TPR1256" s="3"/>
      <c r="TPS1256" s="3"/>
      <c r="TPT1256" s="3"/>
      <c r="TPU1256" s="3"/>
      <c r="TPV1256" s="3"/>
      <c r="TPW1256" s="3"/>
      <c r="TPX1256" s="3"/>
      <c r="TPY1256" s="3"/>
      <c r="TPZ1256" s="3"/>
      <c r="TQA1256" s="3"/>
      <c r="TQB1256" s="3"/>
      <c r="TQC1256" s="3"/>
      <c r="TQD1256" s="3"/>
      <c r="TQE1256" s="3"/>
      <c r="TQF1256" s="3"/>
      <c r="TQG1256" s="3"/>
      <c r="TQH1256" s="3"/>
      <c r="TQI1256" s="3"/>
      <c r="TQJ1256" s="3"/>
      <c r="TQK1256" s="3"/>
      <c r="TQL1256" s="3"/>
      <c r="TQM1256" s="3"/>
      <c r="TQN1256" s="3"/>
      <c r="TQO1256" s="3"/>
      <c r="TQP1256" s="3"/>
      <c r="TQQ1256" s="3"/>
      <c r="TQR1256" s="3"/>
      <c r="TQS1256" s="3"/>
      <c r="TQT1256" s="3"/>
      <c r="TQU1256" s="3"/>
      <c r="TQV1256" s="3"/>
      <c r="TQW1256" s="3"/>
      <c r="TQX1256" s="3"/>
      <c r="TQY1256" s="3"/>
      <c r="TQZ1256" s="3"/>
      <c r="TRA1256" s="3"/>
      <c r="TRB1256" s="3"/>
      <c r="TRC1256" s="3"/>
      <c r="TRD1256" s="3"/>
      <c r="TRE1256" s="3"/>
      <c r="TRF1256" s="3"/>
      <c r="TRG1256" s="3"/>
      <c r="TRH1256" s="3"/>
      <c r="TRI1256" s="3"/>
      <c r="TRJ1256" s="3"/>
      <c r="TRK1256" s="3"/>
      <c r="TRL1256" s="3"/>
      <c r="TRM1256" s="3"/>
      <c r="TRN1256" s="3"/>
      <c r="TRO1256" s="3"/>
      <c r="TRP1256" s="3"/>
      <c r="TRQ1256" s="3"/>
      <c r="TRR1256" s="3"/>
      <c r="TRS1256" s="3"/>
      <c r="TRT1256" s="3"/>
      <c r="TRU1256" s="3"/>
      <c r="TRV1256" s="3"/>
      <c r="TRW1256" s="3"/>
      <c r="TRX1256" s="3"/>
      <c r="TRY1256" s="3"/>
      <c r="TRZ1256" s="3"/>
      <c r="TSA1256" s="3"/>
      <c r="TSB1256" s="3"/>
      <c r="TSC1256" s="3"/>
      <c r="TSD1256" s="3"/>
      <c r="TSE1256" s="3"/>
      <c r="TSF1256" s="3"/>
      <c r="TSG1256" s="3"/>
      <c r="TSH1256" s="3"/>
      <c r="TSI1256" s="3"/>
      <c r="TSJ1256" s="3"/>
      <c r="TSK1256" s="3"/>
      <c r="TSL1256" s="3"/>
      <c r="TSM1256" s="3"/>
      <c r="TSN1256" s="3"/>
      <c r="TSO1256" s="3"/>
      <c r="TSP1256" s="3"/>
      <c r="TSQ1256" s="3"/>
      <c r="TSR1256" s="3"/>
      <c r="TSS1256" s="3"/>
      <c r="TST1256" s="3"/>
      <c r="TSU1256" s="3"/>
      <c r="TSV1256" s="3"/>
      <c r="TSW1256" s="3"/>
      <c r="TSX1256" s="3"/>
      <c r="TSY1256" s="3"/>
      <c r="TSZ1256" s="3"/>
      <c r="TTA1256" s="3"/>
      <c r="TTB1256" s="3"/>
      <c r="TTC1256" s="3"/>
      <c r="TTD1256" s="3"/>
      <c r="TTE1256" s="3"/>
      <c r="TTF1256" s="3"/>
      <c r="TTG1256" s="3"/>
      <c r="TTH1256" s="3"/>
      <c r="TTI1256" s="3"/>
      <c r="TTJ1256" s="3"/>
      <c r="TTK1256" s="3"/>
      <c r="TTL1256" s="3"/>
      <c r="TTM1256" s="3"/>
      <c r="TTN1256" s="3"/>
      <c r="TTO1256" s="3"/>
      <c r="TTP1256" s="3"/>
      <c r="TTQ1256" s="3"/>
      <c r="TTR1256" s="3"/>
      <c r="TTS1256" s="3"/>
      <c r="TTT1256" s="3"/>
      <c r="TTU1256" s="3"/>
      <c r="TTV1256" s="3"/>
      <c r="TTW1256" s="3"/>
      <c r="TTX1256" s="3"/>
      <c r="TTY1256" s="3"/>
      <c r="TTZ1256" s="3"/>
      <c r="TUA1256" s="3"/>
      <c r="TUB1256" s="3"/>
      <c r="TUC1256" s="3"/>
      <c r="TUD1256" s="3"/>
      <c r="TUE1256" s="3"/>
      <c r="TUF1256" s="3"/>
      <c r="TUG1256" s="3"/>
      <c r="TUH1256" s="3"/>
      <c r="TUI1256" s="3"/>
      <c r="TUJ1256" s="3"/>
      <c r="TUK1256" s="3"/>
      <c r="TUL1256" s="3"/>
      <c r="TUM1256" s="3"/>
      <c r="TUN1256" s="3"/>
      <c r="TUO1256" s="3"/>
      <c r="TUP1256" s="3"/>
      <c r="TUQ1256" s="3"/>
      <c r="TUR1256" s="3"/>
      <c r="TUS1256" s="3"/>
      <c r="TUT1256" s="3"/>
      <c r="TUU1256" s="3"/>
      <c r="TUV1256" s="3"/>
      <c r="TUW1256" s="3"/>
      <c r="TUX1256" s="3"/>
      <c r="TUY1256" s="3"/>
      <c r="TUZ1256" s="3"/>
      <c r="TVA1256" s="3"/>
      <c r="TVB1256" s="3"/>
      <c r="TVC1256" s="3"/>
      <c r="TVD1256" s="3"/>
      <c r="TVE1256" s="3"/>
      <c r="TVF1256" s="3"/>
      <c r="TVG1256" s="3"/>
      <c r="TVH1256" s="3"/>
      <c r="TVI1256" s="3"/>
      <c r="TVJ1256" s="3"/>
      <c r="TVK1256" s="3"/>
      <c r="TVL1256" s="3"/>
      <c r="TVM1256" s="3"/>
      <c r="TVN1256" s="3"/>
      <c r="TVO1256" s="3"/>
      <c r="TVP1256" s="3"/>
      <c r="TVQ1256" s="3"/>
      <c r="TVR1256" s="3"/>
      <c r="TVS1256" s="3"/>
      <c r="TVT1256" s="3"/>
      <c r="TVU1256" s="3"/>
      <c r="TVV1256" s="3"/>
      <c r="TVW1256" s="3"/>
      <c r="TVX1256" s="3"/>
      <c r="TVY1256" s="3"/>
      <c r="TVZ1256" s="3"/>
      <c r="TWA1256" s="3"/>
      <c r="TWB1256" s="3"/>
      <c r="TWC1256" s="3"/>
      <c r="TWD1256" s="3"/>
      <c r="TWE1256" s="3"/>
      <c r="TWF1256" s="3"/>
      <c r="TWG1256" s="3"/>
      <c r="TWH1256" s="3"/>
      <c r="TWI1256" s="3"/>
      <c r="TWJ1256" s="3"/>
      <c r="TWK1256" s="3"/>
      <c r="TWL1256" s="3"/>
      <c r="TWM1256" s="3"/>
      <c r="TWN1256" s="3"/>
      <c r="TWO1256" s="3"/>
      <c r="TWP1256" s="3"/>
      <c r="TWQ1256" s="3"/>
      <c r="TWR1256" s="3"/>
      <c r="TWS1256" s="3"/>
      <c r="TWT1256" s="3"/>
      <c r="TWU1256" s="3"/>
      <c r="TWV1256" s="3"/>
      <c r="TWW1256" s="3"/>
      <c r="TWX1256" s="3"/>
      <c r="TWY1256" s="3"/>
      <c r="TWZ1256" s="3"/>
      <c r="TXA1256" s="3"/>
      <c r="TXB1256" s="3"/>
      <c r="TXC1256" s="3"/>
      <c r="TXD1256" s="3"/>
      <c r="TXE1256" s="3"/>
      <c r="TXF1256" s="3"/>
      <c r="TXG1256" s="3"/>
      <c r="TXH1256" s="3"/>
      <c r="TXI1256" s="3"/>
      <c r="TXJ1256" s="3"/>
      <c r="TXK1256" s="3"/>
      <c r="TXL1256" s="3"/>
      <c r="TXM1256" s="3"/>
      <c r="TXN1256" s="3"/>
      <c r="TXO1256" s="3"/>
      <c r="TXP1256" s="3"/>
      <c r="TXQ1256" s="3"/>
      <c r="TXR1256" s="3"/>
      <c r="TXS1256" s="3"/>
      <c r="TXT1256" s="3"/>
      <c r="TXU1256" s="3"/>
      <c r="TXV1256" s="3"/>
      <c r="TXW1256" s="3"/>
      <c r="TXX1256" s="3"/>
      <c r="TXY1256" s="3"/>
      <c r="TXZ1256" s="3"/>
      <c r="TYA1256" s="3"/>
      <c r="TYB1256" s="3"/>
      <c r="TYC1256" s="3"/>
      <c r="TYD1256" s="3"/>
      <c r="TYE1256" s="3"/>
      <c r="TYF1256" s="3"/>
      <c r="TYG1256" s="3"/>
      <c r="TYH1256" s="3"/>
      <c r="TYI1256" s="3"/>
      <c r="TYJ1256" s="3"/>
      <c r="TYK1256" s="3"/>
      <c r="TYL1256" s="3"/>
      <c r="TYM1256" s="3"/>
      <c r="TYN1256" s="3"/>
      <c r="TYO1256" s="3"/>
      <c r="TYP1256" s="3"/>
      <c r="TYQ1256" s="3"/>
      <c r="TYR1256" s="3"/>
      <c r="TYS1256" s="3"/>
      <c r="TYT1256" s="3"/>
      <c r="TYU1256" s="3"/>
      <c r="TYV1256" s="3"/>
      <c r="TYW1256" s="3"/>
      <c r="TYX1256" s="3"/>
      <c r="TYY1256" s="3"/>
      <c r="TYZ1256" s="3"/>
      <c r="TZA1256" s="3"/>
      <c r="TZB1256" s="3"/>
      <c r="TZC1256" s="3"/>
      <c r="TZD1256" s="3"/>
      <c r="TZE1256" s="3"/>
      <c r="TZF1256" s="3"/>
      <c r="TZG1256" s="3"/>
      <c r="TZH1256" s="3"/>
      <c r="TZI1256" s="3"/>
      <c r="TZJ1256" s="3"/>
      <c r="TZK1256" s="3"/>
      <c r="TZL1256" s="3"/>
      <c r="TZM1256" s="3"/>
      <c r="TZN1256" s="3"/>
      <c r="TZO1256" s="3"/>
      <c r="TZP1256" s="3"/>
      <c r="TZQ1256" s="3"/>
      <c r="TZR1256" s="3"/>
      <c r="TZS1256" s="3"/>
      <c r="TZT1256" s="3"/>
      <c r="TZU1256" s="3"/>
      <c r="TZV1256" s="3"/>
      <c r="TZW1256" s="3"/>
      <c r="TZX1256" s="3"/>
      <c r="TZY1256" s="3"/>
      <c r="TZZ1256" s="3"/>
      <c r="UAA1256" s="3"/>
      <c r="UAB1256" s="3"/>
      <c r="UAC1256" s="3"/>
      <c r="UAD1256" s="3"/>
      <c r="UAE1256" s="3"/>
      <c r="UAF1256" s="3"/>
      <c r="UAG1256" s="3"/>
      <c r="UAH1256" s="3"/>
      <c r="UAI1256" s="3"/>
      <c r="UAJ1256" s="3"/>
      <c r="UAK1256" s="3"/>
      <c r="UAL1256" s="3"/>
      <c r="UAM1256" s="3"/>
      <c r="UAN1256" s="3"/>
      <c r="UAO1256" s="3"/>
      <c r="UAP1256" s="3"/>
      <c r="UAQ1256" s="3"/>
      <c r="UAR1256" s="3"/>
      <c r="UAS1256" s="3"/>
      <c r="UAT1256" s="3"/>
      <c r="UAU1256" s="3"/>
      <c r="UAV1256" s="3"/>
      <c r="UAW1256" s="3"/>
      <c r="UAX1256" s="3"/>
      <c r="UAY1256" s="3"/>
      <c r="UAZ1256" s="3"/>
      <c r="UBA1256" s="3"/>
      <c r="UBB1256" s="3"/>
      <c r="UBC1256" s="3"/>
      <c r="UBD1256" s="3"/>
      <c r="UBE1256" s="3"/>
      <c r="UBF1256" s="3"/>
      <c r="UBG1256" s="3"/>
      <c r="UBH1256" s="3"/>
      <c r="UBI1256" s="3"/>
      <c r="UBJ1256" s="3"/>
      <c r="UBK1256" s="3"/>
      <c r="UBL1256" s="3"/>
      <c r="UBM1256" s="3"/>
      <c r="UBN1256" s="3"/>
      <c r="UBO1256" s="3"/>
      <c r="UBP1256" s="3"/>
      <c r="UBQ1256" s="3"/>
      <c r="UBR1256" s="3"/>
      <c r="UBS1256" s="3"/>
      <c r="UBT1256" s="3"/>
      <c r="UBU1256" s="3"/>
      <c r="UBV1256" s="3"/>
      <c r="UBW1256" s="3"/>
      <c r="UBX1256" s="3"/>
      <c r="UBY1256" s="3"/>
      <c r="UBZ1256" s="3"/>
      <c r="UCA1256" s="3"/>
      <c r="UCB1256" s="3"/>
      <c r="UCC1256" s="3"/>
      <c r="UCD1256" s="3"/>
      <c r="UCE1256" s="3"/>
      <c r="UCF1256" s="3"/>
      <c r="UCG1256" s="3"/>
      <c r="UCH1256" s="3"/>
      <c r="UCI1256" s="3"/>
      <c r="UCJ1256" s="3"/>
      <c r="UCK1256" s="3"/>
      <c r="UCL1256" s="3"/>
      <c r="UCM1256" s="3"/>
      <c r="UCN1256" s="3"/>
      <c r="UCO1256" s="3"/>
      <c r="UCP1256" s="3"/>
      <c r="UCQ1256" s="3"/>
      <c r="UCR1256" s="3"/>
      <c r="UCS1256" s="3"/>
      <c r="UCT1256" s="3"/>
      <c r="UCU1256" s="3"/>
      <c r="UCV1256" s="3"/>
      <c r="UCW1256" s="3"/>
      <c r="UCX1256" s="3"/>
      <c r="UCY1256" s="3"/>
      <c r="UCZ1256" s="3"/>
      <c r="UDA1256" s="3"/>
      <c r="UDB1256" s="3"/>
      <c r="UDC1256" s="3"/>
      <c r="UDD1256" s="3"/>
      <c r="UDE1256" s="3"/>
      <c r="UDF1256" s="3"/>
      <c r="UDG1256" s="3"/>
      <c r="UDH1256" s="3"/>
      <c r="UDI1256" s="3"/>
      <c r="UDJ1256" s="3"/>
      <c r="UDK1256" s="3"/>
      <c r="UDL1256" s="3"/>
      <c r="UDM1256" s="3"/>
      <c r="UDN1256" s="3"/>
      <c r="UDO1256" s="3"/>
      <c r="UDP1256" s="3"/>
      <c r="UDQ1256" s="3"/>
      <c r="UDR1256" s="3"/>
      <c r="UDS1256" s="3"/>
      <c r="UDT1256" s="3"/>
      <c r="UDU1256" s="3"/>
      <c r="UDV1256" s="3"/>
      <c r="UDW1256" s="3"/>
      <c r="UDX1256" s="3"/>
      <c r="UDY1256" s="3"/>
      <c r="UDZ1256" s="3"/>
      <c r="UEA1256" s="3"/>
      <c r="UEB1256" s="3"/>
      <c r="UEC1256" s="3"/>
      <c r="UED1256" s="3"/>
      <c r="UEE1256" s="3"/>
      <c r="UEF1256" s="3"/>
      <c r="UEG1256" s="3"/>
      <c r="UEH1256" s="3"/>
      <c r="UEI1256" s="3"/>
      <c r="UEJ1256" s="3"/>
      <c r="UEK1256" s="3"/>
      <c r="UEL1256" s="3"/>
      <c r="UEM1256" s="3"/>
      <c r="UEN1256" s="3"/>
      <c r="UEO1256" s="3"/>
      <c r="UEP1256" s="3"/>
      <c r="UEQ1256" s="3"/>
      <c r="UER1256" s="3"/>
      <c r="UES1256" s="3"/>
      <c r="UET1256" s="3"/>
      <c r="UEU1256" s="3"/>
      <c r="UEV1256" s="3"/>
      <c r="UEW1256" s="3"/>
      <c r="UEX1256" s="3"/>
      <c r="UEY1256" s="3"/>
      <c r="UEZ1256" s="3"/>
      <c r="UFA1256" s="3"/>
      <c r="UFB1256" s="3"/>
      <c r="UFC1256" s="3"/>
      <c r="UFD1256" s="3"/>
      <c r="UFE1256" s="3"/>
      <c r="UFF1256" s="3"/>
      <c r="UFG1256" s="3"/>
      <c r="UFH1256" s="3"/>
      <c r="UFI1256" s="3"/>
      <c r="UFJ1256" s="3"/>
      <c r="UFK1256" s="3"/>
      <c r="UFL1256" s="3"/>
      <c r="UFM1256" s="3"/>
      <c r="UFN1256" s="3"/>
      <c r="UFO1256" s="3"/>
      <c r="UFP1256" s="3"/>
      <c r="UFQ1256" s="3"/>
      <c r="UFR1256" s="3"/>
      <c r="UFS1256" s="3"/>
      <c r="UFT1256" s="3"/>
      <c r="UFU1256" s="3"/>
      <c r="UFV1256" s="3"/>
      <c r="UFW1256" s="3"/>
      <c r="UFX1256" s="3"/>
      <c r="UFY1256" s="3"/>
      <c r="UFZ1256" s="3"/>
      <c r="UGA1256" s="3"/>
      <c r="UGB1256" s="3"/>
      <c r="UGC1256" s="3"/>
      <c r="UGD1256" s="3"/>
      <c r="UGE1256" s="3"/>
      <c r="UGF1256" s="3"/>
      <c r="UGG1256" s="3"/>
      <c r="UGH1256" s="3"/>
      <c r="UGI1256" s="3"/>
      <c r="UGJ1256" s="3"/>
      <c r="UGK1256" s="3"/>
      <c r="UGL1256" s="3"/>
      <c r="UGM1256" s="3"/>
      <c r="UGN1256" s="3"/>
      <c r="UGO1256" s="3"/>
      <c r="UGP1256" s="3"/>
      <c r="UGQ1256" s="3"/>
      <c r="UGR1256" s="3"/>
      <c r="UGS1256" s="3"/>
      <c r="UGT1256" s="3"/>
      <c r="UGU1256" s="3"/>
      <c r="UGV1256" s="3"/>
      <c r="UGW1256" s="3"/>
      <c r="UGX1256" s="3"/>
      <c r="UGY1256" s="3"/>
      <c r="UGZ1256" s="3"/>
      <c r="UHA1256" s="3"/>
      <c r="UHB1256" s="3"/>
      <c r="UHC1256" s="3"/>
      <c r="UHD1256" s="3"/>
      <c r="UHE1256" s="3"/>
      <c r="UHF1256" s="3"/>
      <c r="UHG1256" s="3"/>
      <c r="UHH1256" s="3"/>
      <c r="UHI1256" s="3"/>
      <c r="UHJ1256" s="3"/>
      <c r="UHK1256" s="3"/>
      <c r="UHL1256" s="3"/>
      <c r="UHM1256" s="3"/>
      <c r="UHN1256" s="3"/>
      <c r="UHO1256" s="3"/>
      <c r="UHP1256" s="3"/>
      <c r="UHQ1256" s="3"/>
      <c r="UHR1256" s="3"/>
      <c r="UHS1256" s="3"/>
      <c r="UHT1256" s="3"/>
      <c r="UHU1256" s="3"/>
      <c r="UHV1256" s="3"/>
      <c r="UHW1256" s="3"/>
      <c r="UHX1256" s="3"/>
      <c r="UHY1256" s="3"/>
      <c r="UHZ1256" s="3"/>
      <c r="UIA1256" s="3"/>
      <c r="UIB1256" s="3"/>
      <c r="UIC1256" s="3"/>
      <c r="UID1256" s="3"/>
      <c r="UIE1256" s="3"/>
      <c r="UIF1256" s="3"/>
      <c r="UIG1256" s="3"/>
      <c r="UIH1256" s="3"/>
      <c r="UII1256" s="3"/>
      <c r="UIJ1256" s="3"/>
      <c r="UIK1256" s="3"/>
      <c r="UIL1256" s="3"/>
      <c r="UIM1256" s="3"/>
      <c r="UIN1256" s="3"/>
      <c r="UIO1256" s="3"/>
      <c r="UIP1256" s="3"/>
      <c r="UIQ1256" s="3"/>
      <c r="UIR1256" s="3"/>
      <c r="UIS1256" s="3"/>
      <c r="UIT1256" s="3"/>
      <c r="UIU1256" s="3"/>
      <c r="UIV1256" s="3"/>
      <c r="UIW1256" s="3"/>
      <c r="UIX1256" s="3"/>
      <c r="UIY1256" s="3"/>
      <c r="UIZ1256" s="3"/>
      <c r="UJA1256" s="3"/>
      <c r="UJB1256" s="3"/>
      <c r="UJC1256" s="3"/>
      <c r="UJD1256" s="3"/>
      <c r="UJE1256" s="3"/>
      <c r="UJF1256" s="3"/>
      <c r="UJG1256" s="3"/>
      <c r="UJH1256" s="3"/>
      <c r="UJI1256" s="3"/>
      <c r="UJJ1256" s="3"/>
      <c r="UJK1256" s="3"/>
      <c r="UJL1256" s="3"/>
      <c r="UJM1256" s="3"/>
      <c r="UJN1256" s="3"/>
      <c r="UJO1256" s="3"/>
      <c r="UJP1256" s="3"/>
      <c r="UJQ1256" s="3"/>
      <c r="UJR1256" s="3"/>
      <c r="UJS1256" s="3"/>
      <c r="UJT1256" s="3"/>
      <c r="UJU1256" s="3"/>
      <c r="UJV1256" s="3"/>
      <c r="UJW1256" s="3"/>
      <c r="UJX1256" s="3"/>
      <c r="UJY1256" s="3"/>
      <c r="UJZ1256" s="3"/>
      <c r="UKA1256" s="3"/>
      <c r="UKB1256" s="3"/>
      <c r="UKC1256" s="3"/>
      <c r="UKD1256" s="3"/>
      <c r="UKE1256" s="3"/>
      <c r="UKF1256" s="3"/>
      <c r="UKG1256" s="3"/>
      <c r="UKH1256" s="3"/>
      <c r="UKI1256" s="3"/>
      <c r="UKJ1256" s="3"/>
      <c r="UKK1256" s="3"/>
      <c r="UKL1256" s="3"/>
      <c r="UKM1256" s="3"/>
      <c r="UKN1256" s="3"/>
      <c r="UKO1256" s="3"/>
      <c r="UKP1256" s="3"/>
      <c r="UKQ1256" s="3"/>
      <c r="UKR1256" s="3"/>
      <c r="UKS1256" s="3"/>
      <c r="UKT1256" s="3"/>
      <c r="UKU1256" s="3"/>
      <c r="UKV1256" s="3"/>
      <c r="UKW1256" s="3"/>
      <c r="UKX1256" s="3"/>
      <c r="UKY1256" s="3"/>
      <c r="UKZ1256" s="3"/>
      <c r="ULA1256" s="3"/>
      <c r="ULB1256" s="3"/>
      <c r="ULC1256" s="3"/>
      <c r="ULD1256" s="3"/>
      <c r="ULE1256" s="3"/>
      <c r="ULF1256" s="3"/>
      <c r="ULG1256" s="3"/>
      <c r="ULH1256" s="3"/>
      <c r="ULI1256" s="3"/>
      <c r="ULJ1256" s="3"/>
      <c r="ULK1256" s="3"/>
      <c r="ULL1256" s="3"/>
      <c r="ULM1256" s="3"/>
      <c r="ULN1256" s="3"/>
      <c r="ULO1256" s="3"/>
      <c r="ULP1256" s="3"/>
      <c r="ULQ1256" s="3"/>
      <c r="ULR1256" s="3"/>
      <c r="ULS1256" s="3"/>
      <c r="ULT1256" s="3"/>
      <c r="ULU1256" s="3"/>
      <c r="ULV1256" s="3"/>
      <c r="ULW1256" s="3"/>
      <c r="ULX1256" s="3"/>
      <c r="ULY1256" s="3"/>
      <c r="ULZ1256" s="3"/>
      <c r="UMA1256" s="3"/>
      <c r="UMB1256" s="3"/>
      <c r="UMC1256" s="3"/>
      <c r="UMD1256" s="3"/>
      <c r="UME1256" s="3"/>
      <c r="UMF1256" s="3"/>
      <c r="UMG1256" s="3"/>
      <c r="UMH1256" s="3"/>
      <c r="UMI1256" s="3"/>
      <c r="UMJ1256" s="3"/>
      <c r="UMK1256" s="3"/>
      <c r="UML1256" s="3"/>
      <c r="UMM1256" s="3"/>
      <c r="UMN1256" s="3"/>
      <c r="UMO1256" s="3"/>
      <c r="UMP1256" s="3"/>
      <c r="UMQ1256" s="3"/>
      <c r="UMR1256" s="3"/>
      <c r="UMS1256" s="3"/>
      <c r="UMT1256" s="3"/>
      <c r="UMU1256" s="3"/>
      <c r="UMV1256" s="3"/>
      <c r="UMW1256" s="3"/>
      <c r="UMX1256" s="3"/>
      <c r="UMY1256" s="3"/>
      <c r="UMZ1256" s="3"/>
      <c r="UNA1256" s="3"/>
      <c r="UNB1256" s="3"/>
      <c r="UNC1256" s="3"/>
      <c r="UND1256" s="3"/>
      <c r="UNE1256" s="3"/>
      <c r="UNF1256" s="3"/>
      <c r="UNG1256" s="3"/>
      <c r="UNH1256" s="3"/>
      <c r="UNI1256" s="3"/>
      <c r="UNJ1256" s="3"/>
      <c r="UNK1256" s="3"/>
      <c r="UNL1256" s="3"/>
      <c r="UNM1256" s="3"/>
      <c r="UNN1256" s="3"/>
      <c r="UNO1256" s="3"/>
      <c r="UNP1256" s="3"/>
      <c r="UNQ1256" s="3"/>
      <c r="UNR1256" s="3"/>
      <c r="UNS1256" s="3"/>
      <c r="UNT1256" s="3"/>
      <c r="UNU1256" s="3"/>
      <c r="UNV1256" s="3"/>
      <c r="UNW1256" s="3"/>
      <c r="UNX1256" s="3"/>
      <c r="UNY1256" s="3"/>
      <c r="UNZ1256" s="3"/>
      <c r="UOA1256" s="3"/>
      <c r="UOB1256" s="3"/>
      <c r="UOC1256" s="3"/>
      <c r="UOD1256" s="3"/>
      <c r="UOE1256" s="3"/>
      <c r="UOF1256" s="3"/>
      <c r="UOG1256" s="3"/>
      <c r="UOH1256" s="3"/>
      <c r="UOI1256" s="3"/>
      <c r="UOJ1256" s="3"/>
      <c r="UOK1256" s="3"/>
      <c r="UOL1256" s="3"/>
      <c r="UOM1256" s="3"/>
      <c r="UON1256" s="3"/>
      <c r="UOO1256" s="3"/>
      <c r="UOP1256" s="3"/>
      <c r="UOQ1256" s="3"/>
      <c r="UOR1256" s="3"/>
      <c r="UOS1256" s="3"/>
      <c r="UOT1256" s="3"/>
      <c r="UOU1256" s="3"/>
      <c r="UOV1256" s="3"/>
      <c r="UOW1256" s="3"/>
      <c r="UOX1256" s="3"/>
      <c r="UOY1256" s="3"/>
      <c r="UOZ1256" s="3"/>
      <c r="UPA1256" s="3"/>
      <c r="UPB1256" s="3"/>
      <c r="UPC1256" s="3"/>
      <c r="UPD1256" s="3"/>
      <c r="UPE1256" s="3"/>
      <c r="UPF1256" s="3"/>
      <c r="UPG1256" s="3"/>
      <c r="UPH1256" s="3"/>
      <c r="UPI1256" s="3"/>
      <c r="UPJ1256" s="3"/>
      <c r="UPK1256" s="3"/>
      <c r="UPL1256" s="3"/>
      <c r="UPM1256" s="3"/>
      <c r="UPN1256" s="3"/>
      <c r="UPO1256" s="3"/>
      <c r="UPP1256" s="3"/>
      <c r="UPQ1256" s="3"/>
      <c r="UPR1256" s="3"/>
      <c r="UPS1256" s="3"/>
      <c r="UPT1256" s="3"/>
      <c r="UPU1256" s="3"/>
      <c r="UPV1256" s="3"/>
      <c r="UPW1256" s="3"/>
      <c r="UPX1256" s="3"/>
      <c r="UPY1256" s="3"/>
      <c r="UPZ1256" s="3"/>
      <c r="UQA1256" s="3"/>
      <c r="UQB1256" s="3"/>
      <c r="UQC1256" s="3"/>
      <c r="UQD1256" s="3"/>
      <c r="UQE1256" s="3"/>
      <c r="UQF1256" s="3"/>
      <c r="UQG1256" s="3"/>
      <c r="UQH1256" s="3"/>
      <c r="UQI1256" s="3"/>
      <c r="UQJ1256" s="3"/>
      <c r="UQK1256" s="3"/>
      <c r="UQL1256" s="3"/>
      <c r="UQM1256" s="3"/>
      <c r="UQN1256" s="3"/>
      <c r="UQO1256" s="3"/>
      <c r="UQP1256" s="3"/>
      <c r="UQQ1256" s="3"/>
      <c r="UQR1256" s="3"/>
      <c r="UQS1256" s="3"/>
      <c r="UQT1256" s="3"/>
      <c r="UQU1256" s="3"/>
      <c r="UQV1256" s="3"/>
      <c r="UQW1256" s="3"/>
      <c r="UQX1256" s="3"/>
      <c r="UQY1256" s="3"/>
      <c r="UQZ1256" s="3"/>
      <c r="URA1256" s="3"/>
      <c r="URB1256" s="3"/>
      <c r="URC1256" s="3"/>
      <c r="URD1256" s="3"/>
      <c r="URE1256" s="3"/>
      <c r="URF1256" s="3"/>
      <c r="URG1256" s="3"/>
      <c r="URH1256" s="3"/>
      <c r="URI1256" s="3"/>
      <c r="URJ1256" s="3"/>
      <c r="URK1256" s="3"/>
      <c r="URL1256" s="3"/>
      <c r="URM1256" s="3"/>
      <c r="URN1256" s="3"/>
      <c r="URO1256" s="3"/>
      <c r="URP1256" s="3"/>
      <c r="URQ1256" s="3"/>
      <c r="URR1256" s="3"/>
      <c r="URS1256" s="3"/>
      <c r="URT1256" s="3"/>
      <c r="URU1256" s="3"/>
      <c r="URV1256" s="3"/>
      <c r="URW1256" s="3"/>
      <c r="URX1256" s="3"/>
      <c r="URY1256" s="3"/>
      <c r="URZ1256" s="3"/>
      <c r="USA1256" s="3"/>
      <c r="USB1256" s="3"/>
      <c r="USC1256" s="3"/>
      <c r="USD1256" s="3"/>
      <c r="USE1256" s="3"/>
      <c r="USF1256" s="3"/>
      <c r="USG1256" s="3"/>
      <c r="USH1256" s="3"/>
      <c r="USI1256" s="3"/>
      <c r="USJ1256" s="3"/>
      <c r="USK1256" s="3"/>
      <c r="USL1256" s="3"/>
      <c r="USM1256" s="3"/>
      <c r="USN1256" s="3"/>
      <c r="USO1256" s="3"/>
      <c r="USP1256" s="3"/>
      <c r="USQ1256" s="3"/>
      <c r="USR1256" s="3"/>
      <c r="USS1256" s="3"/>
      <c r="UST1256" s="3"/>
      <c r="USU1256" s="3"/>
      <c r="USV1256" s="3"/>
      <c r="USW1256" s="3"/>
      <c r="USX1256" s="3"/>
      <c r="USY1256" s="3"/>
      <c r="USZ1256" s="3"/>
      <c r="UTA1256" s="3"/>
      <c r="UTB1256" s="3"/>
      <c r="UTC1256" s="3"/>
      <c r="UTD1256" s="3"/>
      <c r="UTE1256" s="3"/>
      <c r="UTF1256" s="3"/>
      <c r="UTG1256" s="3"/>
      <c r="UTH1256" s="3"/>
      <c r="UTI1256" s="3"/>
      <c r="UTJ1256" s="3"/>
      <c r="UTK1256" s="3"/>
      <c r="UTL1256" s="3"/>
      <c r="UTM1256" s="3"/>
      <c r="UTN1256" s="3"/>
      <c r="UTO1256" s="3"/>
      <c r="UTP1256" s="3"/>
      <c r="UTQ1256" s="3"/>
      <c r="UTR1256" s="3"/>
      <c r="UTS1256" s="3"/>
      <c r="UTT1256" s="3"/>
      <c r="UTU1256" s="3"/>
      <c r="UTV1256" s="3"/>
      <c r="UTW1256" s="3"/>
      <c r="UTX1256" s="3"/>
      <c r="UTY1256" s="3"/>
      <c r="UTZ1256" s="3"/>
      <c r="UUA1256" s="3"/>
      <c r="UUB1256" s="3"/>
      <c r="UUC1256" s="3"/>
      <c r="UUD1256" s="3"/>
      <c r="UUE1256" s="3"/>
      <c r="UUF1256" s="3"/>
      <c r="UUG1256" s="3"/>
      <c r="UUH1256" s="3"/>
      <c r="UUI1256" s="3"/>
      <c r="UUJ1256" s="3"/>
      <c r="UUK1256" s="3"/>
      <c r="UUL1256" s="3"/>
      <c r="UUM1256" s="3"/>
      <c r="UUN1256" s="3"/>
      <c r="UUO1256" s="3"/>
      <c r="UUP1256" s="3"/>
      <c r="UUQ1256" s="3"/>
      <c r="UUR1256" s="3"/>
      <c r="UUS1256" s="3"/>
      <c r="UUT1256" s="3"/>
      <c r="UUU1256" s="3"/>
      <c r="UUV1256" s="3"/>
      <c r="UUW1256" s="3"/>
      <c r="UUX1256" s="3"/>
      <c r="UUY1256" s="3"/>
      <c r="UUZ1256" s="3"/>
      <c r="UVA1256" s="3"/>
      <c r="UVB1256" s="3"/>
      <c r="UVC1256" s="3"/>
      <c r="UVD1256" s="3"/>
      <c r="UVE1256" s="3"/>
      <c r="UVF1256" s="3"/>
      <c r="UVG1256" s="3"/>
      <c r="UVH1256" s="3"/>
      <c r="UVI1256" s="3"/>
      <c r="UVJ1256" s="3"/>
      <c r="UVK1256" s="3"/>
      <c r="UVL1256" s="3"/>
      <c r="UVM1256" s="3"/>
      <c r="UVN1256" s="3"/>
      <c r="UVO1256" s="3"/>
      <c r="UVP1256" s="3"/>
      <c r="UVQ1256" s="3"/>
      <c r="UVR1256" s="3"/>
      <c r="UVS1256" s="3"/>
      <c r="UVT1256" s="3"/>
      <c r="UVU1256" s="3"/>
      <c r="UVV1256" s="3"/>
      <c r="UVW1256" s="3"/>
      <c r="UVX1256" s="3"/>
      <c r="UVY1256" s="3"/>
      <c r="UVZ1256" s="3"/>
      <c r="UWA1256" s="3"/>
      <c r="UWB1256" s="3"/>
      <c r="UWC1256" s="3"/>
      <c r="UWD1256" s="3"/>
      <c r="UWE1256" s="3"/>
      <c r="UWF1256" s="3"/>
      <c r="UWG1256" s="3"/>
      <c r="UWH1256" s="3"/>
      <c r="UWI1256" s="3"/>
      <c r="UWJ1256" s="3"/>
      <c r="UWK1256" s="3"/>
      <c r="UWL1256" s="3"/>
      <c r="UWM1256" s="3"/>
      <c r="UWN1256" s="3"/>
      <c r="UWO1256" s="3"/>
      <c r="UWP1256" s="3"/>
      <c r="UWQ1256" s="3"/>
      <c r="UWR1256" s="3"/>
      <c r="UWS1256" s="3"/>
      <c r="UWT1256" s="3"/>
      <c r="UWU1256" s="3"/>
      <c r="UWV1256" s="3"/>
      <c r="UWW1256" s="3"/>
      <c r="UWX1256" s="3"/>
      <c r="UWY1256" s="3"/>
      <c r="UWZ1256" s="3"/>
      <c r="UXA1256" s="3"/>
      <c r="UXB1256" s="3"/>
      <c r="UXC1256" s="3"/>
      <c r="UXD1256" s="3"/>
      <c r="UXE1256" s="3"/>
      <c r="UXF1256" s="3"/>
      <c r="UXG1256" s="3"/>
      <c r="UXH1256" s="3"/>
      <c r="UXI1256" s="3"/>
      <c r="UXJ1256" s="3"/>
      <c r="UXK1256" s="3"/>
      <c r="UXL1256" s="3"/>
      <c r="UXM1256" s="3"/>
      <c r="UXN1256" s="3"/>
      <c r="UXO1256" s="3"/>
      <c r="UXP1256" s="3"/>
      <c r="UXQ1256" s="3"/>
      <c r="UXR1256" s="3"/>
      <c r="UXS1256" s="3"/>
      <c r="UXT1256" s="3"/>
      <c r="UXU1256" s="3"/>
      <c r="UXV1256" s="3"/>
      <c r="UXW1256" s="3"/>
      <c r="UXX1256" s="3"/>
      <c r="UXY1256" s="3"/>
      <c r="UXZ1256" s="3"/>
      <c r="UYA1256" s="3"/>
      <c r="UYB1256" s="3"/>
      <c r="UYC1256" s="3"/>
      <c r="UYD1256" s="3"/>
      <c r="UYE1256" s="3"/>
      <c r="UYF1256" s="3"/>
      <c r="UYG1256" s="3"/>
      <c r="UYH1256" s="3"/>
      <c r="UYI1256" s="3"/>
      <c r="UYJ1256" s="3"/>
      <c r="UYK1256" s="3"/>
      <c r="UYL1256" s="3"/>
      <c r="UYM1256" s="3"/>
      <c r="UYN1256" s="3"/>
      <c r="UYO1256" s="3"/>
      <c r="UYP1256" s="3"/>
      <c r="UYQ1256" s="3"/>
      <c r="UYR1256" s="3"/>
      <c r="UYS1256" s="3"/>
      <c r="UYT1256" s="3"/>
      <c r="UYU1256" s="3"/>
      <c r="UYV1256" s="3"/>
      <c r="UYW1256" s="3"/>
      <c r="UYX1256" s="3"/>
      <c r="UYY1256" s="3"/>
      <c r="UYZ1256" s="3"/>
      <c r="UZA1256" s="3"/>
      <c r="UZB1256" s="3"/>
      <c r="UZC1256" s="3"/>
      <c r="UZD1256" s="3"/>
      <c r="UZE1256" s="3"/>
      <c r="UZF1256" s="3"/>
      <c r="UZG1256" s="3"/>
      <c r="UZH1256" s="3"/>
      <c r="UZI1256" s="3"/>
      <c r="UZJ1256" s="3"/>
      <c r="UZK1256" s="3"/>
      <c r="UZL1256" s="3"/>
      <c r="UZM1256" s="3"/>
      <c r="UZN1256" s="3"/>
      <c r="UZO1256" s="3"/>
      <c r="UZP1256" s="3"/>
      <c r="UZQ1256" s="3"/>
      <c r="UZR1256" s="3"/>
      <c r="UZS1256" s="3"/>
      <c r="UZT1256" s="3"/>
      <c r="UZU1256" s="3"/>
      <c r="UZV1256" s="3"/>
      <c r="UZW1256" s="3"/>
      <c r="UZX1256" s="3"/>
      <c r="UZY1256" s="3"/>
      <c r="UZZ1256" s="3"/>
      <c r="VAA1256" s="3"/>
      <c r="VAB1256" s="3"/>
      <c r="VAC1256" s="3"/>
      <c r="VAD1256" s="3"/>
      <c r="VAE1256" s="3"/>
      <c r="VAF1256" s="3"/>
      <c r="VAG1256" s="3"/>
      <c r="VAH1256" s="3"/>
      <c r="VAI1256" s="3"/>
      <c r="VAJ1256" s="3"/>
      <c r="VAK1256" s="3"/>
      <c r="VAL1256" s="3"/>
      <c r="VAM1256" s="3"/>
      <c r="VAN1256" s="3"/>
      <c r="VAO1256" s="3"/>
      <c r="VAP1256" s="3"/>
      <c r="VAQ1256" s="3"/>
      <c r="VAR1256" s="3"/>
      <c r="VAS1256" s="3"/>
      <c r="VAT1256" s="3"/>
      <c r="VAU1256" s="3"/>
      <c r="VAV1256" s="3"/>
      <c r="VAW1256" s="3"/>
      <c r="VAX1256" s="3"/>
      <c r="VAY1256" s="3"/>
      <c r="VAZ1256" s="3"/>
      <c r="VBA1256" s="3"/>
      <c r="VBB1256" s="3"/>
      <c r="VBC1256" s="3"/>
      <c r="VBD1256" s="3"/>
      <c r="VBE1256" s="3"/>
      <c r="VBF1256" s="3"/>
      <c r="VBG1256" s="3"/>
      <c r="VBH1256" s="3"/>
      <c r="VBI1256" s="3"/>
      <c r="VBJ1256" s="3"/>
      <c r="VBK1256" s="3"/>
      <c r="VBL1256" s="3"/>
      <c r="VBM1256" s="3"/>
      <c r="VBN1256" s="3"/>
      <c r="VBO1256" s="3"/>
      <c r="VBP1256" s="3"/>
      <c r="VBQ1256" s="3"/>
      <c r="VBR1256" s="3"/>
      <c r="VBS1256" s="3"/>
      <c r="VBT1256" s="3"/>
      <c r="VBU1256" s="3"/>
      <c r="VBV1256" s="3"/>
      <c r="VBW1256" s="3"/>
      <c r="VBX1256" s="3"/>
      <c r="VBY1256" s="3"/>
      <c r="VBZ1256" s="3"/>
      <c r="VCA1256" s="3"/>
      <c r="VCB1256" s="3"/>
      <c r="VCC1256" s="3"/>
      <c r="VCD1256" s="3"/>
      <c r="VCE1256" s="3"/>
      <c r="VCF1256" s="3"/>
      <c r="VCG1256" s="3"/>
      <c r="VCH1256" s="3"/>
      <c r="VCI1256" s="3"/>
      <c r="VCJ1256" s="3"/>
      <c r="VCK1256" s="3"/>
      <c r="VCL1256" s="3"/>
      <c r="VCM1256" s="3"/>
      <c r="VCN1256" s="3"/>
      <c r="VCO1256" s="3"/>
      <c r="VCP1256" s="3"/>
      <c r="VCQ1256" s="3"/>
      <c r="VCR1256" s="3"/>
      <c r="VCS1256" s="3"/>
      <c r="VCT1256" s="3"/>
      <c r="VCU1256" s="3"/>
      <c r="VCV1256" s="3"/>
      <c r="VCW1256" s="3"/>
      <c r="VCX1256" s="3"/>
      <c r="VCY1256" s="3"/>
      <c r="VCZ1256" s="3"/>
      <c r="VDA1256" s="3"/>
      <c r="VDB1256" s="3"/>
      <c r="VDC1256" s="3"/>
      <c r="VDD1256" s="3"/>
      <c r="VDE1256" s="3"/>
      <c r="VDF1256" s="3"/>
      <c r="VDG1256" s="3"/>
      <c r="VDH1256" s="3"/>
      <c r="VDI1256" s="3"/>
      <c r="VDJ1256" s="3"/>
      <c r="VDK1256" s="3"/>
      <c r="VDL1256" s="3"/>
      <c r="VDM1256" s="3"/>
      <c r="VDN1256" s="3"/>
      <c r="VDO1256" s="3"/>
      <c r="VDP1256" s="3"/>
      <c r="VDQ1256" s="3"/>
      <c r="VDR1256" s="3"/>
      <c r="VDS1256" s="3"/>
      <c r="VDT1256" s="3"/>
      <c r="VDU1256" s="3"/>
      <c r="VDV1256" s="3"/>
      <c r="VDW1256" s="3"/>
      <c r="VDX1256" s="3"/>
      <c r="VDY1256" s="3"/>
      <c r="VDZ1256" s="3"/>
      <c r="VEA1256" s="3"/>
      <c r="VEB1256" s="3"/>
      <c r="VEC1256" s="3"/>
      <c r="VED1256" s="3"/>
      <c r="VEE1256" s="3"/>
      <c r="VEF1256" s="3"/>
      <c r="VEG1256" s="3"/>
      <c r="VEH1256" s="3"/>
      <c r="VEI1256" s="3"/>
      <c r="VEJ1256" s="3"/>
      <c r="VEK1256" s="3"/>
      <c r="VEL1256" s="3"/>
      <c r="VEM1256" s="3"/>
      <c r="VEN1256" s="3"/>
      <c r="VEO1256" s="3"/>
      <c r="VEP1256" s="3"/>
      <c r="VEQ1256" s="3"/>
      <c r="VER1256" s="3"/>
      <c r="VES1256" s="3"/>
      <c r="VET1256" s="3"/>
      <c r="VEU1256" s="3"/>
      <c r="VEV1256" s="3"/>
      <c r="VEW1256" s="3"/>
      <c r="VEX1256" s="3"/>
      <c r="VEY1256" s="3"/>
      <c r="VEZ1256" s="3"/>
      <c r="VFA1256" s="3"/>
      <c r="VFB1256" s="3"/>
      <c r="VFC1256" s="3"/>
      <c r="VFD1256" s="3"/>
      <c r="VFE1256" s="3"/>
      <c r="VFF1256" s="3"/>
      <c r="VFG1256" s="3"/>
      <c r="VFH1256" s="3"/>
      <c r="VFI1256" s="3"/>
      <c r="VFJ1256" s="3"/>
      <c r="VFK1256" s="3"/>
      <c r="VFL1256" s="3"/>
      <c r="VFM1256" s="3"/>
      <c r="VFN1256" s="3"/>
      <c r="VFO1256" s="3"/>
      <c r="VFP1256" s="3"/>
      <c r="VFQ1256" s="3"/>
      <c r="VFR1256" s="3"/>
      <c r="VFS1256" s="3"/>
      <c r="VFT1256" s="3"/>
      <c r="VFU1256" s="3"/>
      <c r="VFV1256" s="3"/>
      <c r="VFW1256" s="3"/>
      <c r="VFX1256" s="3"/>
      <c r="VFY1256" s="3"/>
      <c r="VFZ1256" s="3"/>
      <c r="VGA1256" s="3"/>
      <c r="VGB1256" s="3"/>
      <c r="VGC1256" s="3"/>
      <c r="VGD1256" s="3"/>
      <c r="VGE1256" s="3"/>
      <c r="VGF1256" s="3"/>
      <c r="VGG1256" s="3"/>
      <c r="VGH1256" s="3"/>
      <c r="VGI1256" s="3"/>
      <c r="VGJ1256" s="3"/>
      <c r="VGK1256" s="3"/>
      <c r="VGL1256" s="3"/>
      <c r="VGM1256" s="3"/>
      <c r="VGN1256" s="3"/>
      <c r="VGO1256" s="3"/>
      <c r="VGP1256" s="3"/>
      <c r="VGQ1256" s="3"/>
      <c r="VGR1256" s="3"/>
      <c r="VGS1256" s="3"/>
      <c r="VGT1256" s="3"/>
      <c r="VGU1256" s="3"/>
      <c r="VGV1256" s="3"/>
      <c r="VGW1256" s="3"/>
      <c r="VGX1256" s="3"/>
      <c r="VGY1256" s="3"/>
      <c r="VGZ1256" s="3"/>
      <c r="VHA1256" s="3"/>
      <c r="VHB1256" s="3"/>
      <c r="VHC1256" s="3"/>
      <c r="VHD1256" s="3"/>
      <c r="VHE1256" s="3"/>
      <c r="VHF1256" s="3"/>
      <c r="VHG1256" s="3"/>
      <c r="VHH1256" s="3"/>
      <c r="VHI1256" s="3"/>
      <c r="VHJ1256" s="3"/>
      <c r="VHK1256" s="3"/>
      <c r="VHL1256" s="3"/>
      <c r="VHM1256" s="3"/>
      <c r="VHN1256" s="3"/>
      <c r="VHO1256" s="3"/>
      <c r="VHP1256" s="3"/>
      <c r="VHQ1256" s="3"/>
      <c r="VHR1256" s="3"/>
      <c r="VHS1256" s="3"/>
      <c r="VHT1256" s="3"/>
      <c r="VHU1256" s="3"/>
      <c r="VHV1256" s="3"/>
      <c r="VHW1256" s="3"/>
      <c r="VHX1256" s="3"/>
      <c r="VHY1256" s="3"/>
      <c r="VHZ1256" s="3"/>
      <c r="VIA1256" s="3"/>
      <c r="VIB1256" s="3"/>
      <c r="VIC1256" s="3"/>
      <c r="VID1256" s="3"/>
      <c r="VIE1256" s="3"/>
      <c r="VIF1256" s="3"/>
      <c r="VIG1256" s="3"/>
      <c r="VIH1256" s="3"/>
      <c r="VII1256" s="3"/>
      <c r="VIJ1256" s="3"/>
      <c r="VIK1256" s="3"/>
      <c r="VIL1256" s="3"/>
      <c r="VIM1256" s="3"/>
      <c r="VIN1256" s="3"/>
      <c r="VIO1256" s="3"/>
      <c r="VIP1256" s="3"/>
      <c r="VIQ1256" s="3"/>
      <c r="VIR1256" s="3"/>
      <c r="VIS1256" s="3"/>
      <c r="VIT1256" s="3"/>
      <c r="VIU1256" s="3"/>
      <c r="VIV1256" s="3"/>
      <c r="VIW1256" s="3"/>
      <c r="VIX1256" s="3"/>
      <c r="VIY1256" s="3"/>
      <c r="VIZ1256" s="3"/>
      <c r="VJA1256" s="3"/>
      <c r="VJB1256" s="3"/>
      <c r="VJC1256" s="3"/>
      <c r="VJD1256" s="3"/>
      <c r="VJE1256" s="3"/>
      <c r="VJF1256" s="3"/>
      <c r="VJG1256" s="3"/>
      <c r="VJH1256" s="3"/>
      <c r="VJI1256" s="3"/>
      <c r="VJJ1256" s="3"/>
      <c r="VJK1256" s="3"/>
      <c r="VJL1256" s="3"/>
      <c r="VJM1256" s="3"/>
      <c r="VJN1256" s="3"/>
      <c r="VJO1256" s="3"/>
      <c r="VJP1256" s="3"/>
      <c r="VJQ1256" s="3"/>
      <c r="VJR1256" s="3"/>
      <c r="VJS1256" s="3"/>
      <c r="VJT1256" s="3"/>
      <c r="VJU1256" s="3"/>
      <c r="VJV1256" s="3"/>
      <c r="VJW1256" s="3"/>
      <c r="VJX1256" s="3"/>
      <c r="VJY1256" s="3"/>
      <c r="VJZ1256" s="3"/>
      <c r="VKA1256" s="3"/>
      <c r="VKB1256" s="3"/>
      <c r="VKC1256" s="3"/>
      <c r="VKD1256" s="3"/>
      <c r="VKE1256" s="3"/>
      <c r="VKF1256" s="3"/>
      <c r="VKG1256" s="3"/>
      <c r="VKH1256" s="3"/>
      <c r="VKI1256" s="3"/>
      <c r="VKJ1256" s="3"/>
      <c r="VKK1256" s="3"/>
      <c r="VKL1256" s="3"/>
      <c r="VKM1256" s="3"/>
      <c r="VKN1256" s="3"/>
      <c r="VKO1256" s="3"/>
      <c r="VKP1256" s="3"/>
      <c r="VKQ1256" s="3"/>
      <c r="VKR1256" s="3"/>
      <c r="VKS1256" s="3"/>
      <c r="VKT1256" s="3"/>
      <c r="VKU1256" s="3"/>
      <c r="VKV1256" s="3"/>
      <c r="VKW1256" s="3"/>
      <c r="VKX1256" s="3"/>
      <c r="VKY1256" s="3"/>
      <c r="VKZ1256" s="3"/>
      <c r="VLA1256" s="3"/>
      <c r="VLB1256" s="3"/>
      <c r="VLC1256" s="3"/>
      <c r="VLD1256" s="3"/>
      <c r="VLE1256" s="3"/>
      <c r="VLF1256" s="3"/>
      <c r="VLG1256" s="3"/>
      <c r="VLH1256" s="3"/>
      <c r="VLI1256" s="3"/>
      <c r="VLJ1256" s="3"/>
      <c r="VLK1256" s="3"/>
      <c r="VLL1256" s="3"/>
      <c r="VLM1256" s="3"/>
      <c r="VLN1256" s="3"/>
      <c r="VLO1256" s="3"/>
      <c r="VLP1256" s="3"/>
      <c r="VLQ1256" s="3"/>
      <c r="VLR1256" s="3"/>
      <c r="VLS1256" s="3"/>
      <c r="VLT1256" s="3"/>
      <c r="VLU1256" s="3"/>
      <c r="VLV1256" s="3"/>
      <c r="VLW1256" s="3"/>
      <c r="VLX1256" s="3"/>
      <c r="VLY1256" s="3"/>
      <c r="VLZ1256" s="3"/>
      <c r="VMA1256" s="3"/>
      <c r="VMB1256" s="3"/>
      <c r="VMC1256" s="3"/>
      <c r="VMD1256" s="3"/>
      <c r="VME1256" s="3"/>
      <c r="VMF1256" s="3"/>
      <c r="VMG1256" s="3"/>
      <c r="VMH1256" s="3"/>
      <c r="VMI1256" s="3"/>
      <c r="VMJ1256" s="3"/>
      <c r="VMK1256" s="3"/>
      <c r="VML1256" s="3"/>
      <c r="VMM1256" s="3"/>
      <c r="VMN1256" s="3"/>
      <c r="VMO1256" s="3"/>
      <c r="VMP1256" s="3"/>
      <c r="VMQ1256" s="3"/>
      <c r="VMR1256" s="3"/>
      <c r="VMS1256" s="3"/>
      <c r="VMT1256" s="3"/>
      <c r="VMU1256" s="3"/>
      <c r="VMV1256" s="3"/>
      <c r="VMW1256" s="3"/>
      <c r="VMX1256" s="3"/>
      <c r="VMY1256" s="3"/>
      <c r="VMZ1256" s="3"/>
      <c r="VNA1256" s="3"/>
      <c r="VNB1256" s="3"/>
      <c r="VNC1256" s="3"/>
      <c r="VND1256" s="3"/>
      <c r="VNE1256" s="3"/>
      <c r="VNF1256" s="3"/>
      <c r="VNG1256" s="3"/>
      <c r="VNH1256" s="3"/>
      <c r="VNI1256" s="3"/>
      <c r="VNJ1256" s="3"/>
      <c r="VNK1256" s="3"/>
      <c r="VNL1256" s="3"/>
      <c r="VNM1256" s="3"/>
      <c r="VNN1256" s="3"/>
      <c r="VNO1256" s="3"/>
      <c r="VNP1256" s="3"/>
      <c r="VNQ1256" s="3"/>
      <c r="VNR1256" s="3"/>
      <c r="VNS1256" s="3"/>
      <c r="VNT1256" s="3"/>
      <c r="VNU1256" s="3"/>
      <c r="VNV1256" s="3"/>
      <c r="VNW1256" s="3"/>
      <c r="VNX1256" s="3"/>
      <c r="VNY1256" s="3"/>
      <c r="VNZ1256" s="3"/>
      <c r="VOA1256" s="3"/>
      <c r="VOB1256" s="3"/>
      <c r="VOC1256" s="3"/>
      <c r="VOD1256" s="3"/>
      <c r="VOE1256" s="3"/>
      <c r="VOF1256" s="3"/>
      <c r="VOG1256" s="3"/>
      <c r="VOH1256" s="3"/>
      <c r="VOI1256" s="3"/>
      <c r="VOJ1256" s="3"/>
      <c r="VOK1256" s="3"/>
      <c r="VOL1256" s="3"/>
      <c r="VOM1256" s="3"/>
      <c r="VON1256" s="3"/>
      <c r="VOO1256" s="3"/>
      <c r="VOP1256" s="3"/>
      <c r="VOQ1256" s="3"/>
      <c r="VOR1256" s="3"/>
      <c r="VOS1256" s="3"/>
      <c r="VOT1256" s="3"/>
      <c r="VOU1256" s="3"/>
      <c r="VOV1256" s="3"/>
      <c r="VOW1256" s="3"/>
      <c r="VOX1256" s="3"/>
      <c r="VOY1256" s="3"/>
      <c r="VOZ1256" s="3"/>
      <c r="VPA1256" s="3"/>
      <c r="VPB1256" s="3"/>
      <c r="VPC1256" s="3"/>
      <c r="VPD1256" s="3"/>
      <c r="VPE1256" s="3"/>
      <c r="VPF1256" s="3"/>
      <c r="VPG1256" s="3"/>
      <c r="VPH1256" s="3"/>
      <c r="VPI1256" s="3"/>
      <c r="VPJ1256" s="3"/>
      <c r="VPK1256" s="3"/>
      <c r="VPL1256" s="3"/>
      <c r="VPM1256" s="3"/>
      <c r="VPN1256" s="3"/>
      <c r="VPO1256" s="3"/>
      <c r="VPP1256" s="3"/>
      <c r="VPQ1256" s="3"/>
      <c r="VPR1256" s="3"/>
      <c r="VPS1256" s="3"/>
      <c r="VPT1256" s="3"/>
      <c r="VPU1256" s="3"/>
      <c r="VPV1256" s="3"/>
      <c r="VPW1256" s="3"/>
      <c r="VPX1256" s="3"/>
      <c r="VPY1256" s="3"/>
      <c r="VPZ1256" s="3"/>
      <c r="VQA1256" s="3"/>
      <c r="VQB1256" s="3"/>
      <c r="VQC1256" s="3"/>
      <c r="VQD1256" s="3"/>
      <c r="VQE1256" s="3"/>
      <c r="VQF1256" s="3"/>
      <c r="VQG1256" s="3"/>
      <c r="VQH1256" s="3"/>
      <c r="VQI1256" s="3"/>
      <c r="VQJ1256" s="3"/>
      <c r="VQK1256" s="3"/>
      <c r="VQL1256" s="3"/>
      <c r="VQM1256" s="3"/>
      <c r="VQN1256" s="3"/>
      <c r="VQO1256" s="3"/>
      <c r="VQP1256" s="3"/>
      <c r="VQQ1256" s="3"/>
      <c r="VQR1256" s="3"/>
      <c r="VQS1256" s="3"/>
      <c r="VQT1256" s="3"/>
      <c r="VQU1256" s="3"/>
      <c r="VQV1256" s="3"/>
      <c r="VQW1256" s="3"/>
      <c r="VQX1256" s="3"/>
      <c r="VQY1256" s="3"/>
      <c r="VQZ1256" s="3"/>
      <c r="VRA1256" s="3"/>
      <c r="VRB1256" s="3"/>
      <c r="VRC1256" s="3"/>
      <c r="VRD1256" s="3"/>
      <c r="VRE1256" s="3"/>
      <c r="VRF1256" s="3"/>
      <c r="VRG1256" s="3"/>
      <c r="VRH1256" s="3"/>
      <c r="VRI1256" s="3"/>
      <c r="VRJ1256" s="3"/>
      <c r="VRK1256" s="3"/>
      <c r="VRL1256" s="3"/>
      <c r="VRM1256" s="3"/>
      <c r="VRN1256" s="3"/>
      <c r="VRO1256" s="3"/>
      <c r="VRP1256" s="3"/>
      <c r="VRQ1256" s="3"/>
      <c r="VRR1256" s="3"/>
      <c r="VRS1256" s="3"/>
      <c r="VRT1256" s="3"/>
      <c r="VRU1256" s="3"/>
      <c r="VRV1256" s="3"/>
      <c r="VRW1256" s="3"/>
      <c r="VRX1256" s="3"/>
      <c r="VRY1256" s="3"/>
      <c r="VRZ1256" s="3"/>
      <c r="VSA1256" s="3"/>
      <c r="VSB1256" s="3"/>
      <c r="VSC1256" s="3"/>
      <c r="VSD1256" s="3"/>
      <c r="VSE1256" s="3"/>
      <c r="VSF1256" s="3"/>
      <c r="VSG1256" s="3"/>
      <c r="VSH1256" s="3"/>
      <c r="VSI1256" s="3"/>
      <c r="VSJ1256" s="3"/>
      <c r="VSK1256" s="3"/>
      <c r="VSL1256" s="3"/>
      <c r="VSM1256" s="3"/>
      <c r="VSN1256" s="3"/>
      <c r="VSO1256" s="3"/>
      <c r="VSP1256" s="3"/>
      <c r="VSQ1256" s="3"/>
      <c r="VSR1256" s="3"/>
      <c r="VSS1256" s="3"/>
      <c r="VST1256" s="3"/>
      <c r="VSU1256" s="3"/>
      <c r="VSV1256" s="3"/>
      <c r="VSW1256" s="3"/>
      <c r="VSX1256" s="3"/>
      <c r="VSY1256" s="3"/>
      <c r="VSZ1256" s="3"/>
      <c r="VTA1256" s="3"/>
      <c r="VTB1256" s="3"/>
      <c r="VTC1256" s="3"/>
      <c r="VTD1256" s="3"/>
      <c r="VTE1256" s="3"/>
      <c r="VTF1256" s="3"/>
      <c r="VTG1256" s="3"/>
      <c r="VTH1256" s="3"/>
      <c r="VTI1256" s="3"/>
      <c r="VTJ1256" s="3"/>
      <c r="VTK1256" s="3"/>
      <c r="VTL1256" s="3"/>
      <c r="VTM1256" s="3"/>
      <c r="VTN1256" s="3"/>
      <c r="VTO1256" s="3"/>
      <c r="VTP1256" s="3"/>
      <c r="VTQ1256" s="3"/>
      <c r="VTR1256" s="3"/>
      <c r="VTS1256" s="3"/>
      <c r="VTT1256" s="3"/>
      <c r="VTU1256" s="3"/>
      <c r="VTV1256" s="3"/>
      <c r="VTW1256" s="3"/>
      <c r="VTX1256" s="3"/>
      <c r="VTY1256" s="3"/>
      <c r="VTZ1256" s="3"/>
      <c r="VUA1256" s="3"/>
      <c r="VUB1256" s="3"/>
      <c r="VUC1256" s="3"/>
      <c r="VUD1256" s="3"/>
      <c r="VUE1256" s="3"/>
      <c r="VUF1256" s="3"/>
      <c r="VUG1256" s="3"/>
      <c r="VUH1256" s="3"/>
      <c r="VUI1256" s="3"/>
      <c r="VUJ1256" s="3"/>
      <c r="VUK1256" s="3"/>
      <c r="VUL1256" s="3"/>
      <c r="VUM1256" s="3"/>
      <c r="VUN1256" s="3"/>
      <c r="VUO1256" s="3"/>
      <c r="VUP1256" s="3"/>
      <c r="VUQ1256" s="3"/>
      <c r="VUR1256" s="3"/>
      <c r="VUS1256" s="3"/>
      <c r="VUT1256" s="3"/>
      <c r="VUU1256" s="3"/>
      <c r="VUV1256" s="3"/>
      <c r="VUW1256" s="3"/>
      <c r="VUX1256" s="3"/>
      <c r="VUY1256" s="3"/>
      <c r="VUZ1256" s="3"/>
      <c r="VVA1256" s="3"/>
      <c r="VVB1256" s="3"/>
      <c r="VVC1256" s="3"/>
      <c r="VVD1256" s="3"/>
      <c r="VVE1256" s="3"/>
      <c r="VVF1256" s="3"/>
      <c r="VVG1256" s="3"/>
      <c r="VVH1256" s="3"/>
      <c r="VVI1256" s="3"/>
      <c r="VVJ1256" s="3"/>
      <c r="VVK1256" s="3"/>
      <c r="VVL1256" s="3"/>
      <c r="VVM1256" s="3"/>
      <c r="VVN1256" s="3"/>
      <c r="VVO1256" s="3"/>
      <c r="VVP1256" s="3"/>
      <c r="VVQ1256" s="3"/>
      <c r="VVR1256" s="3"/>
      <c r="VVS1256" s="3"/>
      <c r="VVT1256" s="3"/>
      <c r="VVU1256" s="3"/>
      <c r="VVV1256" s="3"/>
      <c r="VVW1256" s="3"/>
      <c r="VVX1256" s="3"/>
      <c r="VVY1256" s="3"/>
      <c r="VVZ1256" s="3"/>
      <c r="VWA1256" s="3"/>
      <c r="VWB1256" s="3"/>
      <c r="VWC1256" s="3"/>
      <c r="VWD1256" s="3"/>
      <c r="VWE1256" s="3"/>
      <c r="VWF1256" s="3"/>
      <c r="VWG1256" s="3"/>
      <c r="VWH1256" s="3"/>
      <c r="VWI1256" s="3"/>
      <c r="VWJ1256" s="3"/>
      <c r="VWK1256" s="3"/>
      <c r="VWL1256" s="3"/>
      <c r="VWM1256" s="3"/>
      <c r="VWN1256" s="3"/>
      <c r="VWO1256" s="3"/>
      <c r="VWP1256" s="3"/>
      <c r="VWQ1256" s="3"/>
      <c r="VWR1256" s="3"/>
      <c r="VWS1256" s="3"/>
      <c r="VWT1256" s="3"/>
      <c r="VWU1256" s="3"/>
      <c r="VWV1256" s="3"/>
      <c r="VWW1256" s="3"/>
      <c r="VWX1256" s="3"/>
      <c r="VWY1256" s="3"/>
      <c r="VWZ1256" s="3"/>
      <c r="VXA1256" s="3"/>
      <c r="VXB1256" s="3"/>
      <c r="VXC1256" s="3"/>
      <c r="VXD1256" s="3"/>
      <c r="VXE1256" s="3"/>
      <c r="VXF1256" s="3"/>
      <c r="VXG1256" s="3"/>
      <c r="VXH1256" s="3"/>
      <c r="VXI1256" s="3"/>
      <c r="VXJ1256" s="3"/>
      <c r="VXK1256" s="3"/>
      <c r="VXL1256" s="3"/>
      <c r="VXM1256" s="3"/>
      <c r="VXN1256" s="3"/>
      <c r="VXO1256" s="3"/>
      <c r="VXP1256" s="3"/>
      <c r="VXQ1256" s="3"/>
      <c r="VXR1256" s="3"/>
      <c r="VXS1256" s="3"/>
      <c r="VXT1256" s="3"/>
      <c r="VXU1256" s="3"/>
      <c r="VXV1256" s="3"/>
      <c r="VXW1256" s="3"/>
      <c r="VXX1256" s="3"/>
      <c r="VXY1256" s="3"/>
      <c r="VXZ1256" s="3"/>
      <c r="VYA1256" s="3"/>
      <c r="VYB1256" s="3"/>
      <c r="VYC1256" s="3"/>
      <c r="VYD1256" s="3"/>
      <c r="VYE1256" s="3"/>
      <c r="VYF1256" s="3"/>
      <c r="VYG1256" s="3"/>
      <c r="VYH1256" s="3"/>
      <c r="VYI1256" s="3"/>
      <c r="VYJ1256" s="3"/>
      <c r="VYK1256" s="3"/>
      <c r="VYL1256" s="3"/>
      <c r="VYM1256" s="3"/>
      <c r="VYN1256" s="3"/>
      <c r="VYO1256" s="3"/>
      <c r="VYP1256" s="3"/>
      <c r="VYQ1256" s="3"/>
      <c r="VYR1256" s="3"/>
      <c r="VYS1256" s="3"/>
      <c r="VYT1256" s="3"/>
      <c r="VYU1256" s="3"/>
      <c r="VYV1256" s="3"/>
      <c r="VYW1256" s="3"/>
      <c r="VYX1256" s="3"/>
      <c r="VYY1256" s="3"/>
      <c r="VYZ1256" s="3"/>
      <c r="VZA1256" s="3"/>
      <c r="VZB1256" s="3"/>
      <c r="VZC1256" s="3"/>
      <c r="VZD1256" s="3"/>
      <c r="VZE1256" s="3"/>
      <c r="VZF1256" s="3"/>
      <c r="VZG1256" s="3"/>
      <c r="VZH1256" s="3"/>
      <c r="VZI1256" s="3"/>
      <c r="VZJ1256" s="3"/>
      <c r="VZK1256" s="3"/>
      <c r="VZL1256" s="3"/>
      <c r="VZM1256" s="3"/>
      <c r="VZN1256" s="3"/>
      <c r="VZO1256" s="3"/>
      <c r="VZP1256" s="3"/>
      <c r="VZQ1256" s="3"/>
      <c r="VZR1256" s="3"/>
      <c r="VZS1256" s="3"/>
      <c r="VZT1256" s="3"/>
      <c r="VZU1256" s="3"/>
      <c r="VZV1256" s="3"/>
      <c r="VZW1256" s="3"/>
      <c r="VZX1256" s="3"/>
      <c r="VZY1256" s="3"/>
      <c r="VZZ1256" s="3"/>
      <c r="WAA1256" s="3"/>
      <c r="WAB1256" s="3"/>
      <c r="WAC1256" s="3"/>
      <c r="WAD1256" s="3"/>
      <c r="WAE1256" s="3"/>
      <c r="WAF1256" s="3"/>
      <c r="WAG1256" s="3"/>
      <c r="WAH1256" s="3"/>
      <c r="WAI1256" s="3"/>
      <c r="WAJ1256" s="3"/>
      <c r="WAK1256" s="3"/>
      <c r="WAL1256" s="3"/>
      <c r="WAM1256" s="3"/>
      <c r="WAN1256" s="3"/>
      <c r="WAO1256" s="3"/>
      <c r="WAP1256" s="3"/>
      <c r="WAQ1256" s="3"/>
      <c r="WAR1256" s="3"/>
      <c r="WAS1256" s="3"/>
      <c r="WAT1256" s="3"/>
      <c r="WAU1256" s="3"/>
      <c r="WAV1256" s="3"/>
      <c r="WAW1256" s="3"/>
      <c r="WAX1256" s="3"/>
      <c r="WAY1256" s="3"/>
      <c r="WAZ1256" s="3"/>
      <c r="WBA1256" s="3"/>
      <c r="WBB1256" s="3"/>
      <c r="WBC1256" s="3"/>
      <c r="WBD1256" s="3"/>
      <c r="WBE1256" s="3"/>
      <c r="WBF1256" s="3"/>
      <c r="WBG1256" s="3"/>
      <c r="WBH1256" s="3"/>
      <c r="WBI1256" s="3"/>
      <c r="WBJ1256" s="3"/>
      <c r="WBK1256" s="3"/>
      <c r="WBL1256" s="3"/>
      <c r="WBM1256" s="3"/>
      <c r="WBN1256" s="3"/>
      <c r="WBO1256" s="3"/>
      <c r="WBP1256" s="3"/>
      <c r="WBQ1256" s="3"/>
      <c r="WBR1256" s="3"/>
      <c r="WBS1256" s="3"/>
      <c r="WBT1256" s="3"/>
      <c r="WBU1256" s="3"/>
      <c r="WBV1256" s="3"/>
      <c r="WBW1256" s="3"/>
      <c r="WBX1256" s="3"/>
      <c r="WBY1256" s="3"/>
      <c r="WBZ1256" s="3"/>
      <c r="WCA1256" s="3"/>
      <c r="WCB1256" s="3"/>
      <c r="WCC1256" s="3"/>
      <c r="WCD1256" s="3"/>
      <c r="WCE1256" s="3"/>
      <c r="WCF1256" s="3"/>
      <c r="WCG1256" s="3"/>
      <c r="WCH1256" s="3"/>
      <c r="WCI1256" s="3"/>
      <c r="WCJ1256" s="3"/>
      <c r="WCK1256" s="3"/>
      <c r="WCL1256" s="3"/>
      <c r="WCM1256" s="3"/>
      <c r="WCN1256" s="3"/>
      <c r="WCO1256" s="3"/>
      <c r="WCP1256" s="3"/>
      <c r="WCQ1256" s="3"/>
      <c r="WCR1256" s="3"/>
      <c r="WCS1256" s="3"/>
      <c r="WCT1256" s="3"/>
      <c r="WCU1256" s="3"/>
      <c r="WCV1256" s="3"/>
      <c r="WCW1256" s="3"/>
      <c r="WCX1256" s="3"/>
      <c r="WCY1256" s="3"/>
      <c r="WCZ1256" s="3"/>
      <c r="WDA1256" s="3"/>
      <c r="WDB1256" s="3"/>
      <c r="WDC1256" s="3"/>
      <c r="WDD1256" s="3"/>
      <c r="WDE1256" s="3"/>
      <c r="WDF1256" s="3"/>
      <c r="WDG1256" s="3"/>
      <c r="WDH1256" s="3"/>
      <c r="WDI1256" s="3"/>
      <c r="WDJ1256" s="3"/>
    </row>
    <row r="1257" spans="1:15662" ht="12.75" x14ac:dyDescent="0.2">
      <c r="A1257" s="10" t="s">
        <v>1150</v>
      </c>
      <c r="B1257" s="13" t="s">
        <v>12</v>
      </c>
      <c r="C1257" s="13" t="s">
        <v>12</v>
      </c>
      <c r="D1257" s="14">
        <v>7031092</v>
      </c>
      <c r="E1257" s="10" t="s">
        <v>13</v>
      </c>
      <c r="F1257" s="10" t="s">
        <v>3136</v>
      </c>
      <c r="G1257" s="10" t="s">
        <v>2181</v>
      </c>
      <c r="H1257" s="13" t="str">
        <f>CONCATENATE(A1257,"&gt;",B1257,"&gt;",C1257)</f>
        <v>Western Cape&gt;Swellendam&gt;Swellendam</v>
      </c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  <c r="EK1257" s="3"/>
      <c r="EL1257" s="3"/>
      <c r="EM1257" s="3"/>
      <c r="EN1257" s="3"/>
      <c r="EO1257" s="3"/>
      <c r="EP1257" s="3"/>
      <c r="EQ1257" s="3"/>
      <c r="ER1257" s="3"/>
      <c r="ES1257" s="3"/>
      <c r="ET1257" s="3"/>
      <c r="EU1257" s="3"/>
      <c r="EV1257" s="3"/>
      <c r="EW1257" s="3"/>
      <c r="EX1257" s="3"/>
      <c r="EY1257" s="3"/>
      <c r="EZ1257" s="3"/>
      <c r="FA1257" s="3"/>
      <c r="FB1257" s="3"/>
      <c r="FC1257" s="3"/>
      <c r="FD1257" s="3"/>
      <c r="FE1257" s="3"/>
      <c r="FF1257" s="3"/>
      <c r="FG1257" s="3"/>
      <c r="FH1257" s="3"/>
      <c r="FI1257" s="3"/>
      <c r="FJ1257" s="3"/>
      <c r="FK1257" s="3"/>
      <c r="FL1257" s="3"/>
      <c r="FM1257" s="3"/>
      <c r="FN1257" s="3"/>
      <c r="FO1257" s="3"/>
      <c r="FP1257" s="3"/>
      <c r="FQ1257" s="3"/>
      <c r="FR1257" s="3"/>
      <c r="FS1257" s="3"/>
      <c r="FT1257" s="3"/>
      <c r="FU1257" s="3"/>
      <c r="FV1257" s="3"/>
      <c r="FW1257" s="3"/>
      <c r="FX1257" s="3"/>
      <c r="FY1257" s="3"/>
      <c r="FZ1257" s="3"/>
      <c r="GA1257" s="3"/>
      <c r="GB1257" s="3"/>
      <c r="GC1257" s="3"/>
      <c r="GD1257" s="3"/>
      <c r="GE1257" s="3"/>
      <c r="GF1257" s="3"/>
      <c r="GG1257" s="3"/>
      <c r="GH1257" s="3"/>
      <c r="GI1257" s="3"/>
      <c r="GJ1257" s="3"/>
      <c r="GK1257" s="3"/>
      <c r="GL1257" s="3"/>
      <c r="GM1257" s="3"/>
      <c r="GN1257" s="3"/>
      <c r="GO1257" s="3"/>
      <c r="GP1257" s="3"/>
      <c r="GQ1257" s="3"/>
      <c r="GR1257" s="3"/>
      <c r="GS1257" s="3"/>
      <c r="GT1257" s="3"/>
      <c r="GU1257" s="3"/>
      <c r="GV1257" s="3"/>
      <c r="GW1257" s="3"/>
      <c r="GX1257" s="3"/>
      <c r="GY1257" s="3"/>
      <c r="GZ1257" s="3"/>
      <c r="HA1257" s="3"/>
      <c r="HB1257" s="3"/>
      <c r="HC1257" s="3"/>
      <c r="HD1257" s="3"/>
      <c r="HE1257" s="3"/>
      <c r="HF1257" s="3"/>
      <c r="HG1257" s="3"/>
      <c r="HH1257" s="3"/>
      <c r="HI1257" s="3"/>
      <c r="HJ1257" s="3"/>
      <c r="HK1257" s="3"/>
      <c r="HL1257" s="3"/>
      <c r="HM1257" s="3"/>
      <c r="HN1257" s="3"/>
      <c r="HO1257" s="3"/>
      <c r="HP1257" s="3"/>
      <c r="HQ1257" s="3"/>
      <c r="HR1257" s="3"/>
      <c r="HS1257" s="3"/>
      <c r="HT1257" s="3"/>
      <c r="HU1257" s="3"/>
      <c r="HV1257" s="3"/>
      <c r="HW1257" s="3"/>
      <c r="HX1257" s="3"/>
      <c r="HY1257" s="3"/>
      <c r="HZ1257" s="3"/>
      <c r="IA1257" s="3"/>
      <c r="IB1257" s="3"/>
      <c r="IC1257" s="3"/>
      <c r="ID1257" s="3"/>
      <c r="IE1257" s="3"/>
      <c r="IF1257" s="3"/>
      <c r="IG1257" s="3"/>
      <c r="IH1257" s="3"/>
      <c r="II1257" s="3"/>
      <c r="IJ1257" s="3"/>
      <c r="IK1257" s="3"/>
      <c r="IL1257" s="3"/>
      <c r="IM1257" s="3"/>
      <c r="IN1257" s="3"/>
      <c r="IO1257" s="3"/>
      <c r="IP1257" s="3"/>
      <c r="IQ1257" s="3"/>
      <c r="IR1257" s="3"/>
      <c r="IS1257" s="3"/>
      <c r="IT1257" s="3"/>
      <c r="IU1257" s="3"/>
      <c r="IV1257" s="3"/>
      <c r="IW1257" s="3"/>
      <c r="IX1257" s="3"/>
      <c r="IY1257" s="3"/>
      <c r="IZ1257" s="3"/>
      <c r="JA1257" s="3"/>
      <c r="JB1257" s="3"/>
      <c r="JC1257" s="3"/>
      <c r="JD1257" s="3"/>
      <c r="JE1257" s="3"/>
      <c r="JF1257" s="3"/>
      <c r="JG1257" s="3"/>
      <c r="JH1257" s="3"/>
      <c r="JI1257" s="3"/>
      <c r="JJ1257" s="3"/>
      <c r="JK1257" s="3"/>
      <c r="JL1257" s="3"/>
      <c r="JM1257" s="3"/>
      <c r="JN1257" s="3"/>
      <c r="JO1257" s="3"/>
      <c r="JP1257" s="3"/>
      <c r="JQ1257" s="3"/>
      <c r="JR1257" s="3"/>
      <c r="JS1257" s="3"/>
      <c r="JT1257" s="3"/>
      <c r="JU1257" s="3"/>
      <c r="JV1257" s="3"/>
      <c r="JW1257" s="3"/>
      <c r="JX1257" s="3"/>
      <c r="JY1257" s="3"/>
      <c r="JZ1257" s="3"/>
      <c r="KA1257" s="3"/>
      <c r="KB1257" s="3"/>
      <c r="KC1257" s="3"/>
      <c r="KD1257" s="3"/>
      <c r="KE1257" s="3"/>
      <c r="KF1257" s="3"/>
      <c r="KG1257" s="3"/>
      <c r="KH1257" s="3"/>
      <c r="KI1257" s="3"/>
      <c r="KJ1257" s="3"/>
      <c r="KK1257" s="3"/>
      <c r="KL1257" s="3"/>
      <c r="KM1257" s="3"/>
      <c r="KN1257" s="3"/>
      <c r="KO1257" s="3"/>
      <c r="KP1257" s="3"/>
      <c r="KQ1257" s="3"/>
      <c r="KR1257" s="3"/>
      <c r="KS1257" s="3"/>
      <c r="KT1257" s="3"/>
      <c r="KU1257" s="3"/>
      <c r="KV1257" s="3"/>
      <c r="KW1257" s="3"/>
      <c r="KX1257" s="3"/>
      <c r="KY1257" s="3"/>
      <c r="KZ1257" s="3"/>
      <c r="LA1257" s="3"/>
      <c r="LB1257" s="3"/>
      <c r="LC1257" s="3"/>
      <c r="LD1257" s="3"/>
      <c r="LE1257" s="3"/>
      <c r="LF1257" s="3"/>
      <c r="LG1257" s="3"/>
      <c r="LH1257" s="3"/>
      <c r="LI1257" s="3"/>
      <c r="LJ1257" s="3"/>
      <c r="LK1257" s="3"/>
      <c r="LL1257" s="3"/>
      <c r="LM1257" s="3"/>
      <c r="LN1257" s="3"/>
      <c r="LO1257" s="3"/>
      <c r="LP1257" s="3"/>
      <c r="LQ1257" s="3"/>
      <c r="LR1257" s="3"/>
      <c r="LS1257" s="3"/>
      <c r="LT1257" s="3"/>
      <c r="LU1257" s="3"/>
      <c r="LV1257" s="3"/>
      <c r="LW1257" s="3"/>
      <c r="LX1257" s="3"/>
      <c r="LY1257" s="3"/>
      <c r="LZ1257" s="3"/>
      <c r="MA1257" s="3"/>
      <c r="MB1257" s="3"/>
      <c r="MC1257" s="3"/>
      <c r="MD1257" s="3"/>
      <c r="ME1257" s="3"/>
      <c r="MF1257" s="3"/>
      <c r="MG1257" s="3"/>
      <c r="MH1257" s="3"/>
      <c r="MI1257" s="3"/>
      <c r="MJ1257" s="3"/>
      <c r="MK1257" s="3"/>
      <c r="ML1257" s="3"/>
      <c r="MM1257" s="3"/>
      <c r="MN1257" s="3"/>
      <c r="MO1257" s="3"/>
      <c r="MP1257" s="3"/>
      <c r="MQ1257" s="3"/>
      <c r="MR1257" s="3"/>
      <c r="MS1257" s="3"/>
      <c r="MT1257" s="3"/>
      <c r="MU1257" s="3"/>
      <c r="MV1257" s="3"/>
      <c r="MW1257" s="3"/>
      <c r="MX1257" s="3"/>
      <c r="MY1257" s="3"/>
      <c r="MZ1257" s="3"/>
      <c r="NA1257" s="3"/>
      <c r="NB1257" s="3"/>
      <c r="NC1257" s="3"/>
      <c r="ND1257" s="3"/>
      <c r="NE1257" s="3"/>
      <c r="NF1257" s="3"/>
      <c r="NG1257" s="3"/>
      <c r="NH1257" s="3"/>
      <c r="NI1257" s="3"/>
      <c r="NJ1257" s="3"/>
      <c r="NK1257" s="3"/>
      <c r="NL1257" s="3"/>
      <c r="NM1257" s="3"/>
      <c r="NN1257" s="3"/>
      <c r="NO1257" s="3"/>
      <c r="NP1257" s="3"/>
      <c r="NQ1257" s="3"/>
      <c r="NR1257" s="3"/>
      <c r="NS1257" s="3"/>
      <c r="NT1257" s="3"/>
      <c r="NU1257" s="3"/>
      <c r="NV1257" s="3"/>
      <c r="NW1257" s="3"/>
      <c r="NX1257" s="3"/>
      <c r="NY1257" s="3"/>
      <c r="NZ1257" s="3"/>
      <c r="OA1257" s="3"/>
      <c r="OB1257" s="3"/>
      <c r="OC1257" s="3"/>
      <c r="OD1257" s="3"/>
      <c r="OE1257" s="3"/>
      <c r="OF1257" s="3"/>
      <c r="OG1257" s="3"/>
      <c r="OH1257" s="3"/>
      <c r="OI1257" s="3"/>
      <c r="OJ1257" s="3"/>
      <c r="OK1257" s="3"/>
      <c r="OL1257" s="3"/>
      <c r="OM1257" s="3"/>
      <c r="ON1257" s="3"/>
      <c r="OO1257" s="3"/>
      <c r="OP1257" s="3"/>
      <c r="OQ1257" s="3"/>
      <c r="OR1257" s="3"/>
      <c r="OS1257" s="3"/>
      <c r="OT1257" s="3"/>
      <c r="OU1257" s="3"/>
      <c r="OV1257" s="3"/>
      <c r="OW1257" s="3"/>
      <c r="OX1257" s="3"/>
      <c r="OY1257" s="3"/>
      <c r="OZ1257" s="3"/>
      <c r="PA1257" s="3"/>
      <c r="PB1257" s="3"/>
      <c r="PC1257" s="3"/>
      <c r="PD1257" s="3"/>
      <c r="PE1257" s="3"/>
      <c r="PF1257" s="3"/>
      <c r="PG1257" s="3"/>
      <c r="PH1257" s="3"/>
      <c r="PI1257" s="3"/>
      <c r="PJ1257" s="3"/>
      <c r="PK1257" s="3"/>
      <c r="PL1257" s="3"/>
      <c r="PM1257" s="3"/>
      <c r="PN1257" s="3"/>
      <c r="PO1257" s="3"/>
      <c r="PP1257" s="3"/>
      <c r="PQ1257" s="3"/>
      <c r="PR1257" s="3"/>
      <c r="PS1257" s="3"/>
      <c r="PT1257" s="3"/>
      <c r="PU1257" s="3"/>
      <c r="PV1257" s="3"/>
      <c r="PW1257" s="3"/>
      <c r="PX1257" s="3"/>
      <c r="PY1257" s="3"/>
      <c r="PZ1257" s="3"/>
      <c r="QA1257" s="3"/>
      <c r="QB1257" s="3"/>
      <c r="QC1257" s="3"/>
      <c r="QD1257" s="3"/>
      <c r="QE1257" s="3"/>
      <c r="QF1257" s="3"/>
      <c r="QG1257" s="3"/>
      <c r="QH1257" s="3"/>
      <c r="QI1257" s="3"/>
      <c r="QJ1257" s="3"/>
      <c r="QK1257" s="3"/>
      <c r="QL1257" s="3"/>
      <c r="QM1257" s="3"/>
      <c r="QN1257" s="3"/>
      <c r="QO1257" s="3"/>
      <c r="QP1257" s="3"/>
      <c r="QQ1257" s="3"/>
      <c r="QR1257" s="3"/>
      <c r="QS1257" s="3"/>
      <c r="QT1257" s="3"/>
      <c r="QU1257" s="3"/>
      <c r="QV1257" s="3"/>
      <c r="QW1257" s="3"/>
      <c r="QX1257" s="3"/>
      <c r="QY1257" s="3"/>
      <c r="QZ1257" s="3"/>
      <c r="RA1257" s="3"/>
      <c r="RB1257" s="3"/>
      <c r="RC1257" s="3"/>
      <c r="RD1257" s="3"/>
      <c r="RE1257" s="3"/>
      <c r="RF1257" s="3"/>
      <c r="RG1257" s="3"/>
      <c r="RH1257" s="3"/>
      <c r="RI1257" s="3"/>
      <c r="RJ1257" s="3"/>
      <c r="RK1257" s="3"/>
      <c r="RL1257" s="3"/>
      <c r="RM1257" s="3"/>
      <c r="RN1257" s="3"/>
      <c r="RO1257" s="3"/>
      <c r="RP1257" s="3"/>
      <c r="RQ1257" s="3"/>
      <c r="RR1257" s="3"/>
      <c r="RS1257" s="3"/>
      <c r="RT1257" s="3"/>
      <c r="RU1257" s="3"/>
      <c r="RV1257" s="3"/>
      <c r="RW1257" s="3"/>
      <c r="RX1257" s="3"/>
      <c r="RY1257" s="3"/>
      <c r="RZ1257" s="3"/>
      <c r="SA1257" s="3"/>
      <c r="SB1257" s="3"/>
      <c r="SC1257" s="3"/>
      <c r="SD1257" s="3"/>
      <c r="SE1257" s="3"/>
      <c r="SF1257" s="3"/>
      <c r="SG1257" s="3"/>
      <c r="SH1257" s="3"/>
      <c r="SI1257" s="3"/>
      <c r="SJ1257" s="3"/>
      <c r="SK1257" s="3"/>
      <c r="SL1257" s="3"/>
      <c r="SM1257" s="3"/>
      <c r="SN1257" s="3"/>
      <c r="SO1257" s="3"/>
      <c r="SP1257" s="3"/>
      <c r="SQ1257" s="3"/>
      <c r="SR1257" s="3"/>
      <c r="SS1257" s="3"/>
      <c r="ST1257" s="3"/>
      <c r="SU1257" s="3"/>
      <c r="SV1257" s="3"/>
      <c r="SW1257" s="3"/>
      <c r="SX1257" s="3"/>
      <c r="SY1257" s="3"/>
      <c r="SZ1257" s="3"/>
      <c r="TA1257" s="3"/>
      <c r="TB1257" s="3"/>
      <c r="TC1257" s="3"/>
      <c r="TD1257" s="3"/>
      <c r="TE1257" s="3"/>
      <c r="TF1257" s="3"/>
      <c r="TG1257" s="3"/>
      <c r="TH1257" s="3"/>
      <c r="TI1257" s="3"/>
      <c r="TJ1257" s="3"/>
      <c r="TK1257" s="3"/>
      <c r="TL1257" s="3"/>
      <c r="TM1257" s="3"/>
      <c r="TN1257" s="3"/>
      <c r="TO1257" s="3"/>
      <c r="TP1257" s="3"/>
      <c r="TQ1257" s="3"/>
      <c r="TR1257" s="3"/>
      <c r="TS1257" s="3"/>
      <c r="TT1257" s="3"/>
      <c r="TU1257" s="3"/>
      <c r="TV1257" s="3"/>
      <c r="TW1257" s="3"/>
      <c r="TX1257" s="3"/>
      <c r="TY1257" s="3"/>
      <c r="TZ1257" s="3"/>
      <c r="UA1257" s="3"/>
      <c r="UB1257" s="3"/>
      <c r="UC1257" s="3"/>
      <c r="UD1257" s="3"/>
      <c r="UE1257" s="3"/>
      <c r="UF1257" s="3"/>
      <c r="UG1257" s="3"/>
      <c r="UH1257" s="3"/>
      <c r="UI1257" s="3"/>
      <c r="UJ1257" s="3"/>
      <c r="UK1257" s="3"/>
      <c r="UL1257" s="3"/>
      <c r="UM1257" s="3"/>
      <c r="UN1257" s="3"/>
      <c r="UO1257" s="3"/>
      <c r="UP1257" s="3"/>
      <c r="UQ1257" s="3"/>
      <c r="UR1257" s="3"/>
      <c r="US1257" s="3"/>
      <c r="UT1257" s="3"/>
      <c r="UU1257" s="3"/>
      <c r="UV1257" s="3"/>
      <c r="UW1257" s="3"/>
      <c r="UX1257" s="3"/>
      <c r="UY1257" s="3"/>
      <c r="UZ1257" s="3"/>
      <c r="VA1257" s="3"/>
      <c r="VB1257" s="3"/>
      <c r="VC1257" s="3"/>
      <c r="VD1257" s="3"/>
      <c r="VE1257" s="3"/>
      <c r="VF1257" s="3"/>
      <c r="VG1257" s="3"/>
      <c r="VH1257" s="3"/>
      <c r="VI1257" s="3"/>
      <c r="VJ1257" s="3"/>
      <c r="VK1257" s="3"/>
      <c r="VL1257" s="3"/>
      <c r="VM1257" s="3"/>
      <c r="VN1257" s="3"/>
      <c r="VO1257" s="3"/>
      <c r="VP1257" s="3"/>
      <c r="VQ1257" s="3"/>
      <c r="VR1257" s="3"/>
      <c r="VS1257" s="3"/>
      <c r="VT1257" s="3"/>
      <c r="VU1257" s="3"/>
      <c r="VV1257" s="3"/>
      <c r="VW1257" s="3"/>
      <c r="VX1257" s="3"/>
      <c r="VY1257" s="3"/>
      <c r="VZ1257" s="3"/>
      <c r="WA1257" s="3"/>
      <c r="WB1257" s="3"/>
      <c r="WC1257" s="3"/>
      <c r="WD1257" s="3"/>
      <c r="WE1257" s="3"/>
      <c r="WF1257" s="3"/>
      <c r="WG1257" s="3"/>
      <c r="WH1257" s="3"/>
      <c r="WI1257" s="3"/>
      <c r="WJ1257" s="3"/>
      <c r="WK1257" s="3"/>
      <c r="WL1257" s="3"/>
      <c r="WM1257" s="3"/>
      <c r="WN1257" s="3"/>
      <c r="WO1257" s="3"/>
      <c r="WP1257" s="3"/>
      <c r="WQ1257" s="3"/>
      <c r="WR1257" s="3"/>
      <c r="WS1257" s="3"/>
      <c r="WT1257" s="3"/>
      <c r="WU1257" s="3"/>
      <c r="WV1257" s="3"/>
      <c r="WW1257" s="3"/>
      <c r="WX1257" s="3"/>
      <c r="WY1257" s="3"/>
      <c r="WZ1257" s="3"/>
      <c r="XA1257" s="3"/>
      <c r="XB1257" s="3"/>
      <c r="XC1257" s="3"/>
      <c r="XD1257" s="3"/>
      <c r="XE1257" s="3"/>
      <c r="XF1257" s="3"/>
      <c r="XG1257" s="3"/>
      <c r="XH1257" s="3"/>
      <c r="XI1257" s="3"/>
      <c r="XJ1257" s="3"/>
      <c r="XK1257" s="3"/>
      <c r="XL1257" s="3"/>
      <c r="XM1257" s="3"/>
      <c r="XN1257" s="3"/>
      <c r="XO1257" s="3"/>
      <c r="XP1257" s="3"/>
      <c r="XQ1257" s="3"/>
      <c r="XR1257" s="3"/>
      <c r="XS1257" s="3"/>
      <c r="XT1257" s="3"/>
      <c r="XU1257" s="3"/>
      <c r="XV1257" s="3"/>
      <c r="XW1257" s="3"/>
      <c r="XX1257" s="3"/>
      <c r="XY1257" s="3"/>
      <c r="XZ1257" s="3"/>
      <c r="YA1257" s="3"/>
      <c r="YB1257" s="3"/>
      <c r="YC1257" s="3"/>
      <c r="YD1257" s="3"/>
      <c r="YE1257" s="3"/>
      <c r="YF1257" s="3"/>
      <c r="YG1257" s="3"/>
      <c r="YH1257" s="3"/>
      <c r="YI1257" s="3"/>
      <c r="YJ1257" s="3"/>
      <c r="YK1257" s="3"/>
      <c r="YL1257" s="3"/>
      <c r="YM1257" s="3"/>
      <c r="YN1257" s="3"/>
      <c r="YO1257" s="3"/>
      <c r="YP1257" s="3"/>
      <c r="YQ1257" s="3"/>
      <c r="YR1257" s="3"/>
      <c r="YS1257" s="3"/>
      <c r="YT1257" s="3"/>
      <c r="YU1257" s="3"/>
      <c r="YV1257" s="3"/>
      <c r="YW1257" s="3"/>
      <c r="YX1257" s="3"/>
      <c r="YY1257" s="3"/>
      <c r="YZ1257" s="3"/>
      <c r="ZA1257" s="3"/>
      <c r="ZB1257" s="3"/>
      <c r="ZC1257" s="3"/>
      <c r="ZD1257" s="3"/>
      <c r="ZE1257" s="3"/>
      <c r="ZF1257" s="3"/>
      <c r="ZG1257" s="3"/>
      <c r="ZH1257" s="3"/>
      <c r="ZI1257" s="3"/>
      <c r="ZJ1257" s="3"/>
      <c r="ZK1257" s="3"/>
      <c r="ZL1257" s="3"/>
      <c r="ZM1257" s="3"/>
      <c r="ZN1257" s="3"/>
      <c r="ZO1257" s="3"/>
      <c r="ZP1257" s="3"/>
      <c r="ZQ1257" s="3"/>
      <c r="ZR1257" s="3"/>
      <c r="ZS1257" s="3"/>
      <c r="ZT1257" s="3"/>
      <c r="ZU1257" s="3"/>
      <c r="ZV1257" s="3"/>
      <c r="ZW1257" s="3"/>
      <c r="ZX1257" s="3"/>
      <c r="ZY1257" s="3"/>
      <c r="ZZ1257" s="3"/>
      <c r="AAA1257" s="3"/>
      <c r="AAB1257" s="3"/>
      <c r="AAC1257" s="3"/>
      <c r="AAD1257" s="3"/>
      <c r="AAE1257" s="3"/>
      <c r="AAF1257" s="3"/>
      <c r="AAG1257" s="3"/>
      <c r="AAH1257" s="3"/>
      <c r="AAI1257" s="3"/>
      <c r="AAJ1257" s="3"/>
      <c r="AAK1257" s="3"/>
      <c r="AAL1257" s="3"/>
      <c r="AAM1257" s="3"/>
      <c r="AAN1257" s="3"/>
      <c r="AAO1257" s="3"/>
      <c r="AAP1257" s="3"/>
      <c r="AAQ1257" s="3"/>
      <c r="AAR1257" s="3"/>
      <c r="AAS1257" s="3"/>
      <c r="AAT1257" s="3"/>
      <c r="AAU1257" s="3"/>
      <c r="AAV1257" s="3"/>
      <c r="AAW1257" s="3"/>
      <c r="AAX1257" s="3"/>
      <c r="AAY1257" s="3"/>
      <c r="AAZ1257" s="3"/>
      <c r="ABA1257" s="3"/>
      <c r="ABB1257" s="3"/>
      <c r="ABC1257" s="3"/>
      <c r="ABD1257" s="3"/>
      <c r="ABE1257" s="3"/>
      <c r="ABF1257" s="3"/>
      <c r="ABG1257" s="3"/>
      <c r="ABH1257" s="3"/>
      <c r="ABI1257" s="3"/>
      <c r="ABJ1257" s="3"/>
      <c r="ABK1257" s="3"/>
      <c r="ABL1257" s="3"/>
      <c r="ABM1257" s="3"/>
      <c r="ABN1257" s="3"/>
      <c r="ABO1257" s="3"/>
      <c r="ABP1257" s="3"/>
      <c r="ABQ1257" s="3"/>
      <c r="ABR1257" s="3"/>
      <c r="ABS1257" s="3"/>
      <c r="ABT1257" s="3"/>
      <c r="ABU1257" s="3"/>
      <c r="ABV1257" s="3"/>
      <c r="ABW1257" s="3"/>
      <c r="ABX1257" s="3"/>
      <c r="ABY1257" s="3"/>
      <c r="ABZ1257" s="3"/>
      <c r="ACA1257" s="3"/>
      <c r="ACB1257" s="3"/>
      <c r="ACC1257" s="3"/>
      <c r="ACD1257" s="3"/>
      <c r="ACE1257" s="3"/>
      <c r="ACF1257" s="3"/>
      <c r="ACG1257" s="3"/>
      <c r="ACH1257" s="3"/>
      <c r="ACI1257" s="3"/>
      <c r="ACJ1257" s="3"/>
      <c r="ACK1257" s="3"/>
      <c r="ACL1257" s="3"/>
      <c r="ACM1257" s="3"/>
      <c r="ACN1257" s="3"/>
      <c r="ACO1257" s="3"/>
      <c r="ACP1257" s="3"/>
      <c r="ACQ1257" s="3"/>
      <c r="ACR1257" s="3"/>
      <c r="ACS1257" s="3"/>
      <c r="ACT1257" s="3"/>
      <c r="ACU1257" s="3"/>
      <c r="ACV1257" s="3"/>
      <c r="ACW1257" s="3"/>
      <c r="ACX1257" s="3"/>
      <c r="ACY1257" s="3"/>
      <c r="ACZ1257" s="3"/>
      <c r="ADA1257" s="3"/>
      <c r="ADB1257" s="3"/>
      <c r="ADC1257" s="3"/>
      <c r="ADD1257" s="3"/>
      <c r="ADE1257" s="3"/>
      <c r="ADF1257" s="3"/>
      <c r="ADG1257" s="3"/>
      <c r="ADH1257" s="3"/>
      <c r="ADI1257" s="3"/>
      <c r="ADJ1257" s="3"/>
      <c r="ADK1257" s="3"/>
      <c r="ADL1257" s="3"/>
      <c r="ADM1257" s="3"/>
      <c r="ADN1257" s="3"/>
      <c r="ADO1257" s="3"/>
      <c r="ADP1257" s="3"/>
      <c r="ADQ1257" s="3"/>
      <c r="ADR1257" s="3"/>
      <c r="ADS1257" s="3"/>
      <c r="ADT1257" s="3"/>
      <c r="ADU1257" s="3"/>
      <c r="ADV1257" s="3"/>
      <c r="ADW1257" s="3"/>
      <c r="ADX1257" s="3"/>
      <c r="ADY1257" s="3"/>
      <c r="ADZ1257" s="3"/>
      <c r="AEA1257" s="3"/>
      <c r="AEB1257" s="3"/>
      <c r="AEC1257" s="3"/>
      <c r="AED1257" s="3"/>
      <c r="AEE1257" s="3"/>
      <c r="AEF1257" s="3"/>
      <c r="AEG1257" s="3"/>
      <c r="AEH1257" s="3"/>
      <c r="AEI1257" s="3"/>
      <c r="AEJ1257" s="3"/>
      <c r="AEK1257" s="3"/>
      <c r="AEL1257" s="3"/>
      <c r="AEM1257" s="3"/>
      <c r="AEN1257" s="3"/>
      <c r="AEO1257" s="3"/>
      <c r="AEP1257" s="3"/>
      <c r="AEQ1257" s="3"/>
      <c r="AER1257" s="3"/>
      <c r="AES1257" s="3"/>
      <c r="AET1257" s="3"/>
      <c r="AEU1257" s="3"/>
      <c r="AEV1257" s="3"/>
      <c r="AEW1257" s="3"/>
      <c r="AEX1257" s="3"/>
      <c r="AEY1257" s="3"/>
      <c r="AEZ1257" s="3"/>
      <c r="AFA1257" s="3"/>
      <c r="AFB1257" s="3"/>
      <c r="AFC1257" s="3"/>
      <c r="AFD1257" s="3"/>
      <c r="AFE1257" s="3"/>
      <c r="AFF1257" s="3"/>
      <c r="AFG1257" s="3"/>
      <c r="AFH1257" s="3"/>
      <c r="AFI1257" s="3"/>
      <c r="AFJ1257" s="3"/>
      <c r="AFK1257" s="3"/>
      <c r="AFL1257" s="3"/>
      <c r="AFM1257" s="3"/>
      <c r="AFN1257" s="3"/>
      <c r="AFO1257" s="3"/>
      <c r="AFP1257" s="3"/>
      <c r="AFQ1257" s="3"/>
      <c r="AFR1257" s="3"/>
      <c r="AFS1257" s="3"/>
      <c r="AFT1257" s="3"/>
      <c r="AFU1257" s="3"/>
      <c r="AFV1257" s="3"/>
      <c r="AFW1257" s="3"/>
      <c r="AFX1257" s="3"/>
      <c r="AFY1257" s="3"/>
      <c r="AFZ1257" s="3"/>
      <c r="AGA1257" s="3"/>
      <c r="AGB1257" s="3"/>
      <c r="AGC1257" s="3"/>
      <c r="AGD1257" s="3"/>
      <c r="AGE1257" s="3"/>
      <c r="AGF1257" s="3"/>
      <c r="AGG1257" s="3"/>
      <c r="AGH1257" s="3"/>
      <c r="AGI1257" s="3"/>
      <c r="AGJ1257" s="3"/>
      <c r="AGK1257" s="3"/>
      <c r="AGL1257" s="3"/>
      <c r="AGM1257" s="3"/>
      <c r="AGN1257" s="3"/>
      <c r="AGO1257" s="3"/>
      <c r="AGP1257" s="3"/>
      <c r="AGQ1257" s="3"/>
      <c r="AGR1257" s="3"/>
      <c r="AGS1257" s="3"/>
      <c r="AGT1257" s="3"/>
      <c r="AGU1257" s="3"/>
      <c r="AGV1257" s="3"/>
      <c r="AGW1257" s="3"/>
      <c r="AGX1257" s="3"/>
      <c r="AGY1257" s="3"/>
      <c r="AGZ1257" s="3"/>
      <c r="AHA1257" s="3"/>
      <c r="AHB1257" s="3"/>
      <c r="AHC1257" s="3"/>
      <c r="AHD1257" s="3"/>
      <c r="AHE1257" s="3"/>
      <c r="AHF1257" s="3"/>
      <c r="AHG1257" s="3"/>
      <c r="AHH1257" s="3"/>
      <c r="AHI1257" s="3"/>
      <c r="AHJ1257" s="3"/>
      <c r="AHK1257" s="3"/>
      <c r="AHL1257" s="3"/>
      <c r="AHM1257" s="3"/>
      <c r="AHN1257" s="3"/>
      <c r="AHO1257" s="3"/>
      <c r="AHP1257" s="3"/>
      <c r="AHQ1257" s="3"/>
      <c r="AHR1257" s="3"/>
      <c r="AHS1257" s="3"/>
      <c r="AHT1257" s="3"/>
      <c r="AHU1257" s="3"/>
      <c r="AHV1257" s="3"/>
      <c r="AHW1257" s="3"/>
      <c r="AHX1257" s="3"/>
      <c r="AHY1257" s="3"/>
      <c r="AHZ1257" s="3"/>
      <c r="AIA1257" s="3"/>
      <c r="AIB1257" s="3"/>
      <c r="AIC1257" s="3"/>
      <c r="AID1257" s="3"/>
      <c r="AIE1257" s="3"/>
      <c r="AIF1257" s="3"/>
      <c r="AIG1257" s="3"/>
      <c r="AIH1257" s="3"/>
      <c r="AII1257" s="3"/>
      <c r="AIJ1257" s="3"/>
      <c r="AIK1257" s="3"/>
      <c r="AIL1257" s="3"/>
      <c r="AIM1257" s="3"/>
      <c r="AIN1257" s="3"/>
      <c r="AIO1257" s="3"/>
      <c r="AIP1257" s="3"/>
      <c r="AIQ1257" s="3"/>
      <c r="AIR1257" s="3"/>
      <c r="AIS1257" s="3"/>
      <c r="AIT1257" s="3"/>
      <c r="AIU1257" s="3"/>
      <c r="AIV1257" s="3"/>
      <c r="AIW1257" s="3"/>
      <c r="AIX1257" s="3"/>
      <c r="AIY1257" s="3"/>
      <c r="AIZ1257" s="3"/>
      <c r="AJA1257" s="3"/>
      <c r="AJB1257" s="3"/>
      <c r="AJC1257" s="3"/>
      <c r="AJD1257" s="3"/>
      <c r="AJE1257" s="3"/>
      <c r="AJF1257" s="3"/>
      <c r="AJG1257" s="3"/>
      <c r="AJH1257" s="3"/>
      <c r="AJI1257" s="3"/>
      <c r="AJJ1257" s="3"/>
      <c r="AJK1257" s="3"/>
      <c r="AJL1257" s="3"/>
      <c r="AJM1257" s="3"/>
      <c r="AJN1257" s="3"/>
      <c r="AJO1257" s="3"/>
      <c r="AJP1257" s="3"/>
      <c r="AJQ1257" s="3"/>
      <c r="AJR1257" s="3"/>
      <c r="AJS1257" s="3"/>
      <c r="AJT1257" s="3"/>
      <c r="AJU1257" s="3"/>
      <c r="AJV1257" s="3"/>
      <c r="AJW1257" s="3"/>
      <c r="AJX1257" s="3"/>
      <c r="AJY1257" s="3"/>
      <c r="AJZ1257" s="3"/>
      <c r="AKA1257" s="3"/>
      <c r="AKB1257" s="3"/>
      <c r="AKC1257" s="3"/>
      <c r="AKD1257" s="3"/>
      <c r="AKE1257" s="3"/>
      <c r="AKF1257" s="3"/>
      <c r="AKG1257" s="3"/>
      <c r="AKH1257" s="3"/>
      <c r="AKI1257" s="3"/>
      <c r="AKJ1257" s="3"/>
      <c r="AKK1257" s="3"/>
      <c r="AKL1257" s="3"/>
      <c r="AKM1257" s="3"/>
      <c r="AKN1257" s="3"/>
      <c r="AKO1257" s="3"/>
      <c r="AKP1257" s="3"/>
      <c r="AKQ1257" s="3"/>
      <c r="AKR1257" s="3"/>
      <c r="AKS1257" s="3"/>
      <c r="AKT1257" s="3"/>
      <c r="AKU1257" s="3"/>
      <c r="AKV1257" s="3"/>
      <c r="AKW1257" s="3"/>
      <c r="AKX1257" s="3"/>
      <c r="AKY1257" s="3"/>
      <c r="AKZ1257" s="3"/>
      <c r="ALA1257" s="3"/>
      <c r="ALB1257" s="3"/>
      <c r="ALC1257" s="3"/>
      <c r="ALD1257" s="3"/>
      <c r="ALE1257" s="3"/>
      <c r="ALF1257" s="3"/>
      <c r="ALG1257" s="3"/>
      <c r="ALH1257" s="3"/>
      <c r="ALI1257" s="3"/>
      <c r="ALJ1257" s="3"/>
      <c r="ALK1257" s="3"/>
      <c r="ALL1257" s="3"/>
      <c r="ALM1257" s="3"/>
      <c r="ALN1257" s="3"/>
      <c r="ALO1257" s="3"/>
      <c r="ALP1257" s="3"/>
      <c r="ALQ1257" s="3"/>
      <c r="ALR1257" s="3"/>
      <c r="ALS1257" s="3"/>
      <c r="ALT1257" s="3"/>
      <c r="ALU1257" s="3"/>
      <c r="ALV1257" s="3"/>
      <c r="ALW1257" s="3"/>
      <c r="ALX1257" s="3"/>
      <c r="ALY1257" s="3"/>
      <c r="ALZ1257" s="3"/>
      <c r="AMA1257" s="3"/>
      <c r="AMB1257" s="3"/>
      <c r="AMC1257" s="3"/>
      <c r="AMD1257" s="3"/>
      <c r="AME1257" s="3"/>
      <c r="AMF1257" s="3"/>
      <c r="AMG1257" s="3"/>
      <c r="AMH1257" s="3"/>
      <c r="AMI1257" s="3"/>
      <c r="AMJ1257" s="3"/>
      <c r="AMK1257" s="3"/>
      <c r="AML1257" s="3"/>
      <c r="AMM1257" s="3"/>
      <c r="AMN1257" s="3"/>
      <c r="AMO1257" s="3"/>
      <c r="AMP1257" s="3"/>
      <c r="AMQ1257" s="3"/>
      <c r="AMR1257" s="3"/>
      <c r="AMS1257" s="3"/>
      <c r="AMT1257" s="3"/>
      <c r="AMU1257" s="3"/>
      <c r="AMV1257" s="3"/>
      <c r="AMW1257" s="3"/>
      <c r="AMX1257" s="3"/>
      <c r="AMY1257" s="3"/>
      <c r="AMZ1257" s="3"/>
      <c r="ANA1257" s="3"/>
      <c r="ANB1257" s="3"/>
      <c r="ANC1257" s="3"/>
      <c r="AND1257" s="3"/>
      <c r="ANE1257" s="3"/>
      <c r="ANF1257" s="3"/>
      <c r="ANG1257" s="3"/>
      <c r="ANH1257" s="3"/>
      <c r="ANI1257" s="3"/>
      <c r="ANJ1257" s="3"/>
      <c r="ANK1257" s="3"/>
      <c r="ANL1257" s="3"/>
      <c r="ANM1257" s="3"/>
      <c r="ANN1257" s="3"/>
      <c r="ANO1257" s="3"/>
      <c r="ANP1257" s="3"/>
      <c r="ANQ1257" s="3"/>
      <c r="ANR1257" s="3"/>
      <c r="ANS1257" s="3"/>
      <c r="ANT1257" s="3"/>
      <c r="ANU1257" s="3"/>
      <c r="ANV1257" s="3"/>
      <c r="ANW1257" s="3"/>
      <c r="ANX1257" s="3"/>
      <c r="ANY1257" s="3"/>
      <c r="ANZ1257" s="3"/>
      <c r="AOA1257" s="3"/>
      <c r="AOB1257" s="3"/>
      <c r="AOC1257" s="3"/>
      <c r="AOD1257" s="3"/>
      <c r="AOE1257" s="3"/>
      <c r="AOF1257" s="3"/>
      <c r="AOG1257" s="3"/>
      <c r="AOH1257" s="3"/>
      <c r="AOI1257" s="3"/>
      <c r="AOJ1257" s="3"/>
      <c r="AOK1257" s="3"/>
      <c r="AOL1257" s="3"/>
      <c r="AOM1257" s="3"/>
      <c r="AON1257" s="3"/>
      <c r="AOO1257" s="3"/>
      <c r="AOP1257" s="3"/>
      <c r="AOQ1257" s="3"/>
      <c r="AOR1257" s="3"/>
      <c r="AOS1257" s="3"/>
      <c r="AOT1257" s="3"/>
      <c r="AOU1257" s="3"/>
      <c r="AOV1257" s="3"/>
      <c r="AOW1257" s="3"/>
      <c r="AOX1257" s="3"/>
      <c r="AOY1257" s="3"/>
      <c r="AOZ1257" s="3"/>
      <c r="APA1257" s="3"/>
      <c r="APB1257" s="3"/>
      <c r="APC1257" s="3"/>
      <c r="APD1257" s="3"/>
      <c r="APE1257" s="3"/>
      <c r="APF1257" s="3"/>
      <c r="APG1257" s="3"/>
      <c r="APH1257" s="3"/>
      <c r="API1257" s="3"/>
      <c r="APJ1257" s="3"/>
      <c r="APK1257" s="3"/>
      <c r="APL1257" s="3"/>
      <c r="APM1257" s="3"/>
      <c r="APN1257" s="3"/>
      <c r="APO1257" s="3"/>
      <c r="APP1257" s="3"/>
      <c r="APQ1257" s="3"/>
      <c r="APR1257" s="3"/>
      <c r="APS1257" s="3"/>
      <c r="APT1257" s="3"/>
      <c r="APU1257" s="3"/>
      <c r="APV1257" s="3"/>
      <c r="APW1257" s="3"/>
      <c r="APX1257" s="3"/>
      <c r="APY1257" s="3"/>
      <c r="APZ1257" s="3"/>
      <c r="AQA1257" s="3"/>
      <c r="AQB1257" s="3"/>
      <c r="AQC1257" s="3"/>
      <c r="AQD1257" s="3"/>
      <c r="AQE1257" s="3"/>
      <c r="AQF1257" s="3"/>
      <c r="AQG1257" s="3"/>
      <c r="AQH1257" s="3"/>
      <c r="AQI1257" s="3"/>
      <c r="AQJ1257" s="3"/>
      <c r="AQK1257" s="3"/>
      <c r="AQL1257" s="3"/>
      <c r="AQM1257" s="3"/>
      <c r="AQN1257" s="3"/>
      <c r="AQO1257" s="3"/>
      <c r="AQP1257" s="3"/>
      <c r="AQQ1257" s="3"/>
      <c r="AQR1257" s="3"/>
      <c r="AQS1257" s="3"/>
      <c r="AQT1257" s="3"/>
      <c r="AQU1257" s="3"/>
      <c r="AQV1257" s="3"/>
      <c r="AQW1257" s="3"/>
      <c r="AQX1257" s="3"/>
      <c r="AQY1257" s="3"/>
      <c r="AQZ1257" s="3"/>
      <c r="ARA1257" s="3"/>
      <c r="ARB1257" s="3"/>
      <c r="ARC1257" s="3"/>
      <c r="ARD1257" s="3"/>
      <c r="ARE1257" s="3"/>
      <c r="ARF1257" s="3"/>
      <c r="ARG1257" s="3"/>
      <c r="ARH1257" s="3"/>
      <c r="ARI1257" s="3"/>
      <c r="ARJ1257" s="3"/>
      <c r="ARK1257" s="3"/>
      <c r="ARL1257" s="3"/>
      <c r="ARM1257" s="3"/>
      <c r="ARN1257" s="3"/>
      <c r="ARO1257" s="3"/>
      <c r="ARP1257" s="3"/>
      <c r="ARQ1257" s="3"/>
      <c r="ARR1257" s="3"/>
      <c r="ARS1257" s="3"/>
      <c r="ART1257" s="3"/>
      <c r="ARU1257" s="3"/>
      <c r="ARV1257" s="3"/>
      <c r="ARW1257" s="3"/>
      <c r="ARX1257" s="3"/>
      <c r="ARY1257" s="3"/>
      <c r="ARZ1257" s="3"/>
      <c r="ASA1257" s="3"/>
      <c r="ASB1257" s="3"/>
      <c r="ASC1257" s="3"/>
      <c r="ASD1257" s="3"/>
      <c r="ASE1257" s="3"/>
      <c r="ASF1257" s="3"/>
      <c r="ASG1257" s="3"/>
      <c r="ASH1257" s="3"/>
      <c r="ASI1257" s="3"/>
      <c r="ASJ1257" s="3"/>
      <c r="ASK1257" s="3"/>
      <c r="ASL1257" s="3"/>
      <c r="ASM1257" s="3"/>
      <c r="ASN1257" s="3"/>
      <c r="ASO1257" s="3"/>
      <c r="ASP1257" s="3"/>
      <c r="ASQ1257" s="3"/>
      <c r="ASR1257" s="3"/>
      <c r="ASS1257" s="3"/>
      <c r="AST1257" s="3"/>
      <c r="ASU1257" s="3"/>
      <c r="ASV1257" s="3"/>
      <c r="ASW1257" s="3"/>
      <c r="ASX1257" s="3"/>
      <c r="ASY1257" s="3"/>
      <c r="ASZ1257" s="3"/>
      <c r="ATA1257" s="3"/>
      <c r="ATB1257" s="3"/>
      <c r="ATC1257" s="3"/>
      <c r="ATD1257" s="3"/>
      <c r="ATE1257" s="3"/>
      <c r="ATF1257" s="3"/>
      <c r="ATG1257" s="3"/>
      <c r="ATH1257" s="3"/>
      <c r="ATI1257" s="3"/>
      <c r="ATJ1257" s="3"/>
      <c r="ATK1257" s="3"/>
      <c r="ATL1257" s="3"/>
      <c r="ATM1257" s="3"/>
      <c r="ATN1257" s="3"/>
      <c r="ATO1257" s="3"/>
      <c r="ATP1257" s="3"/>
      <c r="ATQ1257" s="3"/>
      <c r="ATR1257" s="3"/>
      <c r="ATS1257" s="3"/>
      <c r="ATT1257" s="3"/>
      <c r="ATU1257" s="3"/>
      <c r="ATV1257" s="3"/>
      <c r="ATW1257" s="3"/>
      <c r="ATX1257" s="3"/>
      <c r="ATY1257" s="3"/>
      <c r="ATZ1257" s="3"/>
      <c r="AUA1257" s="3"/>
      <c r="AUB1257" s="3"/>
      <c r="AUC1257" s="3"/>
      <c r="AUD1257" s="3"/>
      <c r="AUE1257" s="3"/>
      <c r="AUF1257" s="3"/>
      <c r="AUG1257" s="3"/>
      <c r="AUH1257" s="3"/>
      <c r="AUI1257" s="3"/>
      <c r="AUJ1257" s="3"/>
      <c r="AUK1257" s="3"/>
      <c r="AUL1257" s="3"/>
      <c r="AUM1257" s="3"/>
      <c r="AUN1257" s="3"/>
      <c r="AUO1257" s="3"/>
      <c r="AUP1257" s="3"/>
      <c r="AUQ1257" s="3"/>
      <c r="AUR1257" s="3"/>
      <c r="AUS1257" s="3"/>
      <c r="AUT1257" s="3"/>
      <c r="AUU1257" s="3"/>
      <c r="AUV1257" s="3"/>
      <c r="AUW1257" s="3"/>
      <c r="AUX1257" s="3"/>
      <c r="AUY1257" s="3"/>
      <c r="AUZ1257" s="3"/>
      <c r="AVA1257" s="3"/>
      <c r="AVB1257" s="3"/>
      <c r="AVC1257" s="3"/>
      <c r="AVD1257" s="3"/>
      <c r="AVE1257" s="3"/>
      <c r="AVF1257" s="3"/>
      <c r="AVG1257" s="3"/>
      <c r="AVH1257" s="3"/>
      <c r="AVI1257" s="3"/>
      <c r="AVJ1257" s="3"/>
      <c r="AVK1257" s="3"/>
      <c r="AVL1257" s="3"/>
      <c r="AVM1257" s="3"/>
      <c r="AVN1257" s="3"/>
      <c r="AVO1257" s="3"/>
      <c r="AVP1257" s="3"/>
      <c r="AVQ1257" s="3"/>
      <c r="AVR1257" s="3"/>
      <c r="AVS1257" s="3"/>
      <c r="AVT1257" s="3"/>
      <c r="AVU1257" s="3"/>
      <c r="AVV1257" s="3"/>
      <c r="AVW1257" s="3"/>
      <c r="AVX1257" s="3"/>
      <c r="AVY1257" s="3"/>
      <c r="AVZ1257" s="3"/>
      <c r="AWA1257" s="3"/>
      <c r="AWB1257" s="3"/>
      <c r="AWC1257" s="3"/>
      <c r="AWD1257" s="3"/>
      <c r="AWE1257" s="3"/>
      <c r="AWF1257" s="3"/>
      <c r="AWG1257" s="3"/>
      <c r="AWH1257" s="3"/>
      <c r="AWI1257" s="3"/>
      <c r="AWJ1257" s="3"/>
      <c r="AWK1257" s="3"/>
      <c r="AWL1257" s="3"/>
      <c r="AWM1257" s="3"/>
      <c r="AWN1257" s="3"/>
      <c r="AWO1257" s="3"/>
      <c r="AWP1257" s="3"/>
      <c r="AWQ1257" s="3"/>
      <c r="AWR1257" s="3"/>
      <c r="AWS1257" s="3"/>
      <c r="AWT1257" s="3"/>
      <c r="AWU1257" s="3"/>
      <c r="AWV1257" s="3"/>
      <c r="AWW1257" s="3"/>
      <c r="AWX1257" s="3"/>
      <c r="AWY1257" s="3"/>
      <c r="AWZ1257" s="3"/>
      <c r="AXA1257" s="3"/>
      <c r="AXB1257" s="3"/>
      <c r="AXC1257" s="3"/>
      <c r="AXD1257" s="3"/>
      <c r="AXE1257" s="3"/>
      <c r="AXF1257" s="3"/>
      <c r="AXG1257" s="3"/>
      <c r="AXH1257" s="3"/>
      <c r="AXI1257" s="3"/>
      <c r="AXJ1257" s="3"/>
      <c r="AXK1257" s="3"/>
      <c r="AXL1257" s="3"/>
      <c r="AXM1257" s="3"/>
      <c r="AXN1257" s="3"/>
      <c r="AXO1257" s="3"/>
      <c r="AXP1257" s="3"/>
      <c r="AXQ1257" s="3"/>
      <c r="AXR1257" s="3"/>
      <c r="AXS1257" s="3"/>
      <c r="AXT1257" s="3"/>
      <c r="AXU1257" s="3"/>
      <c r="AXV1257" s="3"/>
      <c r="AXW1257" s="3"/>
      <c r="AXX1257" s="3"/>
      <c r="AXY1257" s="3"/>
      <c r="AXZ1257" s="3"/>
      <c r="AYA1257" s="3"/>
      <c r="AYB1257" s="3"/>
      <c r="AYC1257" s="3"/>
      <c r="AYD1257" s="3"/>
      <c r="AYE1257" s="3"/>
      <c r="AYF1257" s="3"/>
      <c r="AYG1257" s="3"/>
      <c r="AYH1257" s="3"/>
      <c r="AYI1257" s="3"/>
      <c r="AYJ1257" s="3"/>
      <c r="AYK1257" s="3"/>
      <c r="AYL1257" s="3"/>
      <c r="AYM1257" s="3"/>
      <c r="AYN1257" s="3"/>
      <c r="AYO1257" s="3"/>
      <c r="AYP1257" s="3"/>
      <c r="AYQ1257" s="3"/>
      <c r="AYR1257" s="3"/>
      <c r="AYS1257" s="3"/>
      <c r="AYT1257" s="3"/>
      <c r="AYU1257" s="3"/>
      <c r="AYV1257" s="3"/>
      <c r="AYW1257" s="3"/>
      <c r="AYX1257" s="3"/>
      <c r="AYY1257" s="3"/>
      <c r="AYZ1257" s="3"/>
      <c r="AZA1257" s="3"/>
      <c r="AZB1257" s="3"/>
      <c r="AZC1257" s="3"/>
      <c r="AZD1257" s="3"/>
      <c r="AZE1257" s="3"/>
      <c r="AZF1257" s="3"/>
      <c r="AZG1257" s="3"/>
      <c r="AZH1257" s="3"/>
      <c r="AZI1257" s="3"/>
      <c r="AZJ1257" s="3"/>
      <c r="AZK1257" s="3"/>
      <c r="AZL1257" s="3"/>
      <c r="AZM1257" s="3"/>
      <c r="AZN1257" s="3"/>
      <c r="AZO1257" s="3"/>
      <c r="AZP1257" s="3"/>
      <c r="AZQ1257" s="3"/>
      <c r="AZR1257" s="3"/>
      <c r="AZS1257" s="3"/>
      <c r="AZT1257" s="3"/>
      <c r="AZU1257" s="3"/>
      <c r="AZV1257" s="3"/>
      <c r="AZW1257" s="3"/>
      <c r="AZX1257" s="3"/>
      <c r="AZY1257" s="3"/>
      <c r="AZZ1257" s="3"/>
      <c r="BAA1257" s="3"/>
      <c r="BAB1257" s="3"/>
      <c r="BAC1257" s="3"/>
      <c r="BAD1257" s="3"/>
      <c r="BAE1257" s="3"/>
      <c r="BAF1257" s="3"/>
      <c r="BAG1257" s="3"/>
      <c r="BAH1257" s="3"/>
      <c r="BAI1257" s="3"/>
      <c r="BAJ1257" s="3"/>
      <c r="BAK1257" s="3"/>
      <c r="BAL1257" s="3"/>
      <c r="BAM1257" s="3"/>
      <c r="BAN1257" s="3"/>
      <c r="BAO1257" s="3"/>
      <c r="BAP1257" s="3"/>
      <c r="BAQ1257" s="3"/>
      <c r="BAR1257" s="3"/>
      <c r="BAS1257" s="3"/>
      <c r="BAT1257" s="3"/>
      <c r="BAU1257" s="3"/>
      <c r="BAV1257" s="3"/>
      <c r="BAW1257" s="3"/>
      <c r="BAX1257" s="3"/>
      <c r="BAY1257" s="3"/>
      <c r="BAZ1257" s="3"/>
      <c r="BBA1257" s="3"/>
      <c r="BBB1257" s="3"/>
      <c r="BBC1257" s="3"/>
      <c r="BBD1257" s="3"/>
      <c r="BBE1257" s="3"/>
      <c r="BBF1257" s="3"/>
      <c r="BBG1257" s="3"/>
      <c r="BBH1257" s="3"/>
      <c r="BBI1257" s="3"/>
      <c r="BBJ1257" s="3"/>
      <c r="BBK1257" s="3"/>
      <c r="BBL1257" s="3"/>
      <c r="BBM1257" s="3"/>
      <c r="BBN1257" s="3"/>
      <c r="BBO1257" s="3"/>
      <c r="BBP1257" s="3"/>
      <c r="BBQ1257" s="3"/>
      <c r="BBR1257" s="3"/>
      <c r="BBS1257" s="3"/>
      <c r="BBT1257" s="3"/>
      <c r="BBU1257" s="3"/>
      <c r="BBV1257" s="3"/>
      <c r="BBW1257" s="3"/>
      <c r="BBX1257" s="3"/>
      <c r="BBY1257" s="3"/>
      <c r="BBZ1257" s="3"/>
      <c r="BCA1257" s="3"/>
      <c r="BCB1257" s="3"/>
      <c r="BCC1257" s="3"/>
      <c r="BCD1257" s="3"/>
      <c r="BCE1257" s="3"/>
      <c r="BCF1257" s="3"/>
      <c r="BCG1257" s="3"/>
      <c r="BCH1257" s="3"/>
      <c r="BCI1257" s="3"/>
      <c r="BCJ1257" s="3"/>
      <c r="BCK1257" s="3"/>
      <c r="BCL1257" s="3"/>
      <c r="BCM1257" s="3"/>
      <c r="BCN1257" s="3"/>
      <c r="BCO1257" s="3"/>
      <c r="BCP1257" s="3"/>
      <c r="BCQ1257" s="3"/>
      <c r="BCR1257" s="3"/>
      <c r="BCS1257" s="3"/>
      <c r="BCT1257" s="3"/>
      <c r="BCU1257" s="3"/>
      <c r="BCV1257" s="3"/>
      <c r="BCW1257" s="3"/>
      <c r="BCX1257" s="3"/>
      <c r="BCY1257" s="3"/>
      <c r="BCZ1257" s="3"/>
      <c r="BDA1257" s="3"/>
      <c r="BDB1257" s="3"/>
      <c r="BDC1257" s="3"/>
      <c r="BDD1257" s="3"/>
      <c r="BDE1257" s="3"/>
      <c r="BDF1257" s="3"/>
      <c r="BDG1257" s="3"/>
      <c r="BDH1257" s="3"/>
      <c r="BDI1257" s="3"/>
      <c r="BDJ1257" s="3"/>
      <c r="BDK1257" s="3"/>
      <c r="BDL1257" s="3"/>
      <c r="BDM1257" s="3"/>
      <c r="BDN1257" s="3"/>
      <c r="BDO1257" s="3"/>
      <c r="BDP1257" s="3"/>
      <c r="BDQ1257" s="3"/>
      <c r="BDR1257" s="3"/>
      <c r="BDS1257" s="3"/>
      <c r="BDT1257" s="3"/>
      <c r="BDU1257" s="3"/>
      <c r="BDV1257" s="3"/>
      <c r="BDW1257" s="3"/>
      <c r="BDX1257" s="3"/>
      <c r="BDY1257" s="3"/>
      <c r="BDZ1257" s="3"/>
      <c r="BEA1257" s="3"/>
      <c r="BEB1257" s="3"/>
      <c r="BEC1257" s="3"/>
      <c r="BED1257" s="3"/>
      <c r="BEE1257" s="3"/>
      <c r="BEF1257" s="3"/>
      <c r="BEG1257" s="3"/>
      <c r="BEH1257" s="3"/>
      <c r="BEI1257" s="3"/>
      <c r="BEJ1257" s="3"/>
      <c r="BEK1257" s="3"/>
      <c r="BEL1257" s="3"/>
      <c r="BEM1257" s="3"/>
      <c r="BEN1257" s="3"/>
      <c r="BEO1257" s="3"/>
      <c r="BEP1257" s="3"/>
      <c r="BEQ1257" s="3"/>
      <c r="BER1257" s="3"/>
      <c r="BES1257" s="3"/>
      <c r="BET1257" s="3"/>
      <c r="BEU1257" s="3"/>
      <c r="BEV1257" s="3"/>
      <c r="BEW1257" s="3"/>
      <c r="BEX1257" s="3"/>
      <c r="BEY1257" s="3"/>
      <c r="BEZ1257" s="3"/>
      <c r="BFA1257" s="3"/>
      <c r="BFB1257" s="3"/>
      <c r="BFC1257" s="3"/>
      <c r="BFD1257" s="3"/>
      <c r="BFE1257" s="3"/>
      <c r="BFF1257" s="3"/>
      <c r="BFG1257" s="3"/>
      <c r="BFH1257" s="3"/>
      <c r="BFI1257" s="3"/>
      <c r="BFJ1257" s="3"/>
      <c r="BFK1257" s="3"/>
      <c r="BFL1257" s="3"/>
      <c r="BFM1257" s="3"/>
      <c r="BFN1257" s="3"/>
      <c r="BFO1257" s="3"/>
      <c r="BFP1257" s="3"/>
      <c r="BFQ1257" s="3"/>
      <c r="BFR1257" s="3"/>
      <c r="BFS1257" s="3"/>
      <c r="BFT1257" s="3"/>
      <c r="BFU1257" s="3"/>
      <c r="BFV1257" s="3"/>
      <c r="BFW1257" s="3"/>
      <c r="BFX1257" s="3"/>
      <c r="BFY1257" s="3"/>
      <c r="BFZ1257" s="3"/>
      <c r="BGA1257" s="3"/>
      <c r="BGB1257" s="3"/>
      <c r="BGC1257" s="3"/>
      <c r="BGD1257" s="3"/>
      <c r="BGE1257" s="3"/>
      <c r="BGF1257" s="3"/>
      <c r="BGG1257" s="3"/>
      <c r="BGH1257" s="3"/>
      <c r="BGI1257" s="3"/>
      <c r="BGJ1257" s="3"/>
      <c r="BGK1257" s="3"/>
      <c r="BGL1257" s="3"/>
      <c r="BGM1257" s="3"/>
      <c r="BGN1257" s="3"/>
      <c r="BGO1257" s="3"/>
      <c r="BGP1257" s="3"/>
      <c r="BGQ1257" s="3"/>
      <c r="BGR1257" s="3"/>
      <c r="BGS1257" s="3"/>
      <c r="BGT1257" s="3"/>
      <c r="BGU1257" s="3"/>
      <c r="BGV1257" s="3"/>
      <c r="BGW1257" s="3"/>
      <c r="BGX1257" s="3"/>
      <c r="BGY1257" s="3"/>
      <c r="BGZ1257" s="3"/>
      <c r="BHA1257" s="3"/>
      <c r="BHB1257" s="3"/>
      <c r="BHC1257" s="3"/>
      <c r="BHD1257" s="3"/>
      <c r="BHE1257" s="3"/>
      <c r="BHF1257" s="3"/>
      <c r="BHG1257" s="3"/>
      <c r="BHH1257" s="3"/>
      <c r="BHI1257" s="3"/>
      <c r="BHJ1257" s="3"/>
      <c r="BHK1257" s="3"/>
      <c r="BHL1257" s="3"/>
      <c r="BHM1257" s="3"/>
      <c r="BHN1257" s="3"/>
      <c r="BHO1257" s="3"/>
      <c r="BHP1257" s="3"/>
      <c r="BHQ1257" s="3"/>
      <c r="BHR1257" s="3"/>
      <c r="BHS1257" s="3"/>
      <c r="BHT1257" s="3"/>
      <c r="BHU1257" s="3"/>
      <c r="BHV1257" s="3"/>
      <c r="BHW1257" s="3"/>
      <c r="BHX1257" s="3"/>
      <c r="BHY1257" s="3"/>
      <c r="BHZ1257" s="3"/>
      <c r="BIA1257" s="3"/>
      <c r="BIB1257" s="3"/>
      <c r="BIC1257" s="3"/>
      <c r="BID1257" s="3"/>
      <c r="BIE1257" s="3"/>
      <c r="BIF1257" s="3"/>
      <c r="BIG1257" s="3"/>
      <c r="BIH1257" s="3"/>
      <c r="BII1257" s="3"/>
      <c r="BIJ1257" s="3"/>
      <c r="BIK1257" s="3"/>
      <c r="BIL1257" s="3"/>
      <c r="BIM1257" s="3"/>
      <c r="BIN1257" s="3"/>
      <c r="BIO1257" s="3"/>
      <c r="BIP1257" s="3"/>
      <c r="BIQ1257" s="3"/>
      <c r="BIR1257" s="3"/>
      <c r="BIS1257" s="3"/>
      <c r="BIT1257" s="3"/>
      <c r="BIU1257" s="3"/>
      <c r="BIV1257" s="3"/>
      <c r="BIW1257" s="3"/>
      <c r="BIX1257" s="3"/>
      <c r="BIY1257" s="3"/>
      <c r="BIZ1257" s="3"/>
      <c r="BJA1257" s="3"/>
      <c r="BJB1257" s="3"/>
      <c r="BJC1257" s="3"/>
      <c r="BJD1257" s="3"/>
      <c r="BJE1257" s="3"/>
      <c r="BJF1257" s="3"/>
      <c r="BJG1257" s="3"/>
      <c r="BJH1257" s="3"/>
      <c r="BJI1257" s="3"/>
      <c r="BJJ1257" s="3"/>
      <c r="BJK1257" s="3"/>
      <c r="BJL1257" s="3"/>
      <c r="BJM1257" s="3"/>
      <c r="BJN1257" s="3"/>
      <c r="BJO1257" s="3"/>
      <c r="BJP1257" s="3"/>
      <c r="BJQ1257" s="3"/>
      <c r="BJR1257" s="3"/>
      <c r="BJS1257" s="3"/>
      <c r="BJT1257" s="3"/>
      <c r="BJU1257" s="3"/>
      <c r="BJV1257" s="3"/>
      <c r="BJW1257" s="3"/>
      <c r="BJX1257" s="3"/>
      <c r="BJY1257" s="3"/>
      <c r="BJZ1257" s="3"/>
      <c r="BKA1257" s="3"/>
      <c r="BKB1257" s="3"/>
      <c r="BKC1257" s="3"/>
      <c r="BKD1257" s="3"/>
      <c r="BKE1257" s="3"/>
      <c r="BKF1257" s="3"/>
      <c r="BKG1257" s="3"/>
      <c r="BKH1257" s="3"/>
      <c r="BKI1257" s="3"/>
      <c r="BKJ1257" s="3"/>
      <c r="BKK1257" s="3"/>
      <c r="BKL1257" s="3"/>
      <c r="BKM1257" s="3"/>
      <c r="BKN1257" s="3"/>
      <c r="BKO1257" s="3"/>
      <c r="BKP1257" s="3"/>
      <c r="BKQ1257" s="3"/>
      <c r="BKR1257" s="3"/>
      <c r="BKS1257" s="3"/>
      <c r="BKT1257" s="3"/>
      <c r="BKU1257" s="3"/>
      <c r="BKV1257" s="3"/>
      <c r="BKW1257" s="3"/>
      <c r="BKX1257" s="3"/>
      <c r="BKY1257" s="3"/>
      <c r="BKZ1257" s="3"/>
      <c r="BLA1257" s="3"/>
      <c r="BLB1257" s="3"/>
      <c r="BLC1257" s="3"/>
      <c r="BLD1257" s="3"/>
      <c r="BLE1257" s="3"/>
      <c r="BLF1257" s="3"/>
      <c r="BLG1257" s="3"/>
      <c r="BLH1257" s="3"/>
      <c r="BLI1257" s="3"/>
      <c r="BLJ1257" s="3"/>
      <c r="BLK1257" s="3"/>
      <c r="BLL1257" s="3"/>
      <c r="BLM1257" s="3"/>
      <c r="BLN1257" s="3"/>
      <c r="BLO1257" s="3"/>
      <c r="BLP1257" s="3"/>
      <c r="BLQ1257" s="3"/>
      <c r="BLR1257" s="3"/>
      <c r="BLS1257" s="3"/>
      <c r="BLT1257" s="3"/>
      <c r="BLU1257" s="3"/>
      <c r="BLV1257" s="3"/>
      <c r="BLW1257" s="3"/>
      <c r="BLX1257" s="3"/>
      <c r="BLY1257" s="3"/>
      <c r="BLZ1257" s="3"/>
      <c r="BMA1257" s="3"/>
      <c r="BMB1257" s="3"/>
      <c r="BMC1257" s="3"/>
      <c r="BMD1257" s="3"/>
      <c r="BME1257" s="3"/>
      <c r="BMF1257" s="3"/>
      <c r="BMG1257" s="3"/>
      <c r="BMH1257" s="3"/>
      <c r="BMI1257" s="3"/>
      <c r="BMJ1257" s="3"/>
      <c r="BMK1257" s="3"/>
      <c r="BML1257" s="3"/>
      <c r="BMM1257" s="3"/>
      <c r="BMN1257" s="3"/>
      <c r="BMO1257" s="3"/>
      <c r="BMP1257" s="3"/>
      <c r="BMQ1257" s="3"/>
      <c r="BMR1257" s="3"/>
      <c r="BMS1257" s="3"/>
      <c r="BMT1257" s="3"/>
      <c r="BMU1257" s="3"/>
      <c r="BMV1257" s="3"/>
      <c r="BMW1257" s="3"/>
      <c r="BMX1257" s="3"/>
      <c r="BMY1257" s="3"/>
      <c r="BMZ1257" s="3"/>
      <c r="BNA1257" s="3"/>
      <c r="BNB1257" s="3"/>
      <c r="BNC1257" s="3"/>
      <c r="BND1257" s="3"/>
      <c r="BNE1257" s="3"/>
      <c r="BNF1257" s="3"/>
      <c r="BNG1257" s="3"/>
      <c r="BNH1257" s="3"/>
      <c r="BNI1257" s="3"/>
      <c r="BNJ1257" s="3"/>
      <c r="BNK1257" s="3"/>
      <c r="BNL1257" s="3"/>
      <c r="BNM1257" s="3"/>
      <c r="BNN1257" s="3"/>
      <c r="BNO1257" s="3"/>
      <c r="BNP1257" s="3"/>
      <c r="BNQ1257" s="3"/>
      <c r="BNR1257" s="3"/>
      <c r="BNS1257" s="3"/>
      <c r="BNT1257" s="3"/>
      <c r="BNU1257" s="3"/>
      <c r="BNV1257" s="3"/>
      <c r="BNW1257" s="3"/>
      <c r="BNX1257" s="3"/>
      <c r="BNY1257" s="3"/>
      <c r="BNZ1257" s="3"/>
      <c r="BOA1257" s="3"/>
      <c r="BOB1257" s="3"/>
      <c r="BOC1257" s="3"/>
      <c r="BOD1257" s="3"/>
      <c r="BOE1257" s="3"/>
      <c r="BOF1257" s="3"/>
      <c r="BOG1257" s="3"/>
      <c r="BOH1257" s="3"/>
      <c r="BOI1257" s="3"/>
      <c r="BOJ1257" s="3"/>
      <c r="BOK1257" s="3"/>
      <c r="BOL1257" s="3"/>
      <c r="BOM1257" s="3"/>
      <c r="BON1257" s="3"/>
      <c r="BOO1257" s="3"/>
      <c r="BOP1257" s="3"/>
      <c r="BOQ1257" s="3"/>
      <c r="BOR1257" s="3"/>
      <c r="BOS1257" s="3"/>
      <c r="BOT1257" s="3"/>
      <c r="BOU1257" s="3"/>
      <c r="BOV1257" s="3"/>
      <c r="BOW1257" s="3"/>
      <c r="BOX1257" s="3"/>
      <c r="BOY1257" s="3"/>
      <c r="BOZ1257" s="3"/>
      <c r="BPA1257" s="3"/>
      <c r="BPB1257" s="3"/>
      <c r="BPC1257" s="3"/>
      <c r="BPD1257" s="3"/>
      <c r="BPE1257" s="3"/>
      <c r="BPF1257" s="3"/>
      <c r="BPG1257" s="3"/>
      <c r="BPH1257" s="3"/>
      <c r="BPI1257" s="3"/>
      <c r="BPJ1257" s="3"/>
      <c r="BPK1257" s="3"/>
      <c r="BPL1257" s="3"/>
      <c r="BPM1257" s="3"/>
      <c r="BPN1257" s="3"/>
      <c r="BPO1257" s="3"/>
      <c r="BPP1257" s="3"/>
      <c r="BPQ1257" s="3"/>
      <c r="BPR1257" s="3"/>
      <c r="BPS1257" s="3"/>
      <c r="BPT1257" s="3"/>
      <c r="BPU1257" s="3"/>
      <c r="BPV1257" s="3"/>
      <c r="BPW1257" s="3"/>
      <c r="BPX1257" s="3"/>
      <c r="BPY1257" s="3"/>
      <c r="BPZ1257" s="3"/>
      <c r="BQA1257" s="3"/>
      <c r="BQB1257" s="3"/>
      <c r="BQC1257" s="3"/>
      <c r="BQD1257" s="3"/>
      <c r="BQE1257" s="3"/>
      <c r="BQF1257" s="3"/>
      <c r="BQG1257" s="3"/>
      <c r="BQH1257" s="3"/>
      <c r="BQI1257" s="3"/>
      <c r="BQJ1257" s="3"/>
      <c r="BQK1257" s="3"/>
      <c r="BQL1257" s="3"/>
      <c r="BQM1257" s="3"/>
      <c r="BQN1257" s="3"/>
      <c r="BQO1257" s="3"/>
      <c r="BQP1257" s="3"/>
      <c r="BQQ1257" s="3"/>
      <c r="BQR1257" s="3"/>
      <c r="BQS1257" s="3"/>
      <c r="BQT1257" s="3"/>
      <c r="BQU1257" s="3"/>
      <c r="BQV1257" s="3"/>
      <c r="BQW1257" s="3"/>
      <c r="BQX1257" s="3"/>
      <c r="BQY1257" s="3"/>
      <c r="BQZ1257" s="3"/>
      <c r="BRA1257" s="3"/>
      <c r="BRB1257" s="3"/>
      <c r="BRC1257" s="3"/>
      <c r="BRD1257" s="3"/>
      <c r="BRE1257" s="3"/>
      <c r="BRF1257" s="3"/>
      <c r="BRG1257" s="3"/>
      <c r="BRH1257" s="3"/>
      <c r="BRI1257" s="3"/>
      <c r="BRJ1257" s="3"/>
      <c r="BRK1257" s="3"/>
      <c r="BRL1257" s="3"/>
      <c r="BRM1257" s="3"/>
      <c r="BRN1257" s="3"/>
      <c r="BRO1257" s="3"/>
      <c r="BRP1257" s="3"/>
      <c r="BRQ1257" s="3"/>
      <c r="BRR1257" s="3"/>
      <c r="BRS1257" s="3"/>
      <c r="BRT1257" s="3"/>
      <c r="BRU1257" s="3"/>
      <c r="BRV1257" s="3"/>
      <c r="BRW1257" s="3"/>
      <c r="BRX1257" s="3"/>
      <c r="BRY1257" s="3"/>
      <c r="BRZ1257" s="3"/>
      <c r="BSA1257" s="3"/>
      <c r="BSB1257" s="3"/>
      <c r="BSC1257" s="3"/>
      <c r="BSD1257" s="3"/>
      <c r="BSE1257" s="3"/>
      <c r="BSF1257" s="3"/>
      <c r="BSG1257" s="3"/>
      <c r="BSH1257" s="3"/>
      <c r="BSI1257" s="3"/>
      <c r="BSJ1257" s="3"/>
      <c r="BSK1257" s="3"/>
      <c r="BSL1257" s="3"/>
      <c r="BSM1257" s="3"/>
      <c r="BSN1257" s="3"/>
      <c r="BSO1257" s="3"/>
      <c r="BSP1257" s="3"/>
      <c r="BSQ1257" s="3"/>
      <c r="BSR1257" s="3"/>
      <c r="BSS1257" s="3"/>
      <c r="BST1257" s="3"/>
      <c r="BSU1257" s="3"/>
      <c r="BSV1257" s="3"/>
      <c r="BSW1257" s="3"/>
      <c r="BSX1257" s="3"/>
      <c r="BSY1257" s="3"/>
      <c r="BSZ1257" s="3"/>
      <c r="BTA1257" s="3"/>
      <c r="BTB1257" s="3"/>
      <c r="BTC1257" s="3"/>
      <c r="BTD1257" s="3"/>
      <c r="BTE1257" s="3"/>
      <c r="BTF1257" s="3"/>
      <c r="BTG1257" s="3"/>
      <c r="BTH1257" s="3"/>
      <c r="BTI1257" s="3"/>
      <c r="BTJ1257" s="3"/>
      <c r="BTK1257" s="3"/>
      <c r="BTL1257" s="3"/>
      <c r="BTM1257" s="3"/>
      <c r="BTN1257" s="3"/>
      <c r="BTO1257" s="3"/>
      <c r="BTP1257" s="3"/>
      <c r="BTQ1257" s="3"/>
      <c r="BTR1257" s="3"/>
      <c r="BTS1257" s="3"/>
      <c r="BTT1257" s="3"/>
      <c r="BTU1257" s="3"/>
      <c r="BTV1257" s="3"/>
      <c r="BTW1257" s="3"/>
      <c r="BTX1257" s="3"/>
      <c r="BTY1257" s="3"/>
      <c r="BTZ1257" s="3"/>
      <c r="BUA1257" s="3"/>
      <c r="BUB1257" s="3"/>
      <c r="BUC1257" s="3"/>
      <c r="BUD1257" s="3"/>
      <c r="BUE1257" s="3"/>
      <c r="BUF1257" s="3"/>
      <c r="BUG1257" s="3"/>
      <c r="BUH1257" s="3"/>
      <c r="BUI1257" s="3"/>
      <c r="BUJ1257" s="3"/>
      <c r="BUK1257" s="3"/>
      <c r="BUL1257" s="3"/>
      <c r="BUM1257" s="3"/>
      <c r="BUN1257" s="3"/>
      <c r="BUO1257" s="3"/>
      <c r="BUP1257" s="3"/>
      <c r="BUQ1257" s="3"/>
      <c r="BUR1257" s="3"/>
      <c r="BUS1257" s="3"/>
      <c r="BUT1257" s="3"/>
      <c r="BUU1257" s="3"/>
      <c r="BUV1257" s="3"/>
      <c r="BUW1257" s="3"/>
      <c r="BUX1257" s="3"/>
      <c r="BUY1257" s="3"/>
      <c r="BUZ1257" s="3"/>
      <c r="BVA1257" s="3"/>
      <c r="BVB1257" s="3"/>
      <c r="BVC1257" s="3"/>
      <c r="BVD1257" s="3"/>
      <c r="BVE1257" s="3"/>
      <c r="BVF1257" s="3"/>
      <c r="BVG1257" s="3"/>
      <c r="BVH1257" s="3"/>
      <c r="BVI1257" s="3"/>
      <c r="BVJ1257" s="3"/>
      <c r="BVK1257" s="3"/>
      <c r="BVL1257" s="3"/>
      <c r="BVM1257" s="3"/>
      <c r="BVN1257" s="3"/>
      <c r="BVO1257" s="3"/>
      <c r="BVP1257" s="3"/>
      <c r="BVQ1257" s="3"/>
      <c r="BVR1257" s="3"/>
      <c r="BVS1257" s="3"/>
      <c r="BVT1257" s="3"/>
      <c r="BVU1257" s="3"/>
      <c r="BVV1257" s="3"/>
      <c r="BVW1257" s="3"/>
      <c r="BVX1257" s="3"/>
      <c r="BVY1257" s="3"/>
      <c r="BVZ1257" s="3"/>
      <c r="BWA1257" s="3"/>
      <c r="BWB1257" s="3"/>
      <c r="BWC1257" s="3"/>
      <c r="BWD1257" s="3"/>
      <c r="BWE1257" s="3"/>
      <c r="BWF1257" s="3"/>
      <c r="BWG1257" s="3"/>
      <c r="BWH1257" s="3"/>
      <c r="BWI1257" s="3"/>
      <c r="BWJ1257" s="3"/>
      <c r="BWK1257" s="3"/>
      <c r="BWL1257" s="3"/>
      <c r="BWM1257" s="3"/>
      <c r="BWN1257" s="3"/>
      <c r="BWO1257" s="3"/>
      <c r="BWP1257" s="3"/>
      <c r="BWQ1257" s="3"/>
      <c r="BWR1257" s="3"/>
      <c r="BWS1257" s="3"/>
      <c r="BWT1257" s="3"/>
      <c r="BWU1257" s="3"/>
      <c r="BWV1257" s="3"/>
      <c r="BWW1257" s="3"/>
      <c r="BWX1257" s="3"/>
      <c r="BWY1257" s="3"/>
      <c r="BWZ1257" s="3"/>
      <c r="BXA1257" s="3"/>
      <c r="BXB1257" s="3"/>
      <c r="BXC1257" s="3"/>
      <c r="BXD1257" s="3"/>
      <c r="BXE1257" s="3"/>
      <c r="BXF1257" s="3"/>
      <c r="BXG1257" s="3"/>
      <c r="BXH1257" s="3"/>
      <c r="BXI1257" s="3"/>
      <c r="BXJ1257" s="3"/>
      <c r="BXK1257" s="3"/>
      <c r="BXL1257" s="3"/>
      <c r="BXM1257" s="3"/>
      <c r="BXN1257" s="3"/>
      <c r="BXO1257" s="3"/>
      <c r="BXP1257" s="3"/>
      <c r="BXQ1257" s="3"/>
      <c r="BXR1257" s="3"/>
      <c r="BXS1257" s="3"/>
      <c r="BXT1257" s="3"/>
      <c r="BXU1257" s="3"/>
      <c r="BXV1257" s="3"/>
      <c r="BXW1257" s="3"/>
      <c r="BXX1257" s="3"/>
      <c r="BXY1257" s="3"/>
      <c r="BXZ1257" s="3"/>
      <c r="BYA1257" s="3"/>
      <c r="BYB1257" s="3"/>
      <c r="BYC1257" s="3"/>
      <c r="BYD1257" s="3"/>
      <c r="BYE1257" s="3"/>
      <c r="BYF1257" s="3"/>
      <c r="BYG1257" s="3"/>
      <c r="BYH1257" s="3"/>
      <c r="BYI1257" s="3"/>
      <c r="BYJ1257" s="3"/>
      <c r="BYK1257" s="3"/>
      <c r="BYL1257" s="3"/>
      <c r="BYM1257" s="3"/>
      <c r="BYN1257" s="3"/>
      <c r="BYO1257" s="3"/>
      <c r="BYP1257" s="3"/>
      <c r="BYQ1257" s="3"/>
      <c r="BYR1257" s="3"/>
      <c r="BYS1257" s="3"/>
      <c r="BYT1257" s="3"/>
      <c r="BYU1257" s="3"/>
      <c r="BYV1257" s="3"/>
      <c r="BYW1257" s="3"/>
      <c r="BYX1257" s="3"/>
      <c r="BYY1257" s="3"/>
      <c r="BYZ1257" s="3"/>
      <c r="BZA1257" s="3"/>
      <c r="BZB1257" s="3"/>
      <c r="BZC1257" s="3"/>
      <c r="BZD1257" s="3"/>
      <c r="BZE1257" s="3"/>
      <c r="BZF1257" s="3"/>
      <c r="BZG1257" s="3"/>
      <c r="BZH1257" s="3"/>
      <c r="BZI1257" s="3"/>
      <c r="BZJ1257" s="3"/>
      <c r="BZK1257" s="3"/>
      <c r="BZL1257" s="3"/>
      <c r="BZM1257" s="3"/>
      <c r="BZN1257" s="3"/>
      <c r="BZO1257" s="3"/>
      <c r="BZP1257" s="3"/>
      <c r="BZQ1257" s="3"/>
      <c r="BZR1257" s="3"/>
      <c r="BZS1257" s="3"/>
      <c r="BZT1257" s="3"/>
      <c r="BZU1257" s="3"/>
      <c r="BZV1257" s="3"/>
      <c r="BZW1257" s="3"/>
      <c r="BZX1257" s="3"/>
      <c r="BZY1257" s="3"/>
      <c r="BZZ1257" s="3"/>
      <c r="CAA1257" s="3"/>
      <c r="CAB1257" s="3"/>
      <c r="CAC1257" s="3"/>
      <c r="CAD1257" s="3"/>
      <c r="CAE1257" s="3"/>
      <c r="CAF1257" s="3"/>
      <c r="CAG1257" s="3"/>
      <c r="CAH1257" s="3"/>
      <c r="CAI1257" s="3"/>
      <c r="CAJ1257" s="3"/>
      <c r="CAK1257" s="3"/>
      <c r="CAL1257" s="3"/>
      <c r="CAM1257" s="3"/>
      <c r="CAN1257" s="3"/>
      <c r="CAO1257" s="3"/>
      <c r="CAP1257" s="3"/>
      <c r="CAQ1257" s="3"/>
      <c r="CAR1257" s="3"/>
      <c r="CAS1257" s="3"/>
      <c r="CAT1257" s="3"/>
      <c r="CAU1257" s="3"/>
      <c r="CAV1257" s="3"/>
      <c r="CAW1257" s="3"/>
      <c r="CAX1257" s="3"/>
      <c r="CAY1257" s="3"/>
      <c r="CAZ1257" s="3"/>
      <c r="CBA1257" s="3"/>
      <c r="CBB1257" s="3"/>
      <c r="CBC1257" s="3"/>
      <c r="CBD1257" s="3"/>
      <c r="CBE1257" s="3"/>
      <c r="CBF1257" s="3"/>
      <c r="CBG1257" s="3"/>
      <c r="CBH1257" s="3"/>
      <c r="CBI1257" s="3"/>
      <c r="CBJ1257" s="3"/>
      <c r="CBK1257" s="3"/>
      <c r="CBL1257" s="3"/>
      <c r="CBM1257" s="3"/>
      <c r="CBN1257" s="3"/>
      <c r="CBO1257" s="3"/>
      <c r="CBP1257" s="3"/>
      <c r="CBQ1257" s="3"/>
      <c r="CBR1257" s="3"/>
      <c r="CBS1257" s="3"/>
      <c r="CBT1257" s="3"/>
      <c r="CBU1257" s="3"/>
      <c r="CBV1257" s="3"/>
      <c r="CBW1257" s="3"/>
      <c r="CBX1257" s="3"/>
      <c r="CBY1257" s="3"/>
      <c r="CBZ1257" s="3"/>
      <c r="CCA1257" s="3"/>
      <c r="CCB1257" s="3"/>
      <c r="CCC1257" s="3"/>
      <c r="CCD1257" s="3"/>
      <c r="CCE1257" s="3"/>
      <c r="CCF1257" s="3"/>
      <c r="CCG1257" s="3"/>
      <c r="CCH1257" s="3"/>
      <c r="CCI1257" s="3"/>
      <c r="CCJ1257" s="3"/>
      <c r="CCK1257" s="3"/>
      <c r="CCL1257" s="3"/>
      <c r="CCM1257" s="3"/>
      <c r="CCN1257" s="3"/>
      <c r="CCO1257" s="3"/>
      <c r="CCP1257" s="3"/>
      <c r="CCQ1257" s="3"/>
      <c r="CCR1257" s="3"/>
      <c r="CCS1257" s="3"/>
      <c r="CCT1257" s="3"/>
      <c r="CCU1257" s="3"/>
      <c r="CCV1257" s="3"/>
      <c r="CCW1257" s="3"/>
      <c r="CCX1257" s="3"/>
      <c r="CCY1257" s="3"/>
      <c r="CCZ1257" s="3"/>
      <c r="CDA1257" s="3"/>
      <c r="CDB1257" s="3"/>
      <c r="CDC1257" s="3"/>
      <c r="CDD1257" s="3"/>
      <c r="CDE1257" s="3"/>
      <c r="CDF1257" s="3"/>
      <c r="CDG1257" s="3"/>
      <c r="CDH1257" s="3"/>
      <c r="CDI1257" s="3"/>
      <c r="CDJ1257" s="3"/>
      <c r="CDK1257" s="3"/>
      <c r="CDL1257" s="3"/>
      <c r="CDM1257" s="3"/>
      <c r="CDN1257" s="3"/>
      <c r="CDO1257" s="3"/>
      <c r="CDP1257" s="3"/>
      <c r="CDQ1257" s="3"/>
      <c r="CDR1257" s="3"/>
      <c r="CDS1257" s="3"/>
      <c r="CDT1257" s="3"/>
      <c r="CDU1257" s="3"/>
      <c r="CDV1257" s="3"/>
      <c r="CDW1257" s="3"/>
      <c r="CDX1257" s="3"/>
      <c r="CDY1257" s="3"/>
      <c r="CDZ1257" s="3"/>
      <c r="CEA1257" s="3"/>
      <c r="CEB1257" s="3"/>
      <c r="CEC1257" s="3"/>
      <c r="CED1257" s="3"/>
      <c r="CEE1257" s="3"/>
      <c r="CEF1257" s="3"/>
      <c r="CEG1257" s="3"/>
      <c r="CEH1257" s="3"/>
      <c r="CEI1257" s="3"/>
      <c r="CEJ1257" s="3"/>
      <c r="CEK1257" s="3"/>
      <c r="CEL1257" s="3"/>
      <c r="CEM1257" s="3"/>
      <c r="CEN1257" s="3"/>
      <c r="CEO1257" s="3"/>
      <c r="CEP1257" s="3"/>
      <c r="CEQ1257" s="3"/>
      <c r="CER1257" s="3"/>
      <c r="CES1257" s="3"/>
      <c r="CET1257" s="3"/>
      <c r="CEU1257" s="3"/>
      <c r="CEV1257" s="3"/>
      <c r="CEW1257" s="3"/>
      <c r="CEX1257" s="3"/>
      <c r="CEY1257" s="3"/>
      <c r="CEZ1257" s="3"/>
      <c r="CFA1257" s="3"/>
      <c r="CFB1257" s="3"/>
      <c r="CFC1257" s="3"/>
      <c r="CFD1257" s="3"/>
      <c r="CFE1257" s="3"/>
      <c r="CFF1257" s="3"/>
      <c r="CFG1257" s="3"/>
      <c r="CFH1257" s="3"/>
      <c r="CFI1257" s="3"/>
      <c r="CFJ1257" s="3"/>
      <c r="CFK1257" s="3"/>
      <c r="CFL1257" s="3"/>
      <c r="CFM1257" s="3"/>
      <c r="CFN1257" s="3"/>
      <c r="CFO1257" s="3"/>
      <c r="CFP1257" s="3"/>
      <c r="CFQ1257" s="3"/>
      <c r="CFR1257" s="3"/>
      <c r="CFS1257" s="3"/>
      <c r="CFT1257" s="3"/>
      <c r="CFU1257" s="3"/>
      <c r="CFV1257" s="3"/>
      <c r="CFW1257" s="3"/>
      <c r="CFX1257" s="3"/>
      <c r="CFY1257" s="3"/>
      <c r="CFZ1257" s="3"/>
      <c r="CGA1257" s="3"/>
      <c r="CGB1257" s="3"/>
      <c r="CGC1257" s="3"/>
      <c r="CGD1257" s="3"/>
      <c r="CGE1257" s="3"/>
      <c r="CGF1257" s="3"/>
      <c r="CGG1257" s="3"/>
      <c r="CGH1257" s="3"/>
      <c r="CGI1257" s="3"/>
      <c r="CGJ1257" s="3"/>
      <c r="CGK1257" s="3"/>
      <c r="CGL1257" s="3"/>
      <c r="CGM1257" s="3"/>
      <c r="CGN1257" s="3"/>
      <c r="CGO1257" s="3"/>
      <c r="CGP1257" s="3"/>
      <c r="CGQ1257" s="3"/>
      <c r="CGR1257" s="3"/>
      <c r="CGS1257" s="3"/>
      <c r="CGT1257" s="3"/>
      <c r="CGU1257" s="3"/>
      <c r="CGV1257" s="3"/>
      <c r="CGW1257" s="3"/>
      <c r="CGX1257" s="3"/>
      <c r="CGY1257" s="3"/>
      <c r="CGZ1257" s="3"/>
      <c r="CHA1257" s="3"/>
      <c r="CHB1257" s="3"/>
      <c r="CHC1257" s="3"/>
      <c r="CHD1257" s="3"/>
      <c r="CHE1257" s="3"/>
      <c r="CHF1257" s="3"/>
      <c r="CHG1257" s="3"/>
      <c r="CHH1257" s="3"/>
      <c r="CHI1257" s="3"/>
      <c r="CHJ1257" s="3"/>
      <c r="CHK1257" s="3"/>
      <c r="CHL1257" s="3"/>
      <c r="CHM1257" s="3"/>
      <c r="CHN1257" s="3"/>
      <c r="CHO1257" s="3"/>
      <c r="CHP1257" s="3"/>
      <c r="CHQ1257" s="3"/>
      <c r="CHR1257" s="3"/>
      <c r="CHS1257" s="3"/>
      <c r="CHT1257" s="3"/>
      <c r="CHU1257" s="3"/>
      <c r="CHV1257" s="3"/>
      <c r="CHW1257" s="3"/>
      <c r="CHX1257" s="3"/>
      <c r="CHY1257" s="3"/>
      <c r="CHZ1257" s="3"/>
      <c r="CIA1257" s="3"/>
      <c r="CIB1257" s="3"/>
      <c r="CIC1257" s="3"/>
      <c r="CID1257" s="3"/>
      <c r="CIE1257" s="3"/>
      <c r="CIF1257" s="3"/>
      <c r="CIG1257" s="3"/>
      <c r="CIH1257" s="3"/>
      <c r="CII1257" s="3"/>
      <c r="CIJ1257" s="3"/>
      <c r="CIK1257" s="3"/>
      <c r="CIL1257" s="3"/>
      <c r="CIM1257" s="3"/>
      <c r="CIN1257" s="3"/>
      <c r="CIO1257" s="3"/>
      <c r="CIP1257" s="3"/>
      <c r="CIQ1257" s="3"/>
      <c r="CIR1257" s="3"/>
      <c r="CIS1257" s="3"/>
      <c r="CIT1257" s="3"/>
      <c r="CIU1257" s="3"/>
      <c r="CIV1257" s="3"/>
      <c r="CIW1257" s="3"/>
      <c r="CIX1257" s="3"/>
      <c r="CIY1257" s="3"/>
      <c r="CIZ1257" s="3"/>
      <c r="CJA1257" s="3"/>
      <c r="CJB1257" s="3"/>
      <c r="CJC1257" s="3"/>
      <c r="CJD1257" s="3"/>
      <c r="CJE1257" s="3"/>
      <c r="CJF1257" s="3"/>
      <c r="CJG1257" s="3"/>
      <c r="CJH1257" s="3"/>
      <c r="CJI1257" s="3"/>
      <c r="CJJ1257" s="3"/>
      <c r="CJK1257" s="3"/>
      <c r="CJL1257" s="3"/>
      <c r="CJM1257" s="3"/>
      <c r="CJN1257" s="3"/>
      <c r="CJO1257" s="3"/>
      <c r="CJP1257" s="3"/>
      <c r="CJQ1257" s="3"/>
      <c r="CJR1257" s="3"/>
      <c r="CJS1257" s="3"/>
      <c r="CJT1257" s="3"/>
      <c r="CJU1257" s="3"/>
      <c r="CJV1257" s="3"/>
      <c r="CJW1257" s="3"/>
      <c r="CJX1257" s="3"/>
      <c r="CJY1257" s="3"/>
      <c r="CJZ1257" s="3"/>
      <c r="CKA1257" s="3"/>
      <c r="CKB1257" s="3"/>
      <c r="CKC1257" s="3"/>
      <c r="CKD1257" s="3"/>
      <c r="CKE1257" s="3"/>
      <c r="CKF1257" s="3"/>
      <c r="CKG1257" s="3"/>
      <c r="CKH1257" s="3"/>
      <c r="CKI1257" s="3"/>
      <c r="CKJ1257" s="3"/>
      <c r="CKK1257" s="3"/>
      <c r="CKL1257" s="3"/>
      <c r="CKM1257" s="3"/>
      <c r="CKN1257" s="3"/>
      <c r="CKO1257" s="3"/>
      <c r="CKP1257" s="3"/>
      <c r="CKQ1257" s="3"/>
      <c r="CKR1257" s="3"/>
      <c r="CKS1257" s="3"/>
      <c r="CKT1257" s="3"/>
      <c r="CKU1257" s="3"/>
      <c r="CKV1257" s="3"/>
      <c r="CKW1257" s="3"/>
      <c r="CKX1257" s="3"/>
      <c r="CKY1257" s="3"/>
      <c r="CKZ1257" s="3"/>
      <c r="CLA1257" s="3"/>
      <c r="CLB1257" s="3"/>
      <c r="CLC1257" s="3"/>
      <c r="CLD1257" s="3"/>
      <c r="CLE1257" s="3"/>
      <c r="CLF1257" s="3"/>
      <c r="CLG1257" s="3"/>
      <c r="CLH1257" s="3"/>
      <c r="CLI1257" s="3"/>
      <c r="CLJ1257" s="3"/>
      <c r="CLK1257" s="3"/>
      <c r="CLL1257" s="3"/>
      <c r="CLM1257" s="3"/>
      <c r="CLN1257" s="3"/>
      <c r="CLO1257" s="3"/>
      <c r="CLP1257" s="3"/>
      <c r="CLQ1257" s="3"/>
      <c r="CLR1257" s="3"/>
      <c r="CLS1257" s="3"/>
      <c r="CLT1257" s="3"/>
      <c r="CLU1257" s="3"/>
      <c r="CLV1257" s="3"/>
      <c r="CLW1257" s="3"/>
      <c r="CLX1257" s="3"/>
      <c r="CLY1257" s="3"/>
      <c r="CLZ1257" s="3"/>
      <c r="CMA1257" s="3"/>
      <c r="CMB1257" s="3"/>
      <c r="CMC1257" s="3"/>
      <c r="CMD1257" s="3"/>
      <c r="CME1257" s="3"/>
      <c r="CMF1257" s="3"/>
      <c r="CMG1257" s="3"/>
      <c r="CMH1257" s="3"/>
      <c r="CMI1257" s="3"/>
      <c r="CMJ1257" s="3"/>
      <c r="CMK1257" s="3"/>
      <c r="CML1257" s="3"/>
      <c r="CMM1257" s="3"/>
      <c r="CMN1257" s="3"/>
      <c r="CMO1257" s="3"/>
      <c r="CMP1257" s="3"/>
      <c r="CMQ1257" s="3"/>
      <c r="CMR1257" s="3"/>
      <c r="CMS1257" s="3"/>
      <c r="CMT1257" s="3"/>
      <c r="CMU1257" s="3"/>
      <c r="CMV1257" s="3"/>
      <c r="CMW1257" s="3"/>
      <c r="CMX1257" s="3"/>
      <c r="CMY1257" s="3"/>
      <c r="CMZ1257" s="3"/>
      <c r="CNA1257" s="3"/>
      <c r="CNB1257" s="3"/>
      <c r="CNC1257" s="3"/>
      <c r="CND1257" s="3"/>
      <c r="CNE1257" s="3"/>
      <c r="CNF1257" s="3"/>
      <c r="CNG1257" s="3"/>
      <c r="CNH1257" s="3"/>
      <c r="CNI1257" s="3"/>
      <c r="CNJ1257" s="3"/>
      <c r="CNK1257" s="3"/>
      <c r="CNL1257" s="3"/>
      <c r="CNM1257" s="3"/>
      <c r="CNN1257" s="3"/>
      <c r="CNO1257" s="3"/>
      <c r="CNP1257" s="3"/>
      <c r="CNQ1257" s="3"/>
      <c r="CNR1257" s="3"/>
      <c r="CNS1257" s="3"/>
      <c r="CNT1257" s="3"/>
      <c r="CNU1257" s="3"/>
      <c r="CNV1257" s="3"/>
      <c r="CNW1257" s="3"/>
      <c r="CNX1257" s="3"/>
      <c r="CNY1257" s="3"/>
      <c r="CNZ1257" s="3"/>
      <c r="COA1257" s="3"/>
      <c r="COB1257" s="3"/>
      <c r="COC1257" s="3"/>
      <c r="COD1257" s="3"/>
      <c r="COE1257" s="3"/>
      <c r="COF1257" s="3"/>
      <c r="COG1257" s="3"/>
      <c r="COH1257" s="3"/>
      <c r="COI1257" s="3"/>
      <c r="COJ1257" s="3"/>
      <c r="COK1257" s="3"/>
      <c r="COL1257" s="3"/>
      <c r="COM1257" s="3"/>
      <c r="CON1257" s="3"/>
      <c r="COO1257" s="3"/>
      <c r="COP1257" s="3"/>
      <c r="COQ1257" s="3"/>
      <c r="COR1257" s="3"/>
      <c r="COS1257" s="3"/>
      <c r="COT1257" s="3"/>
      <c r="COU1257" s="3"/>
      <c r="COV1257" s="3"/>
      <c r="COW1257" s="3"/>
      <c r="COX1257" s="3"/>
      <c r="COY1257" s="3"/>
      <c r="COZ1257" s="3"/>
      <c r="CPA1257" s="3"/>
      <c r="CPB1257" s="3"/>
      <c r="CPC1257" s="3"/>
      <c r="CPD1257" s="3"/>
      <c r="CPE1257" s="3"/>
      <c r="CPF1257" s="3"/>
      <c r="CPG1257" s="3"/>
      <c r="CPH1257" s="3"/>
      <c r="CPI1257" s="3"/>
      <c r="CPJ1257" s="3"/>
      <c r="CPK1257" s="3"/>
      <c r="CPL1257" s="3"/>
      <c r="CPM1257" s="3"/>
      <c r="CPN1257" s="3"/>
      <c r="CPO1257" s="3"/>
      <c r="CPP1257" s="3"/>
      <c r="CPQ1257" s="3"/>
      <c r="CPR1257" s="3"/>
      <c r="CPS1257" s="3"/>
      <c r="CPT1257" s="3"/>
      <c r="CPU1257" s="3"/>
      <c r="CPV1257" s="3"/>
      <c r="CPW1257" s="3"/>
      <c r="CPX1257" s="3"/>
      <c r="CPY1257" s="3"/>
      <c r="CPZ1257" s="3"/>
      <c r="CQA1257" s="3"/>
      <c r="CQB1257" s="3"/>
      <c r="CQC1257" s="3"/>
      <c r="CQD1257" s="3"/>
      <c r="CQE1257" s="3"/>
      <c r="CQF1257" s="3"/>
      <c r="CQG1257" s="3"/>
      <c r="CQH1257" s="3"/>
      <c r="CQI1257" s="3"/>
      <c r="CQJ1257" s="3"/>
      <c r="CQK1257" s="3"/>
      <c r="CQL1257" s="3"/>
      <c r="CQM1257" s="3"/>
      <c r="CQN1257" s="3"/>
      <c r="CQO1257" s="3"/>
      <c r="CQP1257" s="3"/>
      <c r="CQQ1257" s="3"/>
      <c r="CQR1257" s="3"/>
      <c r="CQS1257" s="3"/>
      <c r="CQT1257" s="3"/>
      <c r="CQU1257" s="3"/>
      <c r="CQV1257" s="3"/>
      <c r="CQW1257" s="3"/>
      <c r="CQX1257" s="3"/>
      <c r="CQY1257" s="3"/>
      <c r="CQZ1257" s="3"/>
      <c r="CRA1257" s="3"/>
      <c r="CRB1257" s="3"/>
      <c r="CRC1257" s="3"/>
      <c r="CRD1257" s="3"/>
      <c r="CRE1257" s="3"/>
      <c r="CRF1257" s="3"/>
      <c r="CRG1257" s="3"/>
      <c r="CRH1257" s="3"/>
      <c r="CRI1257" s="3"/>
      <c r="CRJ1257" s="3"/>
      <c r="CRK1257" s="3"/>
      <c r="CRL1257" s="3"/>
      <c r="CRM1257" s="3"/>
      <c r="CRN1257" s="3"/>
      <c r="CRO1257" s="3"/>
      <c r="CRP1257" s="3"/>
      <c r="CRQ1257" s="3"/>
      <c r="CRR1257" s="3"/>
      <c r="CRS1257" s="3"/>
      <c r="CRT1257" s="3"/>
      <c r="CRU1257" s="3"/>
      <c r="CRV1257" s="3"/>
      <c r="CRW1257" s="3"/>
      <c r="CRX1257" s="3"/>
      <c r="CRY1257" s="3"/>
      <c r="CRZ1257" s="3"/>
      <c r="CSA1257" s="3"/>
      <c r="CSB1257" s="3"/>
      <c r="CSC1257" s="3"/>
      <c r="CSD1257" s="3"/>
      <c r="CSE1257" s="3"/>
      <c r="CSF1257" s="3"/>
      <c r="CSG1257" s="3"/>
      <c r="CSH1257" s="3"/>
      <c r="CSI1257" s="3"/>
      <c r="CSJ1257" s="3"/>
      <c r="CSK1257" s="3"/>
      <c r="CSL1257" s="3"/>
      <c r="CSM1257" s="3"/>
      <c r="CSN1257" s="3"/>
      <c r="CSO1257" s="3"/>
      <c r="CSP1257" s="3"/>
      <c r="CSQ1257" s="3"/>
      <c r="CSR1257" s="3"/>
      <c r="CSS1257" s="3"/>
      <c r="CST1257" s="3"/>
      <c r="CSU1257" s="3"/>
      <c r="CSV1257" s="3"/>
      <c r="CSW1257" s="3"/>
      <c r="CSX1257" s="3"/>
      <c r="CSY1257" s="3"/>
      <c r="CSZ1257" s="3"/>
      <c r="CTA1257" s="3"/>
      <c r="CTB1257" s="3"/>
      <c r="CTC1257" s="3"/>
      <c r="CTD1257" s="3"/>
      <c r="CTE1257" s="3"/>
      <c r="CTF1257" s="3"/>
      <c r="CTG1257" s="3"/>
      <c r="CTH1257" s="3"/>
      <c r="CTI1257" s="3"/>
      <c r="CTJ1257" s="3"/>
      <c r="CTK1257" s="3"/>
      <c r="CTL1257" s="3"/>
      <c r="CTM1257" s="3"/>
      <c r="CTN1257" s="3"/>
      <c r="CTO1257" s="3"/>
      <c r="CTP1257" s="3"/>
      <c r="CTQ1257" s="3"/>
      <c r="CTR1257" s="3"/>
      <c r="CTS1257" s="3"/>
      <c r="CTT1257" s="3"/>
      <c r="CTU1257" s="3"/>
      <c r="CTV1257" s="3"/>
      <c r="CTW1257" s="3"/>
      <c r="CTX1257" s="3"/>
      <c r="CTY1257" s="3"/>
      <c r="CTZ1257" s="3"/>
      <c r="CUA1257" s="3"/>
      <c r="CUB1257" s="3"/>
      <c r="CUC1257" s="3"/>
      <c r="CUD1257" s="3"/>
      <c r="CUE1257" s="3"/>
      <c r="CUF1257" s="3"/>
      <c r="CUG1257" s="3"/>
      <c r="CUH1257" s="3"/>
      <c r="CUI1257" s="3"/>
      <c r="CUJ1257" s="3"/>
      <c r="CUK1257" s="3"/>
      <c r="CUL1257" s="3"/>
      <c r="CUM1257" s="3"/>
      <c r="CUN1257" s="3"/>
      <c r="CUO1257" s="3"/>
      <c r="CUP1257" s="3"/>
      <c r="CUQ1257" s="3"/>
      <c r="CUR1257" s="3"/>
      <c r="CUS1257" s="3"/>
      <c r="CUT1257" s="3"/>
      <c r="CUU1257" s="3"/>
      <c r="CUV1257" s="3"/>
      <c r="CUW1257" s="3"/>
      <c r="CUX1257" s="3"/>
      <c r="CUY1257" s="3"/>
      <c r="CUZ1257" s="3"/>
      <c r="CVA1257" s="3"/>
      <c r="CVB1257" s="3"/>
      <c r="CVC1257" s="3"/>
      <c r="CVD1257" s="3"/>
      <c r="CVE1257" s="3"/>
      <c r="CVF1257" s="3"/>
      <c r="CVG1257" s="3"/>
      <c r="CVH1257" s="3"/>
      <c r="CVI1257" s="3"/>
      <c r="CVJ1257" s="3"/>
      <c r="CVK1257" s="3"/>
      <c r="CVL1257" s="3"/>
      <c r="CVM1257" s="3"/>
      <c r="CVN1257" s="3"/>
      <c r="CVO1257" s="3"/>
      <c r="CVP1257" s="3"/>
      <c r="CVQ1257" s="3"/>
      <c r="CVR1257" s="3"/>
      <c r="CVS1257" s="3"/>
      <c r="CVT1257" s="3"/>
      <c r="CVU1257" s="3"/>
      <c r="CVV1257" s="3"/>
      <c r="CVW1257" s="3"/>
      <c r="CVX1257" s="3"/>
      <c r="CVY1257" s="3"/>
      <c r="CVZ1257" s="3"/>
      <c r="CWA1257" s="3"/>
      <c r="CWB1257" s="3"/>
      <c r="CWC1257" s="3"/>
      <c r="CWD1257" s="3"/>
      <c r="CWE1257" s="3"/>
      <c r="CWF1257" s="3"/>
      <c r="CWG1257" s="3"/>
      <c r="CWH1257" s="3"/>
      <c r="CWI1257" s="3"/>
      <c r="CWJ1257" s="3"/>
      <c r="CWK1257" s="3"/>
      <c r="CWL1257" s="3"/>
      <c r="CWM1257" s="3"/>
      <c r="CWN1257" s="3"/>
      <c r="CWO1257" s="3"/>
      <c r="CWP1257" s="3"/>
      <c r="CWQ1257" s="3"/>
      <c r="CWR1257" s="3"/>
      <c r="CWS1257" s="3"/>
      <c r="CWT1257" s="3"/>
      <c r="CWU1257" s="3"/>
      <c r="CWV1257" s="3"/>
      <c r="CWW1257" s="3"/>
      <c r="CWX1257" s="3"/>
      <c r="CWY1257" s="3"/>
      <c r="CWZ1257" s="3"/>
      <c r="CXA1257" s="3"/>
      <c r="CXB1257" s="3"/>
      <c r="CXC1257" s="3"/>
      <c r="CXD1257" s="3"/>
      <c r="CXE1257" s="3"/>
      <c r="CXF1257" s="3"/>
      <c r="CXG1257" s="3"/>
      <c r="CXH1257" s="3"/>
      <c r="CXI1257" s="3"/>
      <c r="CXJ1257" s="3"/>
      <c r="CXK1257" s="3"/>
      <c r="CXL1257" s="3"/>
      <c r="CXM1257" s="3"/>
      <c r="CXN1257" s="3"/>
      <c r="CXO1257" s="3"/>
      <c r="CXP1257" s="3"/>
      <c r="CXQ1257" s="3"/>
      <c r="CXR1257" s="3"/>
      <c r="CXS1257" s="3"/>
      <c r="CXT1257" s="3"/>
      <c r="CXU1257" s="3"/>
      <c r="CXV1257" s="3"/>
      <c r="CXW1257" s="3"/>
      <c r="CXX1257" s="3"/>
      <c r="CXY1257" s="3"/>
      <c r="CXZ1257" s="3"/>
      <c r="CYA1257" s="3"/>
      <c r="CYB1257" s="3"/>
      <c r="CYC1257" s="3"/>
      <c r="CYD1257" s="3"/>
      <c r="CYE1257" s="3"/>
      <c r="CYF1257" s="3"/>
      <c r="CYG1257" s="3"/>
      <c r="CYH1257" s="3"/>
      <c r="CYI1257" s="3"/>
      <c r="CYJ1257" s="3"/>
      <c r="CYK1257" s="3"/>
      <c r="CYL1257" s="3"/>
      <c r="CYM1257" s="3"/>
      <c r="CYN1257" s="3"/>
      <c r="CYO1257" s="3"/>
      <c r="CYP1257" s="3"/>
      <c r="CYQ1257" s="3"/>
      <c r="CYR1257" s="3"/>
      <c r="CYS1257" s="3"/>
      <c r="CYT1257" s="3"/>
      <c r="CYU1257" s="3"/>
      <c r="CYV1257" s="3"/>
      <c r="CYW1257" s="3"/>
      <c r="CYX1257" s="3"/>
      <c r="CYY1257" s="3"/>
      <c r="CYZ1257" s="3"/>
      <c r="CZA1257" s="3"/>
      <c r="CZB1257" s="3"/>
      <c r="CZC1257" s="3"/>
      <c r="CZD1257" s="3"/>
      <c r="CZE1257" s="3"/>
      <c r="CZF1257" s="3"/>
      <c r="CZG1257" s="3"/>
      <c r="CZH1257" s="3"/>
      <c r="CZI1257" s="3"/>
      <c r="CZJ1257" s="3"/>
      <c r="CZK1257" s="3"/>
      <c r="CZL1257" s="3"/>
      <c r="CZM1257" s="3"/>
      <c r="CZN1257" s="3"/>
      <c r="CZO1257" s="3"/>
      <c r="CZP1257" s="3"/>
      <c r="CZQ1257" s="3"/>
      <c r="CZR1257" s="3"/>
      <c r="CZS1257" s="3"/>
      <c r="CZT1257" s="3"/>
      <c r="CZU1257" s="3"/>
      <c r="CZV1257" s="3"/>
      <c r="CZW1257" s="3"/>
      <c r="CZX1257" s="3"/>
      <c r="CZY1257" s="3"/>
      <c r="CZZ1257" s="3"/>
      <c r="DAA1257" s="3"/>
      <c r="DAB1257" s="3"/>
      <c r="DAC1257" s="3"/>
      <c r="DAD1257" s="3"/>
      <c r="DAE1257" s="3"/>
      <c r="DAF1257" s="3"/>
      <c r="DAG1257" s="3"/>
      <c r="DAH1257" s="3"/>
      <c r="DAI1257" s="3"/>
      <c r="DAJ1257" s="3"/>
      <c r="DAK1257" s="3"/>
      <c r="DAL1257" s="3"/>
      <c r="DAM1257" s="3"/>
      <c r="DAN1257" s="3"/>
      <c r="DAO1257" s="3"/>
      <c r="DAP1257" s="3"/>
      <c r="DAQ1257" s="3"/>
      <c r="DAR1257" s="3"/>
      <c r="DAS1257" s="3"/>
      <c r="DAT1257" s="3"/>
      <c r="DAU1257" s="3"/>
      <c r="DAV1257" s="3"/>
      <c r="DAW1257" s="3"/>
      <c r="DAX1257" s="3"/>
      <c r="DAY1257" s="3"/>
      <c r="DAZ1257" s="3"/>
      <c r="DBA1257" s="3"/>
      <c r="DBB1257" s="3"/>
      <c r="DBC1257" s="3"/>
      <c r="DBD1257" s="3"/>
      <c r="DBE1257" s="3"/>
      <c r="DBF1257" s="3"/>
      <c r="DBG1257" s="3"/>
      <c r="DBH1257" s="3"/>
      <c r="DBI1257" s="3"/>
      <c r="DBJ1257" s="3"/>
      <c r="DBK1257" s="3"/>
      <c r="DBL1257" s="3"/>
      <c r="DBM1257" s="3"/>
      <c r="DBN1257" s="3"/>
      <c r="DBO1257" s="3"/>
      <c r="DBP1257" s="3"/>
      <c r="DBQ1257" s="3"/>
      <c r="DBR1257" s="3"/>
      <c r="DBS1257" s="3"/>
      <c r="DBT1257" s="3"/>
      <c r="DBU1257" s="3"/>
      <c r="DBV1257" s="3"/>
      <c r="DBW1257" s="3"/>
      <c r="DBX1257" s="3"/>
      <c r="DBY1257" s="3"/>
      <c r="DBZ1257" s="3"/>
      <c r="DCA1257" s="3"/>
      <c r="DCB1257" s="3"/>
      <c r="DCC1257" s="3"/>
      <c r="DCD1257" s="3"/>
      <c r="DCE1257" s="3"/>
      <c r="DCF1257" s="3"/>
      <c r="DCG1257" s="3"/>
      <c r="DCH1257" s="3"/>
      <c r="DCI1257" s="3"/>
      <c r="DCJ1257" s="3"/>
      <c r="DCK1257" s="3"/>
      <c r="DCL1257" s="3"/>
      <c r="DCM1257" s="3"/>
      <c r="DCN1257" s="3"/>
      <c r="DCO1257" s="3"/>
      <c r="DCP1257" s="3"/>
      <c r="DCQ1257" s="3"/>
      <c r="DCR1257" s="3"/>
      <c r="DCS1257" s="3"/>
      <c r="DCT1257" s="3"/>
      <c r="DCU1257" s="3"/>
      <c r="DCV1257" s="3"/>
      <c r="DCW1257" s="3"/>
      <c r="DCX1257" s="3"/>
      <c r="DCY1257" s="3"/>
      <c r="DCZ1257" s="3"/>
      <c r="DDA1257" s="3"/>
      <c r="DDB1257" s="3"/>
      <c r="DDC1257" s="3"/>
      <c r="DDD1257" s="3"/>
      <c r="DDE1257" s="3"/>
      <c r="DDF1257" s="3"/>
      <c r="DDG1257" s="3"/>
      <c r="DDH1257" s="3"/>
      <c r="DDI1257" s="3"/>
      <c r="DDJ1257" s="3"/>
      <c r="DDK1257" s="3"/>
      <c r="DDL1257" s="3"/>
      <c r="DDM1257" s="3"/>
      <c r="DDN1257" s="3"/>
      <c r="DDO1257" s="3"/>
      <c r="DDP1257" s="3"/>
      <c r="DDQ1257" s="3"/>
      <c r="DDR1257" s="3"/>
      <c r="DDS1257" s="3"/>
      <c r="DDT1257" s="3"/>
      <c r="DDU1257" s="3"/>
      <c r="DDV1257" s="3"/>
      <c r="DDW1257" s="3"/>
      <c r="DDX1257" s="3"/>
      <c r="DDY1257" s="3"/>
      <c r="DDZ1257" s="3"/>
      <c r="DEA1257" s="3"/>
      <c r="DEB1257" s="3"/>
      <c r="DEC1257" s="3"/>
      <c r="DED1257" s="3"/>
      <c r="DEE1257" s="3"/>
      <c r="DEF1257" s="3"/>
      <c r="DEG1257" s="3"/>
      <c r="DEH1257" s="3"/>
      <c r="DEI1257" s="3"/>
      <c r="DEJ1257" s="3"/>
      <c r="DEK1257" s="3"/>
      <c r="DEL1257" s="3"/>
      <c r="DEM1257" s="3"/>
      <c r="DEN1257" s="3"/>
      <c r="DEO1257" s="3"/>
      <c r="DEP1257" s="3"/>
      <c r="DEQ1257" s="3"/>
      <c r="DER1257" s="3"/>
      <c r="DES1257" s="3"/>
      <c r="DET1257" s="3"/>
      <c r="DEU1257" s="3"/>
      <c r="DEV1257" s="3"/>
      <c r="DEW1257" s="3"/>
      <c r="DEX1257" s="3"/>
      <c r="DEY1257" s="3"/>
      <c r="DEZ1257" s="3"/>
      <c r="DFA1257" s="3"/>
      <c r="DFB1257" s="3"/>
      <c r="DFC1257" s="3"/>
      <c r="DFD1257" s="3"/>
      <c r="DFE1257" s="3"/>
      <c r="DFF1257" s="3"/>
      <c r="DFG1257" s="3"/>
      <c r="DFH1257" s="3"/>
      <c r="DFI1257" s="3"/>
      <c r="DFJ1257" s="3"/>
      <c r="DFK1257" s="3"/>
      <c r="DFL1257" s="3"/>
      <c r="DFM1257" s="3"/>
      <c r="DFN1257" s="3"/>
      <c r="DFO1257" s="3"/>
      <c r="DFP1257" s="3"/>
      <c r="DFQ1257" s="3"/>
      <c r="DFR1257" s="3"/>
      <c r="DFS1257" s="3"/>
      <c r="DFT1257" s="3"/>
      <c r="DFU1257" s="3"/>
      <c r="DFV1257" s="3"/>
      <c r="DFW1257" s="3"/>
      <c r="DFX1257" s="3"/>
      <c r="DFY1257" s="3"/>
      <c r="DFZ1257" s="3"/>
      <c r="DGA1257" s="3"/>
      <c r="DGB1257" s="3"/>
      <c r="DGC1257" s="3"/>
      <c r="DGD1257" s="3"/>
      <c r="DGE1257" s="3"/>
      <c r="DGF1257" s="3"/>
      <c r="DGG1257" s="3"/>
      <c r="DGH1257" s="3"/>
      <c r="DGI1257" s="3"/>
      <c r="DGJ1257" s="3"/>
      <c r="DGK1257" s="3"/>
      <c r="DGL1257" s="3"/>
      <c r="DGM1257" s="3"/>
      <c r="DGN1257" s="3"/>
      <c r="DGO1257" s="3"/>
      <c r="DGP1257" s="3"/>
      <c r="DGQ1257" s="3"/>
      <c r="DGR1257" s="3"/>
      <c r="DGS1257" s="3"/>
      <c r="DGT1257" s="3"/>
      <c r="DGU1257" s="3"/>
      <c r="DGV1257" s="3"/>
      <c r="DGW1257" s="3"/>
      <c r="DGX1257" s="3"/>
      <c r="DGY1257" s="3"/>
      <c r="DGZ1257" s="3"/>
      <c r="DHA1257" s="3"/>
      <c r="DHB1257" s="3"/>
      <c r="DHC1257" s="3"/>
      <c r="DHD1257" s="3"/>
      <c r="DHE1257" s="3"/>
      <c r="DHF1257" s="3"/>
      <c r="DHG1257" s="3"/>
      <c r="DHH1257" s="3"/>
      <c r="DHI1257" s="3"/>
      <c r="DHJ1257" s="3"/>
      <c r="DHK1257" s="3"/>
      <c r="DHL1257" s="3"/>
      <c r="DHM1257" s="3"/>
      <c r="DHN1257" s="3"/>
      <c r="DHO1257" s="3"/>
      <c r="DHP1257" s="3"/>
      <c r="DHQ1257" s="3"/>
      <c r="DHR1257" s="3"/>
      <c r="DHS1257" s="3"/>
      <c r="DHT1257" s="3"/>
      <c r="DHU1257" s="3"/>
      <c r="DHV1257" s="3"/>
      <c r="DHW1257" s="3"/>
      <c r="DHX1257" s="3"/>
      <c r="DHY1257" s="3"/>
      <c r="DHZ1257" s="3"/>
      <c r="DIA1257" s="3"/>
      <c r="DIB1257" s="3"/>
      <c r="DIC1257" s="3"/>
      <c r="DID1257" s="3"/>
      <c r="DIE1257" s="3"/>
      <c r="DIF1257" s="3"/>
      <c r="DIG1257" s="3"/>
      <c r="DIH1257" s="3"/>
      <c r="DII1257" s="3"/>
      <c r="DIJ1257" s="3"/>
      <c r="DIK1257" s="3"/>
      <c r="DIL1257" s="3"/>
      <c r="DIM1257" s="3"/>
      <c r="DIN1257" s="3"/>
      <c r="DIO1257" s="3"/>
      <c r="DIP1257" s="3"/>
      <c r="DIQ1257" s="3"/>
      <c r="DIR1257" s="3"/>
      <c r="DIS1257" s="3"/>
      <c r="DIT1257" s="3"/>
      <c r="DIU1257" s="3"/>
      <c r="DIV1257" s="3"/>
      <c r="DIW1257" s="3"/>
      <c r="DIX1257" s="3"/>
      <c r="DIY1257" s="3"/>
      <c r="DIZ1257" s="3"/>
      <c r="DJA1257" s="3"/>
      <c r="DJB1257" s="3"/>
      <c r="DJC1257" s="3"/>
      <c r="DJD1257" s="3"/>
      <c r="DJE1257" s="3"/>
      <c r="DJF1257" s="3"/>
      <c r="DJG1257" s="3"/>
      <c r="DJH1257" s="3"/>
      <c r="DJI1257" s="3"/>
      <c r="DJJ1257" s="3"/>
      <c r="DJK1257" s="3"/>
      <c r="DJL1257" s="3"/>
      <c r="DJM1257" s="3"/>
      <c r="DJN1257" s="3"/>
      <c r="DJO1257" s="3"/>
      <c r="DJP1257" s="3"/>
      <c r="DJQ1257" s="3"/>
      <c r="DJR1257" s="3"/>
      <c r="DJS1257" s="3"/>
      <c r="DJT1257" s="3"/>
      <c r="DJU1257" s="3"/>
      <c r="DJV1257" s="3"/>
      <c r="DJW1257" s="3"/>
      <c r="DJX1257" s="3"/>
      <c r="DJY1257" s="3"/>
      <c r="DJZ1257" s="3"/>
      <c r="DKA1257" s="3"/>
      <c r="DKB1257" s="3"/>
      <c r="DKC1257" s="3"/>
      <c r="DKD1257" s="3"/>
      <c r="DKE1257" s="3"/>
      <c r="DKF1257" s="3"/>
      <c r="DKG1257" s="3"/>
      <c r="DKH1257" s="3"/>
      <c r="DKI1257" s="3"/>
      <c r="DKJ1257" s="3"/>
      <c r="DKK1257" s="3"/>
      <c r="DKL1257" s="3"/>
      <c r="DKM1257" s="3"/>
      <c r="DKN1257" s="3"/>
      <c r="DKO1257" s="3"/>
      <c r="DKP1257" s="3"/>
      <c r="DKQ1257" s="3"/>
      <c r="DKR1257" s="3"/>
      <c r="DKS1257" s="3"/>
      <c r="DKT1257" s="3"/>
      <c r="DKU1257" s="3"/>
      <c r="DKV1257" s="3"/>
      <c r="DKW1257" s="3"/>
      <c r="DKX1257" s="3"/>
      <c r="DKY1257" s="3"/>
      <c r="DKZ1257" s="3"/>
      <c r="DLA1257" s="3"/>
      <c r="DLB1257" s="3"/>
      <c r="DLC1257" s="3"/>
      <c r="DLD1257" s="3"/>
      <c r="DLE1257" s="3"/>
      <c r="DLF1257" s="3"/>
      <c r="DLG1257" s="3"/>
      <c r="DLH1257" s="3"/>
      <c r="DLI1257" s="3"/>
      <c r="DLJ1257" s="3"/>
      <c r="DLK1257" s="3"/>
      <c r="DLL1257" s="3"/>
      <c r="DLM1257" s="3"/>
      <c r="DLN1257" s="3"/>
      <c r="DLO1257" s="3"/>
      <c r="DLP1257" s="3"/>
      <c r="DLQ1257" s="3"/>
      <c r="DLR1257" s="3"/>
      <c r="DLS1257" s="3"/>
      <c r="DLT1257" s="3"/>
      <c r="DLU1257" s="3"/>
      <c r="DLV1257" s="3"/>
      <c r="DLW1257" s="3"/>
      <c r="DLX1257" s="3"/>
      <c r="DLY1257" s="3"/>
      <c r="DLZ1257" s="3"/>
      <c r="DMA1257" s="3"/>
      <c r="DMB1257" s="3"/>
      <c r="DMC1257" s="3"/>
      <c r="DMD1257" s="3"/>
      <c r="DME1257" s="3"/>
      <c r="DMF1257" s="3"/>
      <c r="DMG1257" s="3"/>
      <c r="DMH1257" s="3"/>
      <c r="DMI1257" s="3"/>
      <c r="DMJ1257" s="3"/>
      <c r="DMK1257" s="3"/>
      <c r="DML1257" s="3"/>
      <c r="DMM1257" s="3"/>
      <c r="DMN1257" s="3"/>
      <c r="DMO1257" s="3"/>
      <c r="DMP1257" s="3"/>
      <c r="DMQ1257" s="3"/>
      <c r="DMR1257" s="3"/>
      <c r="DMS1257" s="3"/>
      <c r="DMT1257" s="3"/>
      <c r="DMU1257" s="3"/>
      <c r="DMV1257" s="3"/>
      <c r="DMW1257" s="3"/>
      <c r="DMX1257" s="3"/>
      <c r="DMY1257" s="3"/>
      <c r="DMZ1257" s="3"/>
      <c r="DNA1257" s="3"/>
      <c r="DNB1257" s="3"/>
      <c r="DNC1257" s="3"/>
      <c r="DND1257" s="3"/>
      <c r="DNE1257" s="3"/>
      <c r="DNF1257" s="3"/>
      <c r="DNG1257" s="3"/>
      <c r="DNH1257" s="3"/>
      <c r="DNI1257" s="3"/>
      <c r="DNJ1257" s="3"/>
      <c r="DNK1257" s="3"/>
      <c r="DNL1257" s="3"/>
      <c r="DNM1257" s="3"/>
      <c r="DNN1257" s="3"/>
      <c r="DNO1257" s="3"/>
      <c r="DNP1257" s="3"/>
      <c r="DNQ1257" s="3"/>
      <c r="DNR1257" s="3"/>
      <c r="DNS1257" s="3"/>
      <c r="DNT1257" s="3"/>
      <c r="DNU1257" s="3"/>
      <c r="DNV1257" s="3"/>
      <c r="DNW1257" s="3"/>
      <c r="DNX1257" s="3"/>
      <c r="DNY1257" s="3"/>
      <c r="DNZ1257" s="3"/>
      <c r="DOA1257" s="3"/>
      <c r="DOB1257" s="3"/>
      <c r="DOC1257" s="3"/>
      <c r="DOD1257" s="3"/>
      <c r="DOE1257" s="3"/>
      <c r="DOF1257" s="3"/>
      <c r="DOG1257" s="3"/>
      <c r="DOH1257" s="3"/>
      <c r="DOI1257" s="3"/>
      <c r="DOJ1257" s="3"/>
      <c r="DOK1257" s="3"/>
      <c r="DOL1257" s="3"/>
      <c r="DOM1257" s="3"/>
      <c r="DON1257" s="3"/>
      <c r="DOO1257" s="3"/>
      <c r="DOP1257" s="3"/>
      <c r="DOQ1257" s="3"/>
      <c r="DOR1257" s="3"/>
      <c r="DOS1257" s="3"/>
      <c r="DOT1257" s="3"/>
      <c r="DOU1257" s="3"/>
      <c r="DOV1257" s="3"/>
      <c r="DOW1257" s="3"/>
      <c r="DOX1257" s="3"/>
      <c r="DOY1257" s="3"/>
      <c r="DOZ1257" s="3"/>
      <c r="DPA1257" s="3"/>
      <c r="DPB1257" s="3"/>
      <c r="DPC1257" s="3"/>
      <c r="DPD1257" s="3"/>
      <c r="DPE1257" s="3"/>
      <c r="DPF1257" s="3"/>
      <c r="DPG1257" s="3"/>
      <c r="DPH1257" s="3"/>
      <c r="DPI1257" s="3"/>
      <c r="DPJ1257" s="3"/>
      <c r="DPK1257" s="3"/>
      <c r="DPL1257" s="3"/>
      <c r="DPM1257" s="3"/>
      <c r="DPN1257" s="3"/>
      <c r="DPO1257" s="3"/>
      <c r="DPP1257" s="3"/>
      <c r="DPQ1257" s="3"/>
      <c r="DPR1257" s="3"/>
      <c r="DPS1257" s="3"/>
      <c r="DPT1257" s="3"/>
      <c r="DPU1257" s="3"/>
      <c r="DPV1257" s="3"/>
      <c r="DPW1257" s="3"/>
      <c r="DPX1257" s="3"/>
      <c r="DPY1257" s="3"/>
      <c r="DPZ1257" s="3"/>
      <c r="DQA1257" s="3"/>
      <c r="DQB1257" s="3"/>
      <c r="DQC1257" s="3"/>
      <c r="DQD1257" s="3"/>
      <c r="DQE1257" s="3"/>
      <c r="DQF1257" s="3"/>
      <c r="DQG1257" s="3"/>
      <c r="DQH1257" s="3"/>
      <c r="DQI1257" s="3"/>
      <c r="DQJ1257" s="3"/>
      <c r="DQK1257" s="3"/>
      <c r="DQL1257" s="3"/>
      <c r="DQM1257" s="3"/>
      <c r="DQN1257" s="3"/>
      <c r="DQO1257" s="3"/>
      <c r="DQP1257" s="3"/>
      <c r="DQQ1257" s="3"/>
      <c r="DQR1257" s="3"/>
      <c r="DQS1257" s="3"/>
      <c r="DQT1257" s="3"/>
      <c r="DQU1257" s="3"/>
      <c r="DQV1257" s="3"/>
      <c r="DQW1257" s="3"/>
      <c r="DQX1257" s="3"/>
      <c r="DQY1257" s="3"/>
      <c r="DQZ1257" s="3"/>
      <c r="DRA1257" s="3"/>
      <c r="DRB1257" s="3"/>
      <c r="DRC1257" s="3"/>
      <c r="DRD1257" s="3"/>
      <c r="DRE1257" s="3"/>
      <c r="DRF1257" s="3"/>
      <c r="DRG1257" s="3"/>
      <c r="DRH1257" s="3"/>
      <c r="DRI1257" s="3"/>
      <c r="DRJ1257" s="3"/>
      <c r="DRK1257" s="3"/>
      <c r="DRL1257" s="3"/>
      <c r="DRM1257" s="3"/>
      <c r="DRN1257" s="3"/>
      <c r="DRO1257" s="3"/>
      <c r="DRP1257" s="3"/>
      <c r="DRQ1257" s="3"/>
      <c r="DRR1257" s="3"/>
      <c r="DRS1257" s="3"/>
      <c r="DRT1257" s="3"/>
      <c r="DRU1257" s="3"/>
      <c r="DRV1257" s="3"/>
      <c r="DRW1257" s="3"/>
      <c r="DRX1257" s="3"/>
      <c r="DRY1257" s="3"/>
      <c r="DRZ1257" s="3"/>
      <c r="DSA1257" s="3"/>
      <c r="DSB1257" s="3"/>
      <c r="DSC1257" s="3"/>
      <c r="DSD1257" s="3"/>
      <c r="DSE1257" s="3"/>
      <c r="DSF1257" s="3"/>
      <c r="DSG1257" s="3"/>
      <c r="DSH1257" s="3"/>
      <c r="DSI1257" s="3"/>
      <c r="DSJ1257" s="3"/>
      <c r="DSK1257" s="3"/>
      <c r="DSL1257" s="3"/>
      <c r="DSM1257" s="3"/>
      <c r="DSN1257" s="3"/>
      <c r="DSO1257" s="3"/>
      <c r="DSP1257" s="3"/>
      <c r="DSQ1257" s="3"/>
      <c r="DSR1257" s="3"/>
      <c r="DSS1257" s="3"/>
      <c r="DST1257" s="3"/>
      <c r="DSU1257" s="3"/>
      <c r="DSV1257" s="3"/>
      <c r="DSW1257" s="3"/>
      <c r="DSX1257" s="3"/>
      <c r="DSY1257" s="3"/>
      <c r="DSZ1257" s="3"/>
      <c r="DTA1257" s="3"/>
      <c r="DTB1257" s="3"/>
      <c r="DTC1257" s="3"/>
      <c r="DTD1257" s="3"/>
      <c r="DTE1257" s="3"/>
      <c r="DTF1257" s="3"/>
      <c r="DTG1257" s="3"/>
      <c r="DTH1257" s="3"/>
      <c r="DTI1257" s="3"/>
      <c r="DTJ1257" s="3"/>
      <c r="DTK1257" s="3"/>
      <c r="DTL1257" s="3"/>
      <c r="DTM1257" s="3"/>
      <c r="DTN1257" s="3"/>
      <c r="DTO1257" s="3"/>
      <c r="DTP1257" s="3"/>
      <c r="DTQ1257" s="3"/>
      <c r="DTR1257" s="3"/>
      <c r="DTS1257" s="3"/>
      <c r="DTT1257" s="3"/>
      <c r="DTU1257" s="3"/>
      <c r="DTV1257" s="3"/>
      <c r="DTW1257" s="3"/>
      <c r="DTX1257" s="3"/>
      <c r="DTY1257" s="3"/>
      <c r="DTZ1257" s="3"/>
      <c r="DUA1257" s="3"/>
      <c r="DUB1257" s="3"/>
      <c r="DUC1257" s="3"/>
      <c r="DUD1257" s="3"/>
      <c r="DUE1257" s="3"/>
      <c r="DUF1257" s="3"/>
      <c r="DUG1257" s="3"/>
      <c r="DUH1257" s="3"/>
      <c r="DUI1257" s="3"/>
      <c r="DUJ1257" s="3"/>
      <c r="DUK1257" s="3"/>
      <c r="DUL1257" s="3"/>
      <c r="DUM1257" s="3"/>
      <c r="DUN1257" s="3"/>
      <c r="DUO1257" s="3"/>
      <c r="DUP1257" s="3"/>
      <c r="DUQ1257" s="3"/>
      <c r="DUR1257" s="3"/>
      <c r="DUS1257" s="3"/>
      <c r="DUT1257" s="3"/>
      <c r="DUU1257" s="3"/>
      <c r="DUV1257" s="3"/>
      <c r="DUW1257" s="3"/>
      <c r="DUX1257" s="3"/>
      <c r="DUY1257" s="3"/>
      <c r="DUZ1257" s="3"/>
      <c r="DVA1257" s="3"/>
      <c r="DVB1257" s="3"/>
      <c r="DVC1257" s="3"/>
      <c r="DVD1257" s="3"/>
      <c r="DVE1257" s="3"/>
      <c r="DVF1257" s="3"/>
      <c r="DVG1257" s="3"/>
      <c r="DVH1257" s="3"/>
      <c r="DVI1257" s="3"/>
      <c r="DVJ1257" s="3"/>
      <c r="DVK1257" s="3"/>
      <c r="DVL1257" s="3"/>
      <c r="DVM1257" s="3"/>
      <c r="DVN1257" s="3"/>
      <c r="DVO1257" s="3"/>
      <c r="DVP1257" s="3"/>
      <c r="DVQ1257" s="3"/>
      <c r="DVR1257" s="3"/>
      <c r="DVS1257" s="3"/>
      <c r="DVT1257" s="3"/>
      <c r="DVU1257" s="3"/>
      <c r="DVV1257" s="3"/>
      <c r="DVW1257" s="3"/>
      <c r="DVX1257" s="3"/>
      <c r="DVY1257" s="3"/>
      <c r="DVZ1257" s="3"/>
      <c r="DWA1257" s="3"/>
      <c r="DWB1257" s="3"/>
      <c r="DWC1257" s="3"/>
      <c r="DWD1257" s="3"/>
      <c r="DWE1257" s="3"/>
      <c r="DWF1257" s="3"/>
      <c r="DWG1257" s="3"/>
      <c r="DWH1257" s="3"/>
      <c r="DWI1257" s="3"/>
      <c r="DWJ1257" s="3"/>
      <c r="DWK1257" s="3"/>
      <c r="DWL1257" s="3"/>
      <c r="DWM1257" s="3"/>
      <c r="DWN1257" s="3"/>
      <c r="DWO1257" s="3"/>
      <c r="DWP1257" s="3"/>
      <c r="DWQ1257" s="3"/>
      <c r="DWR1257" s="3"/>
      <c r="DWS1257" s="3"/>
      <c r="DWT1257" s="3"/>
      <c r="DWU1257" s="3"/>
      <c r="DWV1257" s="3"/>
      <c r="DWW1257" s="3"/>
      <c r="DWX1257" s="3"/>
      <c r="DWY1257" s="3"/>
      <c r="DWZ1257" s="3"/>
      <c r="DXA1257" s="3"/>
      <c r="DXB1257" s="3"/>
      <c r="DXC1257" s="3"/>
      <c r="DXD1257" s="3"/>
      <c r="DXE1257" s="3"/>
      <c r="DXF1257" s="3"/>
      <c r="DXG1257" s="3"/>
      <c r="DXH1257" s="3"/>
      <c r="DXI1257" s="3"/>
      <c r="DXJ1257" s="3"/>
      <c r="DXK1257" s="3"/>
      <c r="DXL1257" s="3"/>
      <c r="DXM1257" s="3"/>
      <c r="DXN1257" s="3"/>
      <c r="DXO1257" s="3"/>
      <c r="DXP1257" s="3"/>
      <c r="DXQ1257" s="3"/>
      <c r="DXR1257" s="3"/>
      <c r="DXS1257" s="3"/>
      <c r="DXT1257" s="3"/>
      <c r="DXU1257" s="3"/>
      <c r="DXV1257" s="3"/>
      <c r="DXW1257" s="3"/>
      <c r="DXX1257" s="3"/>
      <c r="DXY1257" s="3"/>
      <c r="DXZ1257" s="3"/>
      <c r="DYA1257" s="3"/>
      <c r="DYB1257" s="3"/>
      <c r="DYC1257" s="3"/>
      <c r="DYD1257" s="3"/>
      <c r="DYE1257" s="3"/>
      <c r="DYF1257" s="3"/>
      <c r="DYG1257" s="3"/>
      <c r="DYH1257" s="3"/>
      <c r="DYI1257" s="3"/>
      <c r="DYJ1257" s="3"/>
      <c r="DYK1257" s="3"/>
      <c r="DYL1257" s="3"/>
      <c r="DYM1257" s="3"/>
      <c r="DYN1257" s="3"/>
      <c r="DYO1257" s="3"/>
      <c r="DYP1257" s="3"/>
      <c r="DYQ1257" s="3"/>
      <c r="DYR1257" s="3"/>
      <c r="DYS1257" s="3"/>
      <c r="DYT1257" s="3"/>
      <c r="DYU1257" s="3"/>
      <c r="DYV1257" s="3"/>
      <c r="DYW1257" s="3"/>
      <c r="DYX1257" s="3"/>
      <c r="DYY1257" s="3"/>
      <c r="DYZ1257" s="3"/>
      <c r="DZA1257" s="3"/>
      <c r="DZB1257" s="3"/>
      <c r="DZC1257" s="3"/>
      <c r="DZD1257" s="3"/>
      <c r="DZE1257" s="3"/>
      <c r="DZF1257" s="3"/>
      <c r="DZG1257" s="3"/>
      <c r="DZH1257" s="3"/>
      <c r="DZI1257" s="3"/>
      <c r="DZJ1257" s="3"/>
      <c r="DZK1257" s="3"/>
      <c r="DZL1257" s="3"/>
      <c r="DZM1257" s="3"/>
      <c r="DZN1257" s="3"/>
      <c r="DZO1257" s="3"/>
      <c r="DZP1257" s="3"/>
      <c r="DZQ1257" s="3"/>
      <c r="DZR1257" s="3"/>
      <c r="DZS1257" s="3"/>
      <c r="DZT1257" s="3"/>
      <c r="DZU1257" s="3"/>
      <c r="DZV1257" s="3"/>
      <c r="DZW1257" s="3"/>
      <c r="DZX1257" s="3"/>
      <c r="DZY1257" s="3"/>
      <c r="DZZ1257" s="3"/>
      <c r="EAA1257" s="3"/>
      <c r="EAB1257" s="3"/>
      <c r="EAC1257" s="3"/>
      <c r="EAD1257" s="3"/>
      <c r="EAE1257" s="3"/>
      <c r="EAF1257" s="3"/>
      <c r="EAG1257" s="3"/>
      <c r="EAH1257" s="3"/>
      <c r="EAI1257" s="3"/>
      <c r="EAJ1257" s="3"/>
      <c r="EAK1257" s="3"/>
      <c r="EAL1257" s="3"/>
      <c r="EAM1257" s="3"/>
      <c r="EAN1257" s="3"/>
      <c r="EAO1257" s="3"/>
      <c r="EAP1257" s="3"/>
      <c r="EAQ1257" s="3"/>
      <c r="EAR1257" s="3"/>
      <c r="EAS1257" s="3"/>
      <c r="EAT1257" s="3"/>
      <c r="EAU1257" s="3"/>
      <c r="EAV1257" s="3"/>
      <c r="EAW1257" s="3"/>
      <c r="EAX1257" s="3"/>
      <c r="EAY1257" s="3"/>
      <c r="EAZ1257" s="3"/>
      <c r="EBA1257" s="3"/>
      <c r="EBB1257" s="3"/>
      <c r="EBC1257" s="3"/>
      <c r="EBD1257" s="3"/>
      <c r="EBE1257" s="3"/>
      <c r="EBF1257" s="3"/>
      <c r="EBG1257" s="3"/>
      <c r="EBH1257" s="3"/>
      <c r="EBI1257" s="3"/>
      <c r="EBJ1257" s="3"/>
      <c r="EBK1257" s="3"/>
      <c r="EBL1257" s="3"/>
      <c r="EBM1257" s="3"/>
      <c r="EBN1257" s="3"/>
      <c r="EBO1257" s="3"/>
      <c r="EBP1257" s="3"/>
      <c r="EBQ1257" s="3"/>
      <c r="EBR1257" s="3"/>
      <c r="EBS1257" s="3"/>
      <c r="EBT1257" s="3"/>
      <c r="EBU1257" s="3"/>
      <c r="EBV1257" s="3"/>
      <c r="EBW1257" s="3"/>
      <c r="EBX1257" s="3"/>
      <c r="EBY1257" s="3"/>
      <c r="EBZ1257" s="3"/>
      <c r="ECA1257" s="3"/>
      <c r="ECB1257" s="3"/>
      <c r="ECC1257" s="3"/>
      <c r="ECD1257" s="3"/>
      <c r="ECE1257" s="3"/>
      <c r="ECF1257" s="3"/>
      <c r="ECG1257" s="3"/>
      <c r="ECH1257" s="3"/>
      <c r="ECI1257" s="3"/>
      <c r="ECJ1257" s="3"/>
      <c r="ECK1257" s="3"/>
      <c r="ECL1257" s="3"/>
      <c r="ECM1257" s="3"/>
      <c r="ECN1257" s="3"/>
      <c r="ECO1257" s="3"/>
      <c r="ECP1257" s="3"/>
      <c r="ECQ1257" s="3"/>
      <c r="ECR1257" s="3"/>
      <c r="ECS1257" s="3"/>
      <c r="ECT1257" s="3"/>
      <c r="ECU1257" s="3"/>
      <c r="ECV1257" s="3"/>
      <c r="ECW1257" s="3"/>
      <c r="ECX1257" s="3"/>
      <c r="ECY1257" s="3"/>
      <c r="ECZ1257" s="3"/>
      <c r="EDA1257" s="3"/>
      <c r="EDB1257" s="3"/>
      <c r="EDC1257" s="3"/>
      <c r="EDD1257" s="3"/>
      <c r="EDE1257" s="3"/>
      <c r="EDF1257" s="3"/>
      <c r="EDG1257" s="3"/>
      <c r="EDH1257" s="3"/>
      <c r="EDI1257" s="3"/>
      <c r="EDJ1257" s="3"/>
      <c r="EDK1257" s="3"/>
      <c r="EDL1257" s="3"/>
      <c r="EDM1257" s="3"/>
      <c r="EDN1257" s="3"/>
      <c r="EDO1257" s="3"/>
      <c r="EDP1257" s="3"/>
      <c r="EDQ1257" s="3"/>
      <c r="EDR1257" s="3"/>
      <c r="EDS1257" s="3"/>
      <c r="EDT1257" s="3"/>
      <c r="EDU1257" s="3"/>
      <c r="EDV1257" s="3"/>
      <c r="EDW1257" s="3"/>
      <c r="EDX1257" s="3"/>
      <c r="EDY1257" s="3"/>
      <c r="EDZ1257" s="3"/>
      <c r="EEA1257" s="3"/>
      <c r="EEB1257" s="3"/>
      <c r="EEC1257" s="3"/>
      <c r="EED1257" s="3"/>
      <c r="EEE1257" s="3"/>
      <c r="EEF1257" s="3"/>
      <c r="EEG1257" s="3"/>
      <c r="EEH1257" s="3"/>
      <c r="EEI1257" s="3"/>
      <c r="EEJ1257" s="3"/>
      <c r="EEK1257" s="3"/>
      <c r="EEL1257" s="3"/>
      <c r="EEM1257" s="3"/>
      <c r="EEN1257" s="3"/>
      <c r="EEO1257" s="3"/>
      <c r="EEP1257" s="3"/>
      <c r="EEQ1257" s="3"/>
      <c r="EER1257" s="3"/>
      <c r="EES1257" s="3"/>
      <c r="EET1257" s="3"/>
      <c r="EEU1257" s="3"/>
      <c r="EEV1257" s="3"/>
      <c r="EEW1257" s="3"/>
      <c r="EEX1257" s="3"/>
      <c r="EEY1257" s="3"/>
      <c r="EEZ1257" s="3"/>
      <c r="EFA1257" s="3"/>
      <c r="EFB1257" s="3"/>
      <c r="EFC1257" s="3"/>
      <c r="EFD1257" s="3"/>
      <c r="EFE1257" s="3"/>
      <c r="EFF1257" s="3"/>
      <c r="EFG1257" s="3"/>
      <c r="EFH1257" s="3"/>
      <c r="EFI1257" s="3"/>
      <c r="EFJ1257" s="3"/>
      <c r="EFK1257" s="3"/>
      <c r="EFL1257" s="3"/>
      <c r="EFM1257" s="3"/>
      <c r="EFN1257" s="3"/>
      <c r="EFO1257" s="3"/>
      <c r="EFP1257" s="3"/>
      <c r="EFQ1257" s="3"/>
      <c r="EFR1257" s="3"/>
      <c r="EFS1257" s="3"/>
      <c r="EFT1257" s="3"/>
      <c r="EFU1257" s="3"/>
      <c r="EFV1257" s="3"/>
      <c r="EFW1257" s="3"/>
      <c r="EFX1257" s="3"/>
      <c r="EFY1257" s="3"/>
      <c r="EFZ1257" s="3"/>
      <c r="EGA1257" s="3"/>
      <c r="EGB1257" s="3"/>
      <c r="EGC1257" s="3"/>
      <c r="EGD1257" s="3"/>
      <c r="EGE1257" s="3"/>
      <c r="EGF1257" s="3"/>
      <c r="EGG1257" s="3"/>
      <c r="EGH1257" s="3"/>
      <c r="EGI1257" s="3"/>
      <c r="EGJ1257" s="3"/>
      <c r="EGK1257" s="3"/>
      <c r="EGL1257" s="3"/>
      <c r="EGM1257" s="3"/>
      <c r="EGN1257" s="3"/>
      <c r="EGO1257" s="3"/>
      <c r="EGP1257" s="3"/>
      <c r="EGQ1257" s="3"/>
      <c r="EGR1257" s="3"/>
      <c r="EGS1257" s="3"/>
      <c r="EGT1257" s="3"/>
      <c r="EGU1257" s="3"/>
      <c r="EGV1257" s="3"/>
      <c r="EGW1257" s="3"/>
      <c r="EGX1257" s="3"/>
      <c r="EGY1257" s="3"/>
      <c r="EGZ1257" s="3"/>
      <c r="EHA1257" s="3"/>
      <c r="EHB1257" s="3"/>
      <c r="EHC1257" s="3"/>
      <c r="EHD1257" s="3"/>
      <c r="EHE1257" s="3"/>
      <c r="EHF1257" s="3"/>
      <c r="EHG1257" s="3"/>
      <c r="EHH1257" s="3"/>
      <c r="EHI1257" s="3"/>
      <c r="EHJ1257" s="3"/>
      <c r="EHK1257" s="3"/>
      <c r="EHL1257" s="3"/>
      <c r="EHM1257" s="3"/>
      <c r="EHN1257" s="3"/>
      <c r="EHO1257" s="3"/>
      <c r="EHP1257" s="3"/>
      <c r="EHQ1257" s="3"/>
      <c r="EHR1257" s="3"/>
      <c r="EHS1257" s="3"/>
      <c r="EHT1257" s="3"/>
      <c r="EHU1257" s="3"/>
      <c r="EHV1257" s="3"/>
      <c r="EHW1257" s="3"/>
      <c r="EHX1257" s="3"/>
      <c r="EHY1257" s="3"/>
      <c r="EHZ1257" s="3"/>
      <c r="EIA1257" s="3"/>
      <c r="EIB1257" s="3"/>
      <c r="EIC1257" s="3"/>
      <c r="EID1257" s="3"/>
      <c r="EIE1257" s="3"/>
      <c r="EIF1257" s="3"/>
      <c r="EIG1257" s="3"/>
      <c r="EIH1257" s="3"/>
      <c r="EII1257" s="3"/>
      <c r="EIJ1257" s="3"/>
      <c r="EIK1257" s="3"/>
      <c r="EIL1257" s="3"/>
      <c r="EIM1257" s="3"/>
      <c r="EIN1257" s="3"/>
      <c r="EIO1257" s="3"/>
      <c r="EIP1257" s="3"/>
      <c r="EIQ1257" s="3"/>
      <c r="EIR1257" s="3"/>
      <c r="EIS1257" s="3"/>
      <c r="EIT1257" s="3"/>
      <c r="EIU1257" s="3"/>
      <c r="EIV1257" s="3"/>
      <c r="EIW1257" s="3"/>
      <c r="EIX1257" s="3"/>
      <c r="EIY1257" s="3"/>
      <c r="EIZ1257" s="3"/>
      <c r="EJA1257" s="3"/>
      <c r="EJB1257" s="3"/>
      <c r="EJC1257" s="3"/>
      <c r="EJD1257" s="3"/>
      <c r="EJE1257" s="3"/>
      <c r="EJF1257" s="3"/>
      <c r="EJG1257" s="3"/>
      <c r="EJH1257" s="3"/>
      <c r="EJI1257" s="3"/>
      <c r="EJJ1257" s="3"/>
      <c r="EJK1257" s="3"/>
      <c r="EJL1257" s="3"/>
      <c r="EJM1257" s="3"/>
      <c r="EJN1257" s="3"/>
      <c r="EJO1257" s="3"/>
      <c r="EJP1257" s="3"/>
      <c r="EJQ1257" s="3"/>
      <c r="EJR1257" s="3"/>
      <c r="EJS1257" s="3"/>
      <c r="EJT1257" s="3"/>
      <c r="EJU1257" s="3"/>
      <c r="EJV1257" s="3"/>
      <c r="EJW1257" s="3"/>
      <c r="EJX1257" s="3"/>
      <c r="EJY1257" s="3"/>
      <c r="EJZ1257" s="3"/>
      <c r="EKA1257" s="3"/>
      <c r="EKB1257" s="3"/>
      <c r="EKC1257" s="3"/>
      <c r="EKD1257" s="3"/>
      <c r="EKE1257" s="3"/>
      <c r="EKF1257" s="3"/>
      <c r="EKG1257" s="3"/>
      <c r="EKH1257" s="3"/>
      <c r="EKI1257" s="3"/>
      <c r="EKJ1257" s="3"/>
      <c r="EKK1257" s="3"/>
      <c r="EKL1257" s="3"/>
      <c r="EKM1257" s="3"/>
      <c r="EKN1257" s="3"/>
      <c r="EKO1257" s="3"/>
      <c r="EKP1257" s="3"/>
      <c r="EKQ1257" s="3"/>
      <c r="EKR1257" s="3"/>
      <c r="EKS1257" s="3"/>
      <c r="EKT1257" s="3"/>
      <c r="EKU1257" s="3"/>
      <c r="EKV1257" s="3"/>
      <c r="EKW1257" s="3"/>
      <c r="EKX1257" s="3"/>
      <c r="EKY1257" s="3"/>
      <c r="EKZ1257" s="3"/>
      <c r="ELA1257" s="3"/>
      <c r="ELB1257" s="3"/>
      <c r="ELC1257" s="3"/>
      <c r="ELD1257" s="3"/>
      <c r="ELE1257" s="3"/>
      <c r="ELF1257" s="3"/>
      <c r="ELG1257" s="3"/>
      <c r="ELH1257" s="3"/>
      <c r="ELI1257" s="3"/>
      <c r="ELJ1257" s="3"/>
      <c r="ELK1257" s="3"/>
      <c r="ELL1257" s="3"/>
      <c r="ELM1257" s="3"/>
      <c r="ELN1257" s="3"/>
      <c r="ELO1257" s="3"/>
      <c r="ELP1257" s="3"/>
      <c r="ELQ1257" s="3"/>
      <c r="ELR1257" s="3"/>
      <c r="ELS1257" s="3"/>
      <c r="ELT1257" s="3"/>
      <c r="ELU1257" s="3"/>
      <c r="ELV1257" s="3"/>
      <c r="ELW1257" s="3"/>
      <c r="ELX1257" s="3"/>
      <c r="ELY1257" s="3"/>
      <c r="ELZ1257" s="3"/>
      <c r="EMA1257" s="3"/>
      <c r="EMB1257" s="3"/>
      <c r="EMC1257" s="3"/>
      <c r="EMD1257" s="3"/>
      <c r="EME1257" s="3"/>
      <c r="EMF1257" s="3"/>
      <c r="EMG1257" s="3"/>
      <c r="EMH1257" s="3"/>
      <c r="EMI1257" s="3"/>
      <c r="EMJ1257" s="3"/>
      <c r="EMK1257" s="3"/>
      <c r="EML1257" s="3"/>
      <c r="EMM1257" s="3"/>
      <c r="EMN1257" s="3"/>
      <c r="EMO1257" s="3"/>
      <c r="EMP1257" s="3"/>
      <c r="EMQ1257" s="3"/>
      <c r="EMR1257" s="3"/>
      <c r="EMS1257" s="3"/>
      <c r="EMT1257" s="3"/>
      <c r="EMU1257" s="3"/>
      <c r="EMV1257" s="3"/>
      <c r="EMW1257" s="3"/>
      <c r="EMX1257" s="3"/>
      <c r="EMY1257" s="3"/>
      <c r="EMZ1257" s="3"/>
      <c r="ENA1257" s="3"/>
      <c r="ENB1257" s="3"/>
      <c r="ENC1257" s="3"/>
      <c r="END1257" s="3"/>
      <c r="ENE1257" s="3"/>
      <c r="ENF1257" s="3"/>
      <c r="ENG1257" s="3"/>
      <c r="ENH1257" s="3"/>
      <c r="ENI1257" s="3"/>
      <c r="ENJ1257" s="3"/>
      <c r="ENK1257" s="3"/>
      <c r="ENL1257" s="3"/>
      <c r="ENM1257" s="3"/>
      <c r="ENN1257" s="3"/>
      <c r="ENO1257" s="3"/>
      <c r="ENP1257" s="3"/>
      <c r="ENQ1257" s="3"/>
      <c r="ENR1257" s="3"/>
      <c r="ENS1257" s="3"/>
      <c r="ENT1257" s="3"/>
      <c r="ENU1257" s="3"/>
      <c r="ENV1257" s="3"/>
      <c r="ENW1257" s="3"/>
      <c r="ENX1257" s="3"/>
      <c r="ENY1257" s="3"/>
      <c r="ENZ1257" s="3"/>
      <c r="EOA1257" s="3"/>
      <c r="EOB1257" s="3"/>
      <c r="EOC1257" s="3"/>
      <c r="EOD1257" s="3"/>
      <c r="EOE1257" s="3"/>
      <c r="EOF1257" s="3"/>
      <c r="EOG1257" s="3"/>
      <c r="EOH1257" s="3"/>
      <c r="EOI1257" s="3"/>
      <c r="EOJ1257" s="3"/>
      <c r="EOK1257" s="3"/>
      <c r="EOL1257" s="3"/>
      <c r="EOM1257" s="3"/>
      <c r="EON1257" s="3"/>
      <c r="EOO1257" s="3"/>
      <c r="EOP1257" s="3"/>
      <c r="EOQ1257" s="3"/>
      <c r="EOR1257" s="3"/>
      <c r="EOS1257" s="3"/>
      <c r="EOT1257" s="3"/>
      <c r="EOU1257" s="3"/>
      <c r="EOV1257" s="3"/>
      <c r="EOW1257" s="3"/>
      <c r="EOX1257" s="3"/>
      <c r="EOY1257" s="3"/>
      <c r="EOZ1257" s="3"/>
      <c r="EPA1257" s="3"/>
      <c r="EPB1257" s="3"/>
      <c r="EPC1257" s="3"/>
      <c r="EPD1257" s="3"/>
      <c r="EPE1257" s="3"/>
      <c r="EPF1257" s="3"/>
      <c r="EPG1257" s="3"/>
      <c r="EPH1257" s="3"/>
      <c r="EPI1257" s="3"/>
      <c r="EPJ1257" s="3"/>
      <c r="EPK1257" s="3"/>
      <c r="EPL1257" s="3"/>
      <c r="EPM1257" s="3"/>
      <c r="EPN1257" s="3"/>
      <c r="EPO1257" s="3"/>
      <c r="EPP1257" s="3"/>
      <c r="EPQ1257" s="3"/>
      <c r="EPR1257" s="3"/>
      <c r="EPS1257" s="3"/>
      <c r="EPT1257" s="3"/>
      <c r="EPU1257" s="3"/>
      <c r="EPV1257" s="3"/>
      <c r="EPW1257" s="3"/>
      <c r="EPX1257" s="3"/>
      <c r="EPY1257" s="3"/>
      <c r="EPZ1257" s="3"/>
      <c r="EQA1257" s="3"/>
      <c r="EQB1257" s="3"/>
      <c r="EQC1257" s="3"/>
      <c r="EQD1257" s="3"/>
      <c r="EQE1257" s="3"/>
      <c r="EQF1257" s="3"/>
      <c r="EQG1257" s="3"/>
      <c r="EQH1257" s="3"/>
      <c r="EQI1257" s="3"/>
      <c r="EQJ1257" s="3"/>
      <c r="EQK1257" s="3"/>
      <c r="EQL1257" s="3"/>
      <c r="EQM1257" s="3"/>
      <c r="EQN1257" s="3"/>
      <c r="EQO1257" s="3"/>
      <c r="EQP1257" s="3"/>
      <c r="EQQ1257" s="3"/>
      <c r="EQR1257" s="3"/>
      <c r="EQS1257" s="3"/>
      <c r="EQT1257" s="3"/>
      <c r="EQU1257" s="3"/>
      <c r="EQV1257" s="3"/>
      <c r="EQW1257" s="3"/>
      <c r="EQX1257" s="3"/>
      <c r="EQY1257" s="3"/>
      <c r="EQZ1257" s="3"/>
      <c r="ERA1257" s="3"/>
      <c r="ERB1257" s="3"/>
      <c r="ERC1257" s="3"/>
      <c r="ERD1257" s="3"/>
      <c r="ERE1257" s="3"/>
      <c r="ERF1257" s="3"/>
      <c r="ERG1257" s="3"/>
      <c r="ERH1257" s="3"/>
      <c r="ERI1257" s="3"/>
      <c r="ERJ1257" s="3"/>
      <c r="ERK1257" s="3"/>
      <c r="ERL1257" s="3"/>
      <c r="ERM1257" s="3"/>
      <c r="ERN1257" s="3"/>
      <c r="ERO1257" s="3"/>
      <c r="ERP1257" s="3"/>
      <c r="ERQ1257" s="3"/>
      <c r="ERR1257" s="3"/>
      <c r="ERS1257" s="3"/>
      <c r="ERT1257" s="3"/>
      <c r="ERU1257" s="3"/>
      <c r="ERV1257" s="3"/>
      <c r="ERW1257" s="3"/>
      <c r="ERX1257" s="3"/>
      <c r="ERY1257" s="3"/>
      <c r="ERZ1257" s="3"/>
      <c r="ESA1257" s="3"/>
      <c r="ESB1257" s="3"/>
      <c r="ESC1257" s="3"/>
      <c r="ESD1257" s="3"/>
      <c r="ESE1257" s="3"/>
      <c r="ESF1257" s="3"/>
      <c r="ESG1257" s="3"/>
      <c r="ESH1257" s="3"/>
      <c r="ESI1257" s="3"/>
      <c r="ESJ1257" s="3"/>
      <c r="ESK1257" s="3"/>
      <c r="ESL1257" s="3"/>
      <c r="ESM1257" s="3"/>
      <c r="ESN1257" s="3"/>
      <c r="ESO1257" s="3"/>
      <c r="ESP1257" s="3"/>
      <c r="ESQ1257" s="3"/>
      <c r="ESR1257" s="3"/>
      <c r="ESS1257" s="3"/>
      <c r="EST1257" s="3"/>
      <c r="ESU1257" s="3"/>
      <c r="ESV1257" s="3"/>
      <c r="ESW1257" s="3"/>
      <c r="ESX1257" s="3"/>
      <c r="ESY1257" s="3"/>
      <c r="ESZ1257" s="3"/>
      <c r="ETA1257" s="3"/>
      <c r="ETB1257" s="3"/>
      <c r="ETC1257" s="3"/>
      <c r="ETD1257" s="3"/>
      <c r="ETE1257" s="3"/>
      <c r="ETF1257" s="3"/>
      <c r="ETG1257" s="3"/>
      <c r="ETH1257" s="3"/>
      <c r="ETI1257" s="3"/>
      <c r="ETJ1257" s="3"/>
      <c r="ETK1257" s="3"/>
      <c r="ETL1257" s="3"/>
      <c r="ETM1257" s="3"/>
      <c r="ETN1257" s="3"/>
      <c r="ETO1257" s="3"/>
      <c r="ETP1257" s="3"/>
      <c r="ETQ1257" s="3"/>
      <c r="ETR1257" s="3"/>
      <c r="ETS1257" s="3"/>
      <c r="ETT1257" s="3"/>
      <c r="ETU1257" s="3"/>
      <c r="ETV1257" s="3"/>
      <c r="ETW1257" s="3"/>
      <c r="ETX1257" s="3"/>
      <c r="ETY1257" s="3"/>
      <c r="ETZ1257" s="3"/>
      <c r="EUA1257" s="3"/>
      <c r="EUB1257" s="3"/>
      <c r="EUC1257" s="3"/>
      <c r="EUD1257" s="3"/>
      <c r="EUE1257" s="3"/>
      <c r="EUF1257" s="3"/>
      <c r="EUG1257" s="3"/>
      <c r="EUH1257" s="3"/>
      <c r="EUI1257" s="3"/>
      <c r="EUJ1257" s="3"/>
      <c r="EUK1257" s="3"/>
      <c r="EUL1257" s="3"/>
      <c r="EUM1257" s="3"/>
      <c r="EUN1257" s="3"/>
      <c r="EUO1257" s="3"/>
      <c r="EUP1257" s="3"/>
      <c r="EUQ1257" s="3"/>
      <c r="EUR1257" s="3"/>
      <c r="EUS1257" s="3"/>
      <c r="EUT1257" s="3"/>
      <c r="EUU1257" s="3"/>
      <c r="EUV1257" s="3"/>
      <c r="EUW1257" s="3"/>
      <c r="EUX1257" s="3"/>
      <c r="EUY1257" s="3"/>
      <c r="EUZ1257" s="3"/>
      <c r="EVA1257" s="3"/>
      <c r="EVB1257" s="3"/>
      <c r="EVC1257" s="3"/>
      <c r="EVD1257" s="3"/>
      <c r="EVE1257" s="3"/>
      <c r="EVF1257" s="3"/>
      <c r="EVG1257" s="3"/>
      <c r="EVH1257" s="3"/>
      <c r="EVI1257" s="3"/>
      <c r="EVJ1257" s="3"/>
      <c r="EVK1257" s="3"/>
      <c r="EVL1257" s="3"/>
      <c r="EVM1257" s="3"/>
      <c r="EVN1257" s="3"/>
      <c r="EVO1257" s="3"/>
      <c r="EVP1257" s="3"/>
      <c r="EVQ1257" s="3"/>
      <c r="EVR1257" s="3"/>
      <c r="EVS1257" s="3"/>
      <c r="EVT1257" s="3"/>
      <c r="EVU1257" s="3"/>
      <c r="EVV1257" s="3"/>
      <c r="EVW1257" s="3"/>
      <c r="EVX1257" s="3"/>
      <c r="EVY1257" s="3"/>
      <c r="EVZ1257" s="3"/>
      <c r="EWA1257" s="3"/>
      <c r="EWB1257" s="3"/>
      <c r="EWC1257" s="3"/>
      <c r="EWD1257" s="3"/>
      <c r="EWE1257" s="3"/>
      <c r="EWF1257" s="3"/>
      <c r="EWG1257" s="3"/>
      <c r="EWH1257" s="3"/>
      <c r="EWI1257" s="3"/>
      <c r="EWJ1257" s="3"/>
      <c r="EWK1257" s="3"/>
      <c r="EWL1257" s="3"/>
      <c r="EWM1257" s="3"/>
      <c r="EWN1257" s="3"/>
      <c r="EWO1257" s="3"/>
      <c r="EWP1257" s="3"/>
      <c r="EWQ1257" s="3"/>
      <c r="EWR1257" s="3"/>
      <c r="EWS1257" s="3"/>
      <c r="EWT1257" s="3"/>
      <c r="EWU1257" s="3"/>
      <c r="EWV1257" s="3"/>
      <c r="EWW1257" s="3"/>
      <c r="EWX1257" s="3"/>
      <c r="EWY1257" s="3"/>
      <c r="EWZ1257" s="3"/>
      <c r="EXA1257" s="3"/>
      <c r="EXB1257" s="3"/>
      <c r="EXC1257" s="3"/>
      <c r="EXD1257" s="3"/>
      <c r="EXE1257" s="3"/>
      <c r="EXF1257" s="3"/>
      <c r="EXG1257" s="3"/>
      <c r="EXH1257" s="3"/>
      <c r="EXI1257" s="3"/>
      <c r="EXJ1257" s="3"/>
      <c r="EXK1257" s="3"/>
      <c r="EXL1257" s="3"/>
      <c r="EXM1257" s="3"/>
      <c r="EXN1257" s="3"/>
      <c r="EXO1257" s="3"/>
      <c r="EXP1257" s="3"/>
      <c r="EXQ1257" s="3"/>
      <c r="EXR1257" s="3"/>
      <c r="EXS1257" s="3"/>
      <c r="EXT1257" s="3"/>
      <c r="EXU1257" s="3"/>
      <c r="EXV1257" s="3"/>
      <c r="EXW1257" s="3"/>
      <c r="EXX1257" s="3"/>
      <c r="EXY1257" s="3"/>
      <c r="EXZ1257" s="3"/>
      <c r="EYA1257" s="3"/>
      <c r="EYB1257" s="3"/>
      <c r="EYC1257" s="3"/>
      <c r="EYD1257" s="3"/>
      <c r="EYE1257" s="3"/>
      <c r="EYF1257" s="3"/>
      <c r="EYG1257" s="3"/>
      <c r="EYH1257" s="3"/>
      <c r="EYI1257" s="3"/>
      <c r="EYJ1257" s="3"/>
      <c r="EYK1257" s="3"/>
      <c r="EYL1257" s="3"/>
      <c r="EYM1257" s="3"/>
      <c r="EYN1257" s="3"/>
      <c r="EYO1257" s="3"/>
      <c r="EYP1257" s="3"/>
      <c r="EYQ1257" s="3"/>
      <c r="EYR1257" s="3"/>
      <c r="EYS1257" s="3"/>
      <c r="EYT1257" s="3"/>
      <c r="EYU1257" s="3"/>
      <c r="EYV1257" s="3"/>
      <c r="EYW1257" s="3"/>
      <c r="EYX1257" s="3"/>
      <c r="EYY1257" s="3"/>
      <c r="EYZ1257" s="3"/>
      <c r="EZA1257" s="3"/>
      <c r="EZB1257" s="3"/>
      <c r="EZC1257" s="3"/>
      <c r="EZD1257" s="3"/>
      <c r="EZE1257" s="3"/>
      <c r="EZF1257" s="3"/>
      <c r="EZG1257" s="3"/>
      <c r="EZH1257" s="3"/>
      <c r="EZI1257" s="3"/>
      <c r="EZJ1257" s="3"/>
      <c r="EZK1257" s="3"/>
      <c r="EZL1257" s="3"/>
      <c r="EZM1257" s="3"/>
      <c r="EZN1257" s="3"/>
      <c r="EZO1257" s="3"/>
      <c r="EZP1257" s="3"/>
      <c r="EZQ1257" s="3"/>
      <c r="EZR1257" s="3"/>
      <c r="EZS1257" s="3"/>
      <c r="EZT1257" s="3"/>
      <c r="EZU1257" s="3"/>
      <c r="EZV1257" s="3"/>
      <c r="EZW1257" s="3"/>
      <c r="EZX1257" s="3"/>
      <c r="EZY1257" s="3"/>
      <c r="EZZ1257" s="3"/>
      <c r="FAA1257" s="3"/>
      <c r="FAB1257" s="3"/>
      <c r="FAC1257" s="3"/>
      <c r="FAD1257" s="3"/>
      <c r="FAE1257" s="3"/>
      <c r="FAF1257" s="3"/>
      <c r="FAG1257" s="3"/>
      <c r="FAH1257" s="3"/>
      <c r="FAI1257" s="3"/>
      <c r="FAJ1257" s="3"/>
      <c r="FAK1257" s="3"/>
      <c r="FAL1257" s="3"/>
      <c r="FAM1257" s="3"/>
      <c r="FAN1257" s="3"/>
      <c r="FAO1257" s="3"/>
      <c r="FAP1257" s="3"/>
      <c r="FAQ1257" s="3"/>
      <c r="FAR1257" s="3"/>
      <c r="FAS1257" s="3"/>
      <c r="FAT1257" s="3"/>
      <c r="FAU1257" s="3"/>
      <c r="FAV1257" s="3"/>
      <c r="FAW1257" s="3"/>
      <c r="FAX1257" s="3"/>
      <c r="FAY1257" s="3"/>
      <c r="FAZ1257" s="3"/>
      <c r="FBA1257" s="3"/>
      <c r="FBB1257" s="3"/>
      <c r="FBC1257" s="3"/>
      <c r="FBD1257" s="3"/>
      <c r="FBE1257" s="3"/>
      <c r="FBF1257" s="3"/>
      <c r="FBG1257" s="3"/>
      <c r="FBH1257" s="3"/>
      <c r="FBI1257" s="3"/>
      <c r="FBJ1257" s="3"/>
      <c r="FBK1257" s="3"/>
      <c r="FBL1257" s="3"/>
      <c r="FBM1257" s="3"/>
      <c r="FBN1257" s="3"/>
      <c r="FBO1257" s="3"/>
      <c r="FBP1257" s="3"/>
      <c r="FBQ1257" s="3"/>
      <c r="FBR1257" s="3"/>
      <c r="FBS1257" s="3"/>
      <c r="FBT1257" s="3"/>
      <c r="FBU1257" s="3"/>
      <c r="FBV1257" s="3"/>
      <c r="FBW1257" s="3"/>
      <c r="FBX1257" s="3"/>
      <c r="FBY1257" s="3"/>
      <c r="FBZ1257" s="3"/>
      <c r="FCA1257" s="3"/>
      <c r="FCB1257" s="3"/>
      <c r="FCC1257" s="3"/>
      <c r="FCD1257" s="3"/>
      <c r="FCE1257" s="3"/>
      <c r="FCF1257" s="3"/>
      <c r="FCG1257" s="3"/>
      <c r="FCH1257" s="3"/>
      <c r="FCI1257" s="3"/>
      <c r="FCJ1257" s="3"/>
      <c r="FCK1257" s="3"/>
      <c r="FCL1257" s="3"/>
      <c r="FCM1257" s="3"/>
      <c r="FCN1257" s="3"/>
      <c r="FCO1257" s="3"/>
      <c r="FCP1257" s="3"/>
      <c r="FCQ1257" s="3"/>
      <c r="FCR1257" s="3"/>
      <c r="FCS1257" s="3"/>
      <c r="FCT1257" s="3"/>
      <c r="FCU1257" s="3"/>
      <c r="FCV1257" s="3"/>
      <c r="FCW1257" s="3"/>
      <c r="FCX1257" s="3"/>
      <c r="FCY1257" s="3"/>
      <c r="FCZ1257" s="3"/>
      <c r="FDA1257" s="3"/>
      <c r="FDB1257" s="3"/>
      <c r="FDC1257" s="3"/>
      <c r="FDD1257" s="3"/>
      <c r="FDE1257" s="3"/>
      <c r="FDF1257" s="3"/>
      <c r="FDG1257" s="3"/>
      <c r="FDH1257" s="3"/>
      <c r="FDI1257" s="3"/>
      <c r="FDJ1257" s="3"/>
      <c r="FDK1257" s="3"/>
      <c r="FDL1257" s="3"/>
      <c r="FDM1257" s="3"/>
      <c r="FDN1257" s="3"/>
      <c r="FDO1257" s="3"/>
      <c r="FDP1257" s="3"/>
      <c r="FDQ1257" s="3"/>
      <c r="FDR1257" s="3"/>
      <c r="FDS1257" s="3"/>
      <c r="FDT1257" s="3"/>
      <c r="FDU1257" s="3"/>
      <c r="FDV1257" s="3"/>
      <c r="FDW1257" s="3"/>
      <c r="FDX1257" s="3"/>
      <c r="FDY1257" s="3"/>
      <c r="FDZ1257" s="3"/>
      <c r="FEA1257" s="3"/>
      <c r="FEB1257" s="3"/>
      <c r="FEC1257" s="3"/>
      <c r="FED1257" s="3"/>
      <c r="FEE1257" s="3"/>
      <c r="FEF1257" s="3"/>
      <c r="FEG1257" s="3"/>
      <c r="FEH1257" s="3"/>
      <c r="FEI1257" s="3"/>
      <c r="FEJ1257" s="3"/>
      <c r="FEK1257" s="3"/>
      <c r="FEL1257" s="3"/>
      <c r="FEM1257" s="3"/>
      <c r="FEN1257" s="3"/>
      <c r="FEO1257" s="3"/>
      <c r="FEP1257" s="3"/>
      <c r="FEQ1257" s="3"/>
      <c r="FER1257" s="3"/>
      <c r="FES1257" s="3"/>
      <c r="FET1257" s="3"/>
      <c r="FEU1257" s="3"/>
      <c r="FEV1257" s="3"/>
      <c r="FEW1257" s="3"/>
      <c r="FEX1257" s="3"/>
      <c r="FEY1257" s="3"/>
      <c r="FEZ1257" s="3"/>
      <c r="FFA1257" s="3"/>
      <c r="FFB1257" s="3"/>
      <c r="FFC1257" s="3"/>
      <c r="FFD1257" s="3"/>
      <c r="FFE1257" s="3"/>
      <c r="FFF1257" s="3"/>
      <c r="FFG1257" s="3"/>
      <c r="FFH1257" s="3"/>
      <c r="FFI1257" s="3"/>
      <c r="FFJ1257" s="3"/>
      <c r="FFK1257" s="3"/>
      <c r="FFL1257" s="3"/>
      <c r="FFM1257" s="3"/>
      <c r="FFN1257" s="3"/>
      <c r="FFO1257" s="3"/>
      <c r="FFP1257" s="3"/>
      <c r="FFQ1257" s="3"/>
      <c r="FFR1257" s="3"/>
      <c r="FFS1257" s="3"/>
      <c r="FFT1257" s="3"/>
      <c r="FFU1257" s="3"/>
      <c r="FFV1257" s="3"/>
      <c r="FFW1257" s="3"/>
      <c r="FFX1257" s="3"/>
      <c r="FFY1257" s="3"/>
      <c r="FFZ1257" s="3"/>
      <c r="FGA1257" s="3"/>
      <c r="FGB1257" s="3"/>
      <c r="FGC1257" s="3"/>
      <c r="FGD1257" s="3"/>
      <c r="FGE1257" s="3"/>
      <c r="FGF1257" s="3"/>
      <c r="FGG1257" s="3"/>
      <c r="FGH1257" s="3"/>
      <c r="FGI1257" s="3"/>
      <c r="FGJ1257" s="3"/>
      <c r="FGK1257" s="3"/>
      <c r="FGL1257" s="3"/>
      <c r="FGM1257" s="3"/>
      <c r="FGN1257" s="3"/>
      <c r="FGO1257" s="3"/>
      <c r="FGP1257" s="3"/>
      <c r="FGQ1257" s="3"/>
      <c r="FGR1257" s="3"/>
      <c r="FGS1257" s="3"/>
      <c r="FGT1257" s="3"/>
      <c r="FGU1257" s="3"/>
      <c r="FGV1257" s="3"/>
      <c r="FGW1257" s="3"/>
      <c r="FGX1257" s="3"/>
      <c r="FGY1257" s="3"/>
      <c r="FGZ1257" s="3"/>
      <c r="FHA1257" s="3"/>
      <c r="FHB1257" s="3"/>
      <c r="FHC1257" s="3"/>
      <c r="FHD1257" s="3"/>
      <c r="FHE1257" s="3"/>
      <c r="FHF1257" s="3"/>
      <c r="FHG1257" s="3"/>
      <c r="FHH1257" s="3"/>
      <c r="FHI1257" s="3"/>
      <c r="FHJ1257" s="3"/>
      <c r="FHK1257" s="3"/>
      <c r="FHL1257" s="3"/>
      <c r="FHM1257" s="3"/>
      <c r="FHN1257" s="3"/>
      <c r="FHO1257" s="3"/>
      <c r="FHP1257" s="3"/>
      <c r="FHQ1257" s="3"/>
      <c r="FHR1257" s="3"/>
      <c r="FHS1257" s="3"/>
      <c r="FHT1257" s="3"/>
      <c r="FHU1257" s="3"/>
      <c r="FHV1257" s="3"/>
      <c r="FHW1257" s="3"/>
      <c r="FHX1257" s="3"/>
      <c r="FHY1257" s="3"/>
      <c r="FHZ1257" s="3"/>
      <c r="FIA1257" s="3"/>
      <c r="FIB1257" s="3"/>
      <c r="FIC1257" s="3"/>
      <c r="FID1257" s="3"/>
      <c r="FIE1257" s="3"/>
      <c r="FIF1257" s="3"/>
      <c r="FIG1257" s="3"/>
      <c r="FIH1257" s="3"/>
      <c r="FII1257" s="3"/>
      <c r="FIJ1257" s="3"/>
      <c r="FIK1257" s="3"/>
      <c r="FIL1257" s="3"/>
      <c r="FIM1257" s="3"/>
      <c r="FIN1257" s="3"/>
      <c r="FIO1257" s="3"/>
      <c r="FIP1257" s="3"/>
      <c r="FIQ1257" s="3"/>
      <c r="FIR1257" s="3"/>
      <c r="FIS1257" s="3"/>
      <c r="FIT1257" s="3"/>
      <c r="FIU1257" s="3"/>
      <c r="FIV1257" s="3"/>
      <c r="FIW1257" s="3"/>
      <c r="FIX1257" s="3"/>
      <c r="FIY1257" s="3"/>
      <c r="FIZ1257" s="3"/>
      <c r="FJA1257" s="3"/>
      <c r="FJB1257" s="3"/>
      <c r="FJC1257" s="3"/>
      <c r="FJD1257" s="3"/>
      <c r="FJE1257" s="3"/>
      <c r="FJF1257" s="3"/>
      <c r="FJG1257" s="3"/>
      <c r="FJH1257" s="3"/>
      <c r="FJI1257" s="3"/>
      <c r="FJJ1257" s="3"/>
      <c r="FJK1257" s="3"/>
      <c r="FJL1257" s="3"/>
      <c r="FJM1257" s="3"/>
      <c r="FJN1257" s="3"/>
      <c r="FJO1257" s="3"/>
      <c r="FJP1257" s="3"/>
      <c r="FJQ1257" s="3"/>
      <c r="FJR1257" s="3"/>
      <c r="FJS1257" s="3"/>
      <c r="FJT1257" s="3"/>
      <c r="FJU1257" s="3"/>
      <c r="FJV1257" s="3"/>
      <c r="FJW1257" s="3"/>
      <c r="FJX1257" s="3"/>
      <c r="FJY1257" s="3"/>
      <c r="FJZ1257" s="3"/>
      <c r="FKA1257" s="3"/>
      <c r="FKB1257" s="3"/>
      <c r="FKC1257" s="3"/>
      <c r="FKD1257" s="3"/>
      <c r="FKE1257" s="3"/>
      <c r="FKF1257" s="3"/>
      <c r="FKG1257" s="3"/>
      <c r="FKH1257" s="3"/>
      <c r="FKI1257" s="3"/>
      <c r="FKJ1257" s="3"/>
      <c r="FKK1257" s="3"/>
      <c r="FKL1257" s="3"/>
      <c r="FKM1257" s="3"/>
      <c r="FKN1257" s="3"/>
      <c r="FKO1257" s="3"/>
      <c r="FKP1257" s="3"/>
      <c r="FKQ1257" s="3"/>
      <c r="FKR1257" s="3"/>
      <c r="FKS1257" s="3"/>
      <c r="FKT1257" s="3"/>
      <c r="FKU1257" s="3"/>
      <c r="FKV1257" s="3"/>
      <c r="FKW1257" s="3"/>
      <c r="FKX1257" s="3"/>
      <c r="FKY1257" s="3"/>
      <c r="FKZ1257" s="3"/>
      <c r="FLA1257" s="3"/>
      <c r="FLB1257" s="3"/>
      <c r="FLC1257" s="3"/>
      <c r="FLD1257" s="3"/>
      <c r="FLE1257" s="3"/>
      <c r="FLF1257" s="3"/>
      <c r="FLG1257" s="3"/>
      <c r="FLH1257" s="3"/>
      <c r="FLI1257" s="3"/>
      <c r="FLJ1257" s="3"/>
      <c r="FLK1257" s="3"/>
      <c r="FLL1257" s="3"/>
      <c r="FLM1257" s="3"/>
      <c r="FLN1257" s="3"/>
      <c r="FLO1257" s="3"/>
      <c r="FLP1257" s="3"/>
      <c r="FLQ1257" s="3"/>
      <c r="FLR1257" s="3"/>
      <c r="FLS1257" s="3"/>
      <c r="FLT1257" s="3"/>
      <c r="FLU1257" s="3"/>
      <c r="FLV1257" s="3"/>
      <c r="FLW1257" s="3"/>
      <c r="FLX1257" s="3"/>
      <c r="FLY1257" s="3"/>
      <c r="FLZ1257" s="3"/>
      <c r="FMA1257" s="3"/>
      <c r="FMB1257" s="3"/>
      <c r="FMC1257" s="3"/>
      <c r="FMD1257" s="3"/>
      <c r="FME1257" s="3"/>
      <c r="FMF1257" s="3"/>
      <c r="FMG1257" s="3"/>
      <c r="FMH1257" s="3"/>
      <c r="FMI1257" s="3"/>
      <c r="FMJ1257" s="3"/>
      <c r="FMK1257" s="3"/>
      <c r="FML1257" s="3"/>
      <c r="FMM1257" s="3"/>
      <c r="FMN1257" s="3"/>
      <c r="FMO1257" s="3"/>
      <c r="FMP1257" s="3"/>
      <c r="FMQ1257" s="3"/>
      <c r="FMR1257" s="3"/>
      <c r="FMS1257" s="3"/>
      <c r="FMT1257" s="3"/>
      <c r="FMU1257" s="3"/>
      <c r="FMV1257" s="3"/>
      <c r="FMW1257" s="3"/>
      <c r="FMX1257" s="3"/>
      <c r="FMY1257" s="3"/>
      <c r="FMZ1257" s="3"/>
      <c r="FNA1257" s="3"/>
      <c r="FNB1257" s="3"/>
      <c r="FNC1257" s="3"/>
      <c r="FND1257" s="3"/>
      <c r="FNE1257" s="3"/>
      <c r="FNF1257" s="3"/>
      <c r="FNG1257" s="3"/>
      <c r="FNH1257" s="3"/>
      <c r="FNI1257" s="3"/>
      <c r="FNJ1257" s="3"/>
      <c r="FNK1257" s="3"/>
      <c r="FNL1257" s="3"/>
      <c r="FNM1257" s="3"/>
      <c r="FNN1257" s="3"/>
      <c r="FNO1257" s="3"/>
      <c r="FNP1257" s="3"/>
      <c r="FNQ1257" s="3"/>
      <c r="FNR1257" s="3"/>
      <c r="FNS1257" s="3"/>
      <c r="FNT1257" s="3"/>
      <c r="FNU1257" s="3"/>
      <c r="FNV1257" s="3"/>
      <c r="FNW1257" s="3"/>
      <c r="FNX1257" s="3"/>
      <c r="FNY1257" s="3"/>
      <c r="FNZ1257" s="3"/>
      <c r="FOA1257" s="3"/>
      <c r="FOB1257" s="3"/>
      <c r="FOC1257" s="3"/>
      <c r="FOD1257" s="3"/>
      <c r="FOE1257" s="3"/>
      <c r="FOF1257" s="3"/>
      <c r="FOG1257" s="3"/>
      <c r="FOH1257" s="3"/>
      <c r="FOI1257" s="3"/>
      <c r="FOJ1257" s="3"/>
      <c r="FOK1257" s="3"/>
      <c r="FOL1257" s="3"/>
      <c r="FOM1257" s="3"/>
      <c r="FON1257" s="3"/>
      <c r="FOO1257" s="3"/>
      <c r="FOP1257" s="3"/>
      <c r="FOQ1257" s="3"/>
      <c r="FOR1257" s="3"/>
      <c r="FOS1257" s="3"/>
      <c r="FOT1257" s="3"/>
      <c r="FOU1257" s="3"/>
      <c r="FOV1257" s="3"/>
      <c r="FOW1257" s="3"/>
      <c r="FOX1257" s="3"/>
      <c r="FOY1257" s="3"/>
      <c r="FOZ1257" s="3"/>
      <c r="FPA1257" s="3"/>
      <c r="FPB1257" s="3"/>
      <c r="FPC1257" s="3"/>
      <c r="FPD1257" s="3"/>
      <c r="FPE1257" s="3"/>
      <c r="FPF1257" s="3"/>
      <c r="FPG1257" s="3"/>
      <c r="FPH1257" s="3"/>
      <c r="FPI1257" s="3"/>
      <c r="FPJ1257" s="3"/>
      <c r="FPK1257" s="3"/>
      <c r="FPL1257" s="3"/>
      <c r="FPM1257" s="3"/>
      <c r="FPN1257" s="3"/>
      <c r="FPO1257" s="3"/>
      <c r="FPP1257" s="3"/>
      <c r="FPQ1257" s="3"/>
      <c r="FPR1257" s="3"/>
      <c r="FPS1257" s="3"/>
      <c r="FPT1257" s="3"/>
      <c r="FPU1257" s="3"/>
      <c r="FPV1257" s="3"/>
      <c r="FPW1257" s="3"/>
      <c r="FPX1257" s="3"/>
      <c r="FPY1257" s="3"/>
      <c r="FPZ1257" s="3"/>
      <c r="FQA1257" s="3"/>
      <c r="FQB1257" s="3"/>
      <c r="FQC1257" s="3"/>
      <c r="FQD1257" s="3"/>
      <c r="FQE1257" s="3"/>
      <c r="FQF1257" s="3"/>
      <c r="FQG1257" s="3"/>
      <c r="FQH1257" s="3"/>
      <c r="FQI1257" s="3"/>
      <c r="FQJ1257" s="3"/>
      <c r="FQK1257" s="3"/>
      <c r="FQL1257" s="3"/>
      <c r="FQM1257" s="3"/>
      <c r="FQN1257" s="3"/>
      <c r="FQO1257" s="3"/>
      <c r="FQP1257" s="3"/>
      <c r="FQQ1257" s="3"/>
      <c r="FQR1257" s="3"/>
      <c r="FQS1257" s="3"/>
      <c r="FQT1257" s="3"/>
      <c r="FQU1257" s="3"/>
      <c r="FQV1257" s="3"/>
      <c r="FQW1257" s="3"/>
      <c r="FQX1257" s="3"/>
      <c r="FQY1257" s="3"/>
      <c r="FQZ1257" s="3"/>
      <c r="FRA1257" s="3"/>
      <c r="FRB1257" s="3"/>
      <c r="FRC1257" s="3"/>
      <c r="FRD1257" s="3"/>
      <c r="FRE1257" s="3"/>
      <c r="FRF1257" s="3"/>
      <c r="FRG1257" s="3"/>
      <c r="FRH1257" s="3"/>
      <c r="FRI1257" s="3"/>
      <c r="FRJ1257" s="3"/>
      <c r="FRK1257" s="3"/>
      <c r="FRL1257" s="3"/>
      <c r="FRM1257" s="3"/>
      <c r="FRN1257" s="3"/>
      <c r="FRO1257" s="3"/>
      <c r="FRP1257" s="3"/>
      <c r="FRQ1257" s="3"/>
      <c r="FRR1257" s="3"/>
      <c r="FRS1257" s="3"/>
      <c r="FRT1257" s="3"/>
      <c r="FRU1257" s="3"/>
      <c r="FRV1257" s="3"/>
      <c r="FRW1257" s="3"/>
      <c r="FRX1257" s="3"/>
      <c r="FRY1257" s="3"/>
      <c r="FRZ1257" s="3"/>
      <c r="FSA1257" s="3"/>
      <c r="FSB1257" s="3"/>
      <c r="FSC1257" s="3"/>
      <c r="FSD1257" s="3"/>
      <c r="FSE1257" s="3"/>
      <c r="FSF1257" s="3"/>
      <c r="FSG1257" s="3"/>
      <c r="FSH1257" s="3"/>
      <c r="FSI1257" s="3"/>
      <c r="FSJ1257" s="3"/>
      <c r="FSK1257" s="3"/>
      <c r="FSL1257" s="3"/>
      <c r="FSM1257" s="3"/>
      <c r="FSN1257" s="3"/>
      <c r="FSO1257" s="3"/>
      <c r="FSP1257" s="3"/>
      <c r="FSQ1257" s="3"/>
      <c r="FSR1257" s="3"/>
      <c r="FSS1257" s="3"/>
      <c r="FST1257" s="3"/>
      <c r="FSU1257" s="3"/>
      <c r="FSV1257" s="3"/>
      <c r="FSW1257" s="3"/>
      <c r="FSX1257" s="3"/>
      <c r="FSY1257" s="3"/>
      <c r="FSZ1257" s="3"/>
      <c r="FTA1257" s="3"/>
      <c r="FTB1257" s="3"/>
      <c r="FTC1257" s="3"/>
      <c r="FTD1257" s="3"/>
      <c r="FTE1257" s="3"/>
      <c r="FTF1257" s="3"/>
      <c r="FTG1257" s="3"/>
      <c r="FTH1257" s="3"/>
      <c r="FTI1257" s="3"/>
      <c r="FTJ1257" s="3"/>
      <c r="FTK1257" s="3"/>
      <c r="FTL1257" s="3"/>
      <c r="FTM1257" s="3"/>
      <c r="FTN1257" s="3"/>
      <c r="FTO1257" s="3"/>
      <c r="FTP1257" s="3"/>
      <c r="FTQ1257" s="3"/>
      <c r="FTR1257" s="3"/>
      <c r="FTS1257" s="3"/>
      <c r="FTT1257" s="3"/>
      <c r="FTU1257" s="3"/>
      <c r="FTV1257" s="3"/>
      <c r="FTW1257" s="3"/>
      <c r="FTX1257" s="3"/>
      <c r="FTY1257" s="3"/>
      <c r="FTZ1257" s="3"/>
      <c r="FUA1257" s="3"/>
      <c r="FUB1257" s="3"/>
      <c r="FUC1257" s="3"/>
      <c r="FUD1257" s="3"/>
      <c r="FUE1257" s="3"/>
      <c r="FUF1257" s="3"/>
      <c r="FUG1257" s="3"/>
      <c r="FUH1257" s="3"/>
      <c r="FUI1257" s="3"/>
      <c r="FUJ1257" s="3"/>
      <c r="FUK1257" s="3"/>
      <c r="FUL1257" s="3"/>
      <c r="FUM1257" s="3"/>
      <c r="FUN1257" s="3"/>
      <c r="FUO1257" s="3"/>
      <c r="FUP1257" s="3"/>
      <c r="FUQ1257" s="3"/>
      <c r="FUR1257" s="3"/>
      <c r="FUS1257" s="3"/>
      <c r="FUT1257" s="3"/>
      <c r="FUU1257" s="3"/>
      <c r="FUV1257" s="3"/>
      <c r="FUW1257" s="3"/>
      <c r="FUX1257" s="3"/>
      <c r="FUY1257" s="3"/>
      <c r="FUZ1257" s="3"/>
      <c r="FVA1257" s="3"/>
      <c r="FVB1257" s="3"/>
      <c r="FVC1257" s="3"/>
      <c r="FVD1257" s="3"/>
      <c r="FVE1257" s="3"/>
      <c r="FVF1257" s="3"/>
      <c r="FVG1257" s="3"/>
      <c r="FVH1257" s="3"/>
      <c r="FVI1257" s="3"/>
      <c r="FVJ1257" s="3"/>
      <c r="FVK1257" s="3"/>
      <c r="FVL1257" s="3"/>
      <c r="FVM1257" s="3"/>
      <c r="FVN1257" s="3"/>
      <c r="FVO1257" s="3"/>
      <c r="FVP1257" s="3"/>
      <c r="FVQ1257" s="3"/>
      <c r="FVR1257" s="3"/>
      <c r="FVS1257" s="3"/>
      <c r="FVT1257" s="3"/>
      <c r="FVU1257" s="3"/>
      <c r="FVV1257" s="3"/>
      <c r="FVW1257" s="3"/>
      <c r="FVX1257" s="3"/>
      <c r="FVY1257" s="3"/>
      <c r="FVZ1257" s="3"/>
      <c r="FWA1257" s="3"/>
      <c r="FWB1257" s="3"/>
      <c r="FWC1257" s="3"/>
      <c r="FWD1257" s="3"/>
      <c r="FWE1257" s="3"/>
      <c r="FWF1257" s="3"/>
      <c r="FWG1257" s="3"/>
      <c r="FWH1257" s="3"/>
      <c r="FWI1257" s="3"/>
      <c r="FWJ1257" s="3"/>
      <c r="FWK1257" s="3"/>
      <c r="FWL1257" s="3"/>
      <c r="FWM1257" s="3"/>
      <c r="FWN1257" s="3"/>
      <c r="FWO1257" s="3"/>
      <c r="FWP1257" s="3"/>
      <c r="FWQ1257" s="3"/>
      <c r="FWR1257" s="3"/>
      <c r="FWS1257" s="3"/>
      <c r="FWT1257" s="3"/>
      <c r="FWU1257" s="3"/>
      <c r="FWV1257" s="3"/>
      <c r="FWW1257" s="3"/>
      <c r="FWX1257" s="3"/>
      <c r="FWY1257" s="3"/>
      <c r="FWZ1257" s="3"/>
      <c r="FXA1257" s="3"/>
      <c r="FXB1257" s="3"/>
      <c r="FXC1257" s="3"/>
      <c r="FXD1257" s="3"/>
      <c r="FXE1257" s="3"/>
      <c r="FXF1257" s="3"/>
      <c r="FXG1257" s="3"/>
      <c r="FXH1257" s="3"/>
      <c r="FXI1257" s="3"/>
      <c r="FXJ1257" s="3"/>
      <c r="FXK1257" s="3"/>
      <c r="FXL1257" s="3"/>
      <c r="FXM1257" s="3"/>
      <c r="FXN1257" s="3"/>
      <c r="FXO1257" s="3"/>
      <c r="FXP1257" s="3"/>
      <c r="FXQ1257" s="3"/>
      <c r="FXR1257" s="3"/>
      <c r="FXS1257" s="3"/>
      <c r="FXT1257" s="3"/>
      <c r="FXU1257" s="3"/>
      <c r="FXV1257" s="3"/>
      <c r="FXW1257" s="3"/>
      <c r="FXX1257" s="3"/>
      <c r="FXY1257" s="3"/>
      <c r="FXZ1257" s="3"/>
      <c r="FYA1257" s="3"/>
      <c r="FYB1257" s="3"/>
      <c r="FYC1257" s="3"/>
      <c r="FYD1257" s="3"/>
      <c r="FYE1257" s="3"/>
      <c r="FYF1257" s="3"/>
      <c r="FYG1257" s="3"/>
      <c r="FYH1257" s="3"/>
      <c r="FYI1257" s="3"/>
      <c r="FYJ1257" s="3"/>
      <c r="FYK1257" s="3"/>
      <c r="FYL1257" s="3"/>
      <c r="FYM1257" s="3"/>
      <c r="FYN1257" s="3"/>
      <c r="FYO1257" s="3"/>
      <c r="FYP1257" s="3"/>
      <c r="FYQ1257" s="3"/>
      <c r="FYR1257" s="3"/>
      <c r="FYS1257" s="3"/>
      <c r="FYT1257" s="3"/>
      <c r="FYU1257" s="3"/>
      <c r="FYV1257" s="3"/>
      <c r="FYW1257" s="3"/>
      <c r="FYX1257" s="3"/>
      <c r="FYY1257" s="3"/>
      <c r="FYZ1257" s="3"/>
      <c r="FZA1257" s="3"/>
      <c r="FZB1257" s="3"/>
      <c r="FZC1257" s="3"/>
      <c r="FZD1257" s="3"/>
      <c r="FZE1257" s="3"/>
      <c r="FZF1257" s="3"/>
      <c r="FZG1257" s="3"/>
      <c r="FZH1257" s="3"/>
      <c r="FZI1257" s="3"/>
      <c r="FZJ1257" s="3"/>
      <c r="FZK1257" s="3"/>
      <c r="FZL1257" s="3"/>
      <c r="FZM1257" s="3"/>
      <c r="FZN1257" s="3"/>
      <c r="FZO1257" s="3"/>
      <c r="FZP1257" s="3"/>
      <c r="FZQ1257" s="3"/>
      <c r="FZR1257" s="3"/>
      <c r="FZS1257" s="3"/>
      <c r="FZT1257" s="3"/>
      <c r="FZU1257" s="3"/>
      <c r="FZV1257" s="3"/>
      <c r="FZW1257" s="3"/>
      <c r="FZX1257" s="3"/>
      <c r="FZY1257" s="3"/>
      <c r="FZZ1257" s="3"/>
      <c r="GAA1257" s="3"/>
      <c r="GAB1257" s="3"/>
      <c r="GAC1257" s="3"/>
      <c r="GAD1257" s="3"/>
      <c r="GAE1257" s="3"/>
      <c r="GAF1257" s="3"/>
      <c r="GAG1257" s="3"/>
      <c r="GAH1257" s="3"/>
      <c r="GAI1257" s="3"/>
      <c r="GAJ1257" s="3"/>
      <c r="GAK1257" s="3"/>
      <c r="GAL1257" s="3"/>
      <c r="GAM1257" s="3"/>
      <c r="GAN1257" s="3"/>
      <c r="GAO1257" s="3"/>
      <c r="GAP1257" s="3"/>
      <c r="GAQ1257" s="3"/>
      <c r="GAR1257" s="3"/>
      <c r="GAS1257" s="3"/>
      <c r="GAT1257" s="3"/>
      <c r="GAU1257" s="3"/>
      <c r="GAV1257" s="3"/>
      <c r="GAW1257" s="3"/>
      <c r="GAX1257" s="3"/>
      <c r="GAY1257" s="3"/>
      <c r="GAZ1257" s="3"/>
      <c r="GBA1257" s="3"/>
      <c r="GBB1257" s="3"/>
      <c r="GBC1257" s="3"/>
      <c r="GBD1257" s="3"/>
      <c r="GBE1257" s="3"/>
      <c r="GBF1257" s="3"/>
      <c r="GBG1257" s="3"/>
      <c r="GBH1257" s="3"/>
      <c r="GBI1257" s="3"/>
      <c r="GBJ1257" s="3"/>
      <c r="GBK1257" s="3"/>
      <c r="GBL1257" s="3"/>
      <c r="GBM1257" s="3"/>
      <c r="GBN1257" s="3"/>
      <c r="GBO1257" s="3"/>
      <c r="GBP1257" s="3"/>
      <c r="GBQ1257" s="3"/>
      <c r="GBR1257" s="3"/>
      <c r="GBS1257" s="3"/>
      <c r="GBT1257" s="3"/>
      <c r="GBU1257" s="3"/>
      <c r="GBV1257" s="3"/>
      <c r="GBW1257" s="3"/>
      <c r="GBX1257" s="3"/>
      <c r="GBY1257" s="3"/>
      <c r="GBZ1257" s="3"/>
      <c r="GCA1257" s="3"/>
      <c r="GCB1257" s="3"/>
      <c r="GCC1257" s="3"/>
      <c r="GCD1257" s="3"/>
      <c r="GCE1257" s="3"/>
      <c r="GCF1257" s="3"/>
      <c r="GCG1257" s="3"/>
      <c r="GCH1257" s="3"/>
      <c r="GCI1257" s="3"/>
      <c r="GCJ1257" s="3"/>
      <c r="GCK1257" s="3"/>
      <c r="GCL1257" s="3"/>
      <c r="GCM1257" s="3"/>
      <c r="GCN1257" s="3"/>
      <c r="GCO1257" s="3"/>
      <c r="GCP1257" s="3"/>
      <c r="GCQ1257" s="3"/>
      <c r="GCR1257" s="3"/>
      <c r="GCS1257" s="3"/>
      <c r="GCT1257" s="3"/>
      <c r="GCU1257" s="3"/>
      <c r="GCV1257" s="3"/>
      <c r="GCW1257" s="3"/>
      <c r="GCX1257" s="3"/>
      <c r="GCY1257" s="3"/>
      <c r="GCZ1257" s="3"/>
      <c r="GDA1257" s="3"/>
      <c r="GDB1257" s="3"/>
      <c r="GDC1257" s="3"/>
      <c r="GDD1257" s="3"/>
      <c r="GDE1257" s="3"/>
      <c r="GDF1257" s="3"/>
      <c r="GDG1257" s="3"/>
      <c r="GDH1257" s="3"/>
      <c r="GDI1257" s="3"/>
      <c r="GDJ1257" s="3"/>
      <c r="GDK1257" s="3"/>
      <c r="GDL1257" s="3"/>
      <c r="GDM1257" s="3"/>
      <c r="GDN1257" s="3"/>
      <c r="GDO1257" s="3"/>
      <c r="GDP1257" s="3"/>
      <c r="GDQ1257" s="3"/>
      <c r="GDR1257" s="3"/>
      <c r="GDS1257" s="3"/>
      <c r="GDT1257" s="3"/>
      <c r="GDU1257" s="3"/>
      <c r="GDV1257" s="3"/>
      <c r="GDW1257" s="3"/>
      <c r="GDX1257" s="3"/>
      <c r="GDY1257" s="3"/>
      <c r="GDZ1257" s="3"/>
      <c r="GEA1257" s="3"/>
      <c r="GEB1257" s="3"/>
      <c r="GEC1257" s="3"/>
      <c r="GED1257" s="3"/>
      <c r="GEE1257" s="3"/>
      <c r="GEF1257" s="3"/>
      <c r="GEG1257" s="3"/>
      <c r="GEH1257" s="3"/>
      <c r="GEI1257" s="3"/>
      <c r="GEJ1257" s="3"/>
      <c r="GEK1257" s="3"/>
      <c r="GEL1257" s="3"/>
      <c r="GEM1257" s="3"/>
      <c r="GEN1257" s="3"/>
      <c r="GEO1257" s="3"/>
      <c r="GEP1257" s="3"/>
      <c r="GEQ1257" s="3"/>
      <c r="GER1257" s="3"/>
      <c r="GES1257" s="3"/>
      <c r="GET1257" s="3"/>
      <c r="GEU1257" s="3"/>
      <c r="GEV1257" s="3"/>
      <c r="GEW1257" s="3"/>
      <c r="GEX1257" s="3"/>
      <c r="GEY1257" s="3"/>
      <c r="GEZ1257" s="3"/>
      <c r="GFA1257" s="3"/>
      <c r="GFB1257" s="3"/>
      <c r="GFC1257" s="3"/>
      <c r="GFD1257" s="3"/>
      <c r="GFE1257" s="3"/>
      <c r="GFF1257" s="3"/>
      <c r="GFG1257" s="3"/>
      <c r="GFH1257" s="3"/>
      <c r="GFI1257" s="3"/>
      <c r="GFJ1257" s="3"/>
      <c r="GFK1257" s="3"/>
      <c r="GFL1257" s="3"/>
      <c r="GFM1257" s="3"/>
      <c r="GFN1257" s="3"/>
      <c r="GFO1257" s="3"/>
      <c r="GFP1257" s="3"/>
      <c r="GFQ1257" s="3"/>
      <c r="GFR1257" s="3"/>
      <c r="GFS1257" s="3"/>
      <c r="GFT1257" s="3"/>
      <c r="GFU1257" s="3"/>
      <c r="GFV1257" s="3"/>
      <c r="GFW1257" s="3"/>
      <c r="GFX1257" s="3"/>
      <c r="GFY1257" s="3"/>
      <c r="GFZ1257" s="3"/>
      <c r="GGA1257" s="3"/>
      <c r="GGB1257" s="3"/>
      <c r="GGC1257" s="3"/>
      <c r="GGD1257" s="3"/>
      <c r="GGE1257" s="3"/>
      <c r="GGF1257" s="3"/>
      <c r="GGG1257" s="3"/>
      <c r="GGH1257" s="3"/>
      <c r="GGI1257" s="3"/>
      <c r="GGJ1257" s="3"/>
      <c r="GGK1257" s="3"/>
      <c r="GGL1257" s="3"/>
      <c r="GGM1257" s="3"/>
      <c r="GGN1257" s="3"/>
      <c r="GGO1257" s="3"/>
      <c r="GGP1257" s="3"/>
      <c r="GGQ1257" s="3"/>
      <c r="GGR1257" s="3"/>
      <c r="GGS1257" s="3"/>
      <c r="GGT1257" s="3"/>
      <c r="GGU1257" s="3"/>
      <c r="GGV1257" s="3"/>
      <c r="GGW1257" s="3"/>
      <c r="GGX1257" s="3"/>
      <c r="GGY1257" s="3"/>
      <c r="GGZ1257" s="3"/>
      <c r="GHA1257" s="3"/>
      <c r="GHB1257" s="3"/>
      <c r="GHC1257" s="3"/>
      <c r="GHD1257" s="3"/>
      <c r="GHE1257" s="3"/>
      <c r="GHF1257" s="3"/>
      <c r="GHG1257" s="3"/>
      <c r="GHH1257" s="3"/>
      <c r="GHI1257" s="3"/>
      <c r="GHJ1257" s="3"/>
      <c r="GHK1257" s="3"/>
      <c r="GHL1257" s="3"/>
      <c r="GHM1257" s="3"/>
      <c r="GHN1257" s="3"/>
      <c r="GHO1257" s="3"/>
      <c r="GHP1257" s="3"/>
      <c r="GHQ1257" s="3"/>
      <c r="GHR1257" s="3"/>
      <c r="GHS1257" s="3"/>
      <c r="GHT1257" s="3"/>
      <c r="GHU1257" s="3"/>
      <c r="GHV1257" s="3"/>
      <c r="GHW1257" s="3"/>
      <c r="GHX1257" s="3"/>
      <c r="GHY1257" s="3"/>
      <c r="GHZ1257" s="3"/>
      <c r="GIA1257" s="3"/>
      <c r="GIB1257" s="3"/>
      <c r="GIC1257" s="3"/>
      <c r="GID1257" s="3"/>
      <c r="GIE1257" s="3"/>
      <c r="GIF1257" s="3"/>
      <c r="GIG1257" s="3"/>
      <c r="GIH1257" s="3"/>
      <c r="GII1257" s="3"/>
      <c r="GIJ1257" s="3"/>
      <c r="GIK1257" s="3"/>
      <c r="GIL1257" s="3"/>
      <c r="GIM1257" s="3"/>
      <c r="GIN1257" s="3"/>
      <c r="GIO1257" s="3"/>
      <c r="GIP1257" s="3"/>
      <c r="GIQ1257" s="3"/>
      <c r="GIR1257" s="3"/>
      <c r="GIS1257" s="3"/>
      <c r="GIT1257" s="3"/>
      <c r="GIU1257" s="3"/>
      <c r="GIV1257" s="3"/>
      <c r="GIW1257" s="3"/>
      <c r="GIX1257" s="3"/>
      <c r="GIY1257" s="3"/>
      <c r="GIZ1257" s="3"/>
      <c r="GJA1257" s="3"/>
      <c r="GJB1257" s="3"/>
      <c r="GJC1257" s="3"/>
      <c r="GJD1257" s="3"/>
      <c r="GJE1257" s="3"/>
      <c r="GJF1257" s="3"/>
      <c r="GJG1257" s="3"/>
      <c r="GJH1257" s="3"/>
      <c r="GJI1257" s="3"/>
      <c r="GJJ1257" s="3"/>
      <c r="GJK1257" s="3"/>
      <c r="GJL1257" s="3"/>
      <c r="GJM1257" s="3"/>
      <c r="GJN1257" s="3"/>
      <c r="GJO1257" s="3"/>
      <c r="GJP1257" s="3"/>
      <c r="GJQ1257" s="3"/>
      <c r="GJR1257" s="3"/>
      <c r="GJS1257" s="3"/>
      <c r="GJT1257" s="3"/>
      <c r="GJU1257" s="3"/>
      <c r="GJV1257" s="3"/>
      <c r="GJW1257" s="3"/>
      <c r="GJX1257" s="3"/>
      <c r="GJY1257" s="3"/>
      <c r="GJZ1257" s="3"/>
      <c r="GKA1257" s="3"/>
      <c r="GKB1257" s="3"/>
      <c r="GKC1257" s="3"/>
      <c r="GKD1257" s="3"/>
      <c r="GKE1257" s="3"/>
      <c r="GKF1257" s="3"/>
      <c r="GKG1257" s="3"/>
      <c r="GKH1257" s="3"/>
      <c r="GKI1257" s="3"/>
      <c r="GKJ1257" s="3"/>
      <c r="GKK1257" s="3"/>
      <c r="GKL1257" s="3"/>
      <c r="GKM1257" s="3"/>
      <c r="GKN1257" s="3"/>
      <c r="GKO1257" s="3"/>
      <c r="GKP1257" s="3"/>
      <c r="GKQ1257" s="3"/>
      <c r="GKR1257" s="3"/>
      <c r="GKS1257" s="3"/>
      <c r="GKT1257" s="3"/>
      <c r="GKU1257" s="3"/>
      <c r="GKV1257" s="3"/>
      <c r="GKW1257" s="3"/>
      <c r="GKX1257" s="3"/>
      <c r="GKY1257" s="3"/>
      <c r="GKZ1257" s="3"/>
      <c r="GLA1257" s="3"/>
      <c r="GLB1257" s="3"/>
      <c r="GLC1257" s="3"/>
      <c r="GLD1257" s="3"/>
      <c r="GLE1257" s="3"/>
      <c r="GLF1257" s="3"/>
      <c r="GLG1257" s="3"/>
      <c r="GLH1257" s="3"/>
      <c r="GLI1257" s="3"/>
      <c r="GLJ1257" s="3"/>
      <c r="GLK1257" s="3"/>
      <c r="GLL1257" s="3"/>
      <c r="GLM1257" s="3"/>
      <c r="GLN1257" s="3"/>
      <c r="GLO1257" s="3"/>
      <c r="GLP1257" s="3"/>
      <c r="GLQ1257" s="3"/>
      <c r="GLR1257" s="3"/>
      <c r="GLS1257" s="3"/>
      <c r="GLT1257" s="3"/>
      <c r="GLU1257" s="3"/>
      <c r="GLV1257" s="3"/>
      <c r="GLW1257" s="3"/>
      <c r="GLX1257" s="3"/>
      <c r="GLY1257" s="3"/>
      <c r="GLZ1257" s="3"/>
      <c r="GMA1257" s="3"/>
      <c r="GMB1257" s="3"/>
      <c r="GMC1257" s="3"/>
      <c r="GMD1257" s="3"/>
      <c r="GME1257" s="3"/>
      <c r="GMF1257" s="3"/>
      <c r="GMG1257" s="3"/>
      <c r="GMH1257" s="3"/>
      <c r="GMI1257" s="3"/>
      <c r="GMJ1257" s="3"/>
      <c r="GMK1257" s="3"/>
      <c r="GML1257" s="3"/>
      <c r="GMM1257" s="3"/>
      <c r="GMN1257" s="3"/>
      <c r="GMO1257" s="3"/>
      <c r="GMP1257" s="3"/>
      <c r="GMQ1257" s="3"/>
      <c r="GMR1257" s="3"/>
      <c r="GMS1257" s="3"/>
      <c r="GMT1257" s="3"/>
      <c r="GMU1257" s="3"/>
      <c r="GMV1257" s="3"/>
      <c r="GMW1257" s="3"/>
      <c r="GMX1257" s="3"/>
      <c r="GMY1257" s="3"/>
      <c r="GMZ1257" s="3"/>
      <c r="GNA1257" s="3"/>
      <c r="GNB1257" s="3"/>
      <c r="GNC1257" s="3"/>
      <c r="GND1257" s="3"/>
      <c r="GNE1257" s="3"/>
      <c r="GNF1257" s="3"/>
      <c r="GNG1257" s="3"/>
      <c r="GNH1257" s="3"/>
      <c r="GNI1257" s="3"/>
      <c r="GNJ1257" s="3"/>
      <c r="GNK1257" s="3"/>
      <c r="GNL1257" s="3"/>
      <c r="GNM1257" s="3"/>
      <c r="GNN1257" s="3"/>
      <c r="GNO1257" s="3"/>
      <c r="GNP1257" s="3"/>
      <c r="GNQ1257" s="3"/>
      <c r="GNR1257" s="3"/>
      <c r="GNS1257" s="3"/>
      <c r="GNT1257" s="3"/>
      <c r="GNU1257" s="3"/>
      <c r="GNV1257" s="3"/>
      <c r="GNW1257" s="3"/>
      <c r="GNX1257" s="3"/>
      <c r="GNY1257" s="3"/>
      <c r="GNZ1257" s="3"/>
      <c r="GOA1257" s="3"/>
      <c r="GOB1257" s="3"/>
      <c r="GOC1257" s="3"/>
      <c r="GOD1257" s="3"/>
      <c r="GOE1257" s="3"/>
      <c r="GOF1257" s="3"/>
      <c r="GOG1257" s="3"/>
      <c r="GOH1257" s="3"/>
      <c r="GOI1257" s="3"/>
      <c r="GOJ1257" s="3"/>
      <c r="GOK1257" s="3"/>
      <c r="GOL1257" s="3"/>
      <c r="GOM1257" s="3"/>
      <c r="GON1257" s="3"/>
      <c r="GOO1257" s="3"/>
      <c r="GOP1257" s="3"/>
      <c r="GOQ1257" s="3"/>
      <c r="GOR1257" s="3"/>
      <c r="GOS1257" s="3"/>
      <c r="GOT1257" s="3"/>
      <c r="GOU1257" s="3"/>
      <c r="GOV1257" s="3"/>
      <c r="GOW1257" s="3"/>
      <c r="GOX1257" s="3"/>
      <c r="GOY1257" s="3"/>
      <c r="GOZ1257" s="3"/>
      <c r="GPA1257" s="3"/>
      <c r="GPB1257" s="3"/>
      <c r="GPC1257" s="3"/>
      <c r="GPD1257" s="3"/>
      <c r="GPE1257" s="3"/>
      <c r="GPF1257" s="3"/>
      <c r="GPG1257" s="3"/>
      <c r="GPH1257" s="3"/>
      <c r="GPI1257" s="3"/>
      <c r="GPJ1257" s="3"/>
      <c r="GPK1257" s="3"/>
      <c r="GPL1257" s="3"/>
      <c r="GPM1257" s="3"/>
      <c r="GPN1257" s="3"/>
      <c r="GPO1257" s="3"/>
      <c r="GPP1257" s="3"/>
      <c r="GPQ1257" s="3"/>
      <c r="GPR1257" s="3"/>
      <c r="GPS1257" s="3"/>
      <c r="GPT1257" s="3"/>
      <c r="GPU1257" s="3"/>
      <c r="GPV1257" s="3"/>
      <c r="GPW1257" s="3"/>
      <c r="GPX1257" s="3"/>
      <c r="GPY1257" s="3"/>
      <c r="GPZ1257" s="3"/>
      <c r="GQA1257" s="3"/>
      <c r="GQB1257" s="3"/>
      <c r="GQC1257" s="3"/>
      <c r="GQD1257" s="3"/>
      <c r="GQE1257" s="3"/>
      <c r="GQF1257" s="3"/>
      <c r="GQG1257" s="3"/>
      <c r="GQH1257" s="3"/>
      <c r="GQI1257" s="3"/>
      <c r="GQJ1257" s="3"/>
      <c r="GQK1257" s="3"/>
      <c r="GQL1257" s="3"/>
      <c r="GQM1257" s="3"/>
      <c r="GQN1257" s="3"/>
      <c r="GQO1257" s="3"/>
      <c r="GQP1257" s="3"/>
      <c r="GQQ1257" s="3"/>
      <c r="GQR1257" s="3"/>
      <c r="GQS1257" s="3"/>
      <c r="GQT1257" s="3"/>
      <c r="GQU1257" s="3"/>
      <c r="GQV1257" s="3"/>
      <c r="GQW1257" s="3"/>
      <c r="GQX1257" s="3"/>
      <c r="GQY1257" s="3"/>
      <c r="GQZ1257" s="3"/>
      <c r="GRA1257" s="3"/>
      <c r="GRB1257" s="3"/>
      <c r="GRC1257" s="3"/>
      <c r="GRD1257" s="3"/>
      <c r="GRE1257" s="3"/>
      <c r="GRF1257" s="3"/>
      <c r="GRG1257" s="3"/>
      <c r="GRH1257" s="3"/>
      <c r="GRI1257" s="3"/>
      <c r="GRJ1257" s="3"/>
      <c r="GRK1257" s="3"/>
      <c r="GRL1257" s="3"/>
      <c r="GRM1257" s="3"/>
      <c r="GRN1257" s="3"/>
      <c r="GRO1257" s="3"/>
      <c r="GRP1257" s="3"/>
      <c r="GRQ1257" s="3"/>
      <c r="GRR1257" s="3"/>
      <c r="GRS1257" s="3"/>
      <c r="GRT1257" s="3"/>
      <c r="GRU1257" s="3"/>
      <c r="GRV1257" s="3"/>
      <c r="GRW1257" s="3"/>
      <c r="GRX1257" s="3"/>
      <c r="GRY1257" s="3"/>
      <c r="GRZ1257" s="3"/>
      <c r="GSA1257" s="3"/>
      <c r="GSB1257" s="3"/>
      <c r="GSC1257" s="3"/>
      <c r="GSD1257" s="3"/>
      <c r="GSE1257" s="3"/>
      <c r="GSF1257" s="3"/>
      <c r="GSG1257" s="3"/>
      <c r="GSH1257" s="3"/>
      <c r="GSI1257" s="3"/>
      <c r="GSJ1257" s="3"/>
      <c r="GSK1257" s="3"/>
      <c r="GSL1257" s="3"/>
      <c r="GSM1257" s="3"/>
      <c r="GSN1257" s="3"/>
      <c r="GSO1257" s="3"/>
      <c r="GSP1257" s="3"/>
      <c r="GSQ1257" s="3"/>
      <c r="GSR1257" s="3"/>
      <c r="GSS1257" s="3"/>
      <c r="GST1257" s="3"/>
      <c r="GSU1257" s="3"/>
      <c r="GSV1257" s="3"/>
      <c r="GSW1257" s="3"/>
      <c r="GSX1257" s="3"/>
      <c r="GSY1257" s="3"/>
      <c r="GSZ1257" s="3"/>
      <c r="GTA1257" s="3"/>
      <c r="GTB1257" s="3"/>
      <c r="GTC1257" s="3"/>
      <c r="GTD1257" s="3"/>
      <c r="GTE1257" s="3"/>
      <c r="GTF1257" s="3"/>
      <c r="GTG1257" s="3"/>
      <c r="GTH1257" s="3"/>
      <c r="GTI1257" s="3"/>
      <c r="GTJ1257" s="3"/>
      <c r="GTK1257" s="3"/>
      <c r="GTL1257" s="3"/>
      <c r="GTM1257" s="3"/>
      <c r="GTN1257" s="3"/>
      <c r="GTO1257" s="3"/>
      <c r="GTP1257" s="3"/>
      <c r="GTQ1257" s="3"/>
      <c r="GTR1257" s="3"/>
      <c r="GTS1257" s="3"/>
      <c r="GTT1257" s="3"/>
      <c r="GTU1257" s="3"/>
      <c r="GTV1257" s="3"/>
      <c r="GTW1257" s="3"/>
      <c r="GTX1257" s="3"/>
      <c r="GTY1257" s="3"/>
      <c r="GTZ1257" s="3"/>
      <c r="GUA1257" s="3"/>
      <c r="GUB1257" s="3"/>
      <c r="GUC1257" s="3"/>
      <c r="GUD1257" s="3"/>
      <c r="GUE1257" s="3"/>
      <c r="GUF1257" s="3"/>
      <c r="GUG1257" s="3"/>
      <c r="GUH1257" s="3"/>
      <c r="GUI1257" s="3"/>
      <c r="GUJ1257" s="3"/>
      <c r="GUK1257" s="3"/>
      <c r="GUL1257" s="3"/>
      <c r="GUM1257" s="3"/>
      <c r="GUN1257" s="3"/>
      <c r="GUO1257" s="3"/>
      <c r="GUP1257" s="3"/>
      <c r="GUQ1257" s="3"/>
      <c r="GUR1257" s="3"/>
      <c r="GUS1257" s="3"/>
      <c r="GUT1257" s="3"/>
      <c r="GUU1257" s="3"/>
      <c r="GUV1257" s="3"/>
      <c r="GUW1257" s="3"/>
      <c r="GUX1257" s="3"/>
      <c r="GUY1257" s="3"/>
      <c r="GUZ1257" s="3"/>
      <c r="GVA1257" s="3"/>
      <c r="GVB1257" s="3"/>
      <c r="GVC1257" s="3"/>
      <c r="GVD1257" s="3"/>
      <c r="GVE1257" s="3"/>
      <c r="GVF1257" s="3"/>
      <c r="GVG1257" s="3"/>
      <c r="GVH1257" s="3"/>
      <c r="GVI1257" s="3"/>
      <c r="GVJ1257" s="3"/>
      <c r="GVK1257" s="3"/>
      <c r="GVL1257" s="3"/>
      <c r="GVM1257" s="3"/>
      <c r="GVN1257" s="3"/>
      <c r="GVO1257" s="3"/>
      <c r="GVP1257" s="3"/>
      <c r="GVQ1257" s="3"/>
      <c r="GVR1257" s="3"/>
      <c r="GVS1257" s="3"/>
      <c r="GVT1257" s="3"/>
      <c r="GVU1257" s="3"/>
      <c r="GVV1257" s="3"/>
      <c r="GVW1257" s="3"/>
      <c r="GVX1257" s="3"/>
      <c r="GVY1257" s="3"/>
      <c r="GVZ1257" s="3"/>
      <c r="GWA1257" s="3"/>
      <c r="GWB1257" s="3"/>
      <c r="GWC1257" s="3"/>
      <c r="GWD1257" s="3"/>
      <c r="GWE1257" s="3"/>
      <c r="GWF1257" s="3"/>
      <c r="GWG1257" s="3"/>
      <c r="GWH1257" s="3"/>
      <c r="GWI1257" s="3"/>
      <c r="GWJ1257" s="3"/>
      <c r="GWK1257" s="3"/>
      <c r="GWL1257" s="3"/>
      <c r="GWM1257" s="3"/>
      <c r="GWN1257" s="3"/>
      <c r="GWO1257" s="3"/>
      <c r="GWP1257" s="3"/>
      <c r="GWQ1257" s="3"/>
      <c r="GWR1257" s="3"/>
      <c r="GWS1257" s="3"/>
      <c r="GWT1257" s="3"/>
      <c r="GWU1257" s="3"/>
      <c r="GWV1257" s="3"/>
      <c r="GWW1257" s="3"/>
      <c r="GWX1257" s="3"/>
      <c r="GWY1257" s="3"/>
      <c r="GWZ1257" s="3"/>
      <c r="GXA1257" s="3"/>
      <c r="GXB1257" s="3"/>
      <c r="GXC1257" s="3"/>
      <c r="GXD1257" s="3"/>
      <c r="GXE1257" s="3"/>
      <c r="GXF1257" s="3"/>
      <c r="GXG1257" s="3"/>
      <c r="GXH1257" s="3"/>
      <c r="GXI1257" s="3"/>
      <c r="GXJ1257" s="3"/>
      <c r="GXK1257" s="3"/>
      <c r="GXL1257" s="3"/>
      <c r="GXM1257" s="3"/>
      <c r="GXN1257" s="3"/>
      <c r="GXO1257" s="3"/>
      <c r="GXP1257" s="3"/>
      <c r="GXQ1257" s="3"/>
      <c r="GXR1257" s="3"/>
      <c r="GXS1257" s="3"/>
      <c r="GXT1257" s="3"/>
      <c r="GXU1257" s="3"/>
      <c r="GXV1257" s="3"/>
      <c r="GXW1257" s="3"/>
      <c r="GXX1257" s="3"/>
      <c r="GXY1257" s="3"/>
      <c r="GXZ1257" s="3"/>
      <c r="GYA1257" s="3"/>
      <c r="GYB1257" s="3"/>
      <c r="GYC1257" s="3"/>
      <c r="GYD1257" s="3"/>
      <c r="GYE1257" s="3"/>
      <c r="GYF1257" s="3"/>
      <c r="GYG1257" s="3"/>
      <c r="GYH1257" s="3"/>
      <c r="GYI1257" s="3"/>
      <c r="GYJ1257" s="3"/>
      <c r="GYK1257" s="3"/>
      <c r="GYL1257" s="3"/>
      <c r="GYM1257" s="3"/>
      <c r="GYN1257" s="3"/>
      <c r="GYO1257" s="3"/>
      <c r="GYP1257" s="3"/>
      <c r="GYQ1257" s="3"/>
      <c r="GYR1257" s="3"/>
      <c r="GYS1257" s="3"/>
      <c r="GYT1257" s="3"/>
      <c r="GYU1257" s="3"/>
      <c r="GYV1257" s="3"/>
      <c r="GYW1257" s="3"/>
      <c r="GYX1257" s="3"/>
      <c r="GYY1257" s="3"/>
      <c r="GYZ1257" s="3"/>
      <c r="GZA1257" s="3"/>
      <c r="GZB1257" s="3"/>
      <c r="GZC1257" s="3"/>
      <c r="GZD1257" s="3"/>
      <c r="GZE1257" s="3"/>
      <c r="GZF1257" s="3"/>
      <c r="GZG1257" s="3"/>
      <c r="GZH1257" s="3"/>
      <c r="GZI1257" s="3"/>
      <c r="GZJ1257" s="3"/>
      <c r="GZK1257" s="3"/>
      <c r="GZL1257" s="3"/>
      <c r="GZM1257" s="3"/>
      <c r="GZN1257" s="3"/>
      <c r="GZO1257" s="3"/>
      <c r="GZP1257" s="3"/>
      <c r="GZQ1257" s="3"/>
      <c r="GZR1257" s="3"/>
      <c r="GZS1257" s="3"/>
      <c r="GZT1257" s="3"/>
      <c r="GZU1257" s="3"/>
      <c r="GZV1257" s="3"/>
      <c r="GZW1257" s="3"/>
      <c r="GZX1257" s="3"/>
      <c r="GZY1257" s="3"/>
      <c r="GZZ1257" s="3"/>
      <c r="HAA1257" s="3"/>
      <c r="HAB1257" s="3"/>
      <c r="HAC1257" s="3"/>
      <c r="HAD1257" s="3"/>
      <c r="HAE1257" s="3"/>
      <c r="HAF1257" s="3"/>
      <c r="HAG1257" s="3"/>
      <c r="HAH1257" s="3"/>
      <c r="HAI1257" s="3"/>
      <c r="HAJ1257" s="3"/>
      <c r="HAK1257" s="3"/>
      <c r="HAL1257" s="3"/>
      <c r="HAM1257" s="3"/>
      <c r="HAN1257" s="3"/>
      <c r="HAO1257" s="3"/>
      <c r="HAP1257" s="3"/>
      <c r="HAQ1257" s="3"/>
      <c r="HAR1257" s="3"/>
      <c r="HAS1257" s="3"/>
      <c r="HAT1257" s="3"/>
      <c r="HAU1257" s="3"/>
      <c r="HAV1257" s="3"/>
      <c r="HAW1257" s="3"/>
      <c r="HAX1257" s="3"/>
      <c r="HAY1257" s="3"/>
      <c r="HAZ1257" s="3"/>
      <c r="HBA1257" s="3"/>
      <c r="HBB1257" s="3"/>
      <c r="HBC1257" s="3"/>
      <c r="HBD1257" s="3"/>
      <c r="HBE1257" s="3"/>
      <c r="HBF1257" s="3"/>
      <c r="HBG1257" s="3"/>
      <c r="HBH1257" s="3"/>
      <c r="HBI1257" s="3"/>
      <c r="HBJ1257" s="3"/>
      <c r="HBK1257" s="3"/>
      <c r="HBL1257" s="3"/>
      <c r="HBM1257" s="3"/>
      <c r="HBN1257" s="3"/>
      <c r="HBO1257" s="3"/>
      <c r="HBP1257" s="3"/>
      <c r="HBQ1257" s="3"/>
      <c r="HBR1257" s="3"/>
      <c r="HBS1257" s="3"/>
      <c r="HBT1257" s="3"/>
      <c r="HBU1257" s="3"/>
      <c r="HBV1257" s="3"/>
      <c r="HBW1257" s="3"/>
      <c r="HBX1257" s="3"/>
      <c r="HBY1257" s="3"/>
      <c r="HBZ1257" s="3"/>
      <c r="HCA1257" s="3"/>
      <c r="HCB1257" s="3"/>
      <c r="HCC1257" s="3"/>
      <c r="HCD1257" s="3"/>
      <c r="HCE1257" s="3"/>
      <c r="HCF1257" s="3"/>
      <c r="HCG1257" s="3"/>
      <c r="HCH1257" s="3"/>
      <c r="HCI1257" s="3"/>
      <c r="HCJ1257" s="3"/>
      <c r="HCK1257" s="3"/>
      <c r="HCL1257" s="3"/>
      <c r="HCM1257" s="3"/>
      <c r="HCN1257" s="3"/>
      <c r="HCO1257" s="3"/>
      <c r="HCP1257" s="3"/>
      <c r="HCQ1257" s="3"/>
      <c r="HCR1257" s="3"/>
      <c r="HCS1257" s="3"/>
      <c r="HCT1257" s="3"/>
      <c r="HCU1257" s="3"/>
      <c r="HCV1257" s="3"/>
      <c r="HCW1257" s="3"/>
      <c r="HCX1257" s="3"/>
      <c r="HCY1257" s="3"/>
      <c r="HCZ1257" s="3"/>
      <c r="HDA1257" s="3"/>
      <c r="HDB1257" s="3"/>
      <c r="HDC1257" s="3"/>
      <c r="HDD1257" s="3"/>
      <c r="HDE1257" s="3"/>
      <c r="HDF1257" s="3"/>
      <c r="HDG1257" s="3"/>
      <c r="HDH1257" s="3"/>
      <c r="HDI1257" s="3"/>
      <c r="HDJ1257" s="3"/>
      <c r="HDK1257" s="3"/>
      <c r="HDL1257" s="3"/>
      <c r="HDM1257" s="3"/>
      <c r="HDN1257" s="3"/>
      <c r="HDO1257" s="3"/>
      <c r="HDP1257" s="3"/>
      <c r="HDQ1257" s="3"/>
      <c r="HDR1257" s="3"/>
      <c r="HDS1257" s="3"/>
      <c r="HDT1257" s="3"/>
      <c r="HDU1257" s="3"/>
      <c r="HDV1257" s="3"/>
      <c r="HDW1257" s="3"/>
      <c r="HDX1257" s="3"/>
      <c r="HDY1257" s="3"/>
      <c r="HDZ1257" s="3"/>
      <c r="HEA1257" s="3"/>
      <c r="HEB1257" s="3"/>
      <c r="HEC1257" s="3"/>
      <c r="HED1257" s="3"/>
      <c r="HEE1257" s="3"/>
      <c r="HEF1257" s="3"/>
      <c r="HEG1257" s="3"/>
      <c r="HEH1257" s="3"/>
      <c r="HEI1257" s="3"/>
      <c r="HEJ1257" s="3"/>
      <c r="HEK1257" s="3"/>
      <c r="HEL1257" s="3"/>
      <c r="HEM1257" s="3"/>
      <c r="HEN1257" s="3"/>
      <c r="HEO1257" s="3"/>
      <c r="HEP1257" s="3"/>
      <c r="HEQ1257" s="3"/>
      <c r="HER1257" s="3"/>
      <c r="HES1257" s="3"/>
      <c r="HET1257" s="3"/>
      <c r="HEU1257" s="3"/>
      <c r="HEV1257" s="3"/>
      <c r="HEW1257" s="3"/>
      <c r="HEX1257" s="3"/>
      <c r="HEY1257" s="3"/>
      <c r="HEZ1257" s="3"/>
      <c r="HFA1257" s="3"/>
      <c r="HFB1257" s="3"/>
      <c r="HFC1257" s="3"/>
      <c r="HFD1257" s="3"/>
      <c r="HFE1257" s="3"/>
      <c r="HFF1257" s="3"/>
      <c r="HFG1257" s="3"/>
      <c r="HFH1257" s="3"/>
      <c r="HFI1257" s="3"/>
      <c r="HFJ1257" s="3"/>
      <c r="HFK1257" s="3"/>
      <c r="HFL1257" s="3"/>
      <c r="HFM1257" s="3"/>
      <c r="HFN1257" s="3"/>
      <c r="HFO1257" s="3"/>
      <c r="HFP1257" s="3"/>
      <c r="HFQ1257" s="3"/>
      <c r="HFR1257" s="3"/>
      <c r="HFS1257" s="3"/>
      <c r="HFT1257" s="3"/>
      <c r="HFU1257" s="3"/>
      <c r="HFV1257" s="3"/>
      <c r="HFW1257" s="3"/>
      <c r="HFX1257" s="3"/>
      <c r="HFY1257" s="3"/>
      <c r="HFZ1257" s="3"/>
      <c r="HGA1257" s="3"/>
      <c r="HGB1257" s="3"/>
      <c r="HGC1257" s="3"/>
      <c r="HGD1257" s="3"/>
      <c r="HGE1257" s="3"/>
      <c r="HGF1257" s="3"/>
      <c r="HGG1257" s="3"/>
      <c r="HGH1257" s="3"/>
      <c r="HGI1257" s="3"/>
      <c r="HGJ1257" s="3"/>
      <c r="HGK1257" s="3"/>
      <c r="HGL1257" s="3"/>
      <c r="HGM1257" s="3"/>
      <c r="HGN1257" s="3"/>
      <c r="HGO1257" s="3"/>
      <c r="HGP1257" s="3"/>
      <c r="HGQ1257" s="3"/>
      <c r="HGR1257" s="3"/>
      <c r="HGS1257" s="3"/>
      <c r="HGT1257" s="3"/>
      <c r="HGU1257" s="3"/>
      <c r="HGV1257" s="3"/>
      <c r="HGW1257" s="3"/>
      <c r="HGX1257" s="3"/>
      <c r="HGY1257" s="3"/>
      <c r="HGZ1257" s="3"/>
      <c r="HHA1257" s="3"/>
      <c r="HHB1257" s="3"/>
      <c r="HHC1257" s="3"/>
      <c r="HHD1257" s="3"/>
      <c r="HHE1257" s="3"/>
      <c r="HHF1257" s="3"/>
      <c r="HHG1257" s="3"/>
      <c r="HHH1257" s="3"/>
      <c r="HHI1257" s="3"/>
      <c r="HHJ1257" s="3"/>
      <c r="HHK1257" s="3"/>
      <c r="HHL1257" s="3"/>
      <c r="HHM1257" s="3"/>
      <c r="HHN1257" s="3"/>
      <c r="HHO1257" s="3"/>
      <c r="HHP1257" s="3"/>
      <c r="HHQ1257" s="3"/>
      <c r="HHR1257" s="3"/>
      <c r="HHS1257" s="3"/>
      <c r="HHT1257" s="3"/>
      <c r="HHU1257" s="3"/>
      <c r="HHV1257" s="3"/>
      <c r="HHW1257" s="3"/>
      <c r="HHX1257" s="3"/>
      <c r="HHY1257" s="3"/>
      <c r="HHZ1257" s="3"/>
      <c r="HIA1257" s="3"/>
      <c r="HIB1257" s="3"/>
      <c r="HIC1257" s="3"/>
      <c r="HID1257" s="3"/>
      <c r="HIE1257" s="3"/>
      <c r="HIF1257" s="3"/>
      <c r="HIG1257" s="3"/>
      <c r="HIH1257" s="3"/>
      <c r="HII1257" s="3"/>
      <c r="HIJ1257" s="3"/>
      <c r="HIK1257" s="3"/>
      <c r="HIL1257" s="3"/>
      <c r="HIM1257" s="3"/>
      <c r="HIN1257" s="3"/>
      <c r="HIO1257" s="3"/>
      <c r="HIP1257" s="3"/>
      <c r="HIQ1257" s="3"/>
      <c r="HIR1257" s="3"/>
      <c r="HIS1257" s="3"/>
      <c r="HIT1257" s="3"/>
      <c r="HIU1257" s="3"/>
      <c r="HIV1257" s="3"/>
      <c r="HIW1257" s="3"/>
      <c r="HIX1257" s="3"/>
      <c r="HIY1257" s="3"/>
      <c r="HIZ1257" s="3"/>
      <c r="HJA1257" s="3"/>
      <c r="HJB1257" s="3"/>
      <c r="HJC1257" s="3"/>
      <c r="HJD1257" s="3"/>
      <c r="HJE1257" s="3"/>
      <c r="HJF1257" s="3"/>
      <c r="HJG1257" s="3"/>
      <c r="HJH1257" s="3"/>
      <c r="HJI1257" s="3"/>
      <c r="HJJ1257" s="3"/>
      <c r="HJK1257" s="3"/>
      <c r="HJL1257" s="3"/>
      <c r="HJM1257" s="3"/>
      <c r="HJN1257" s="3"/>
      <c r="HJO1257" s="3"/>
      <c r="HJP1257" s="3"/>
      <c r="HJQ1257" s="3"/>
      <c r="HJR1257" s="3"/>
      <c r="HJS1257" s="3"/>
      <c r="HJT1257" s="3"/>
      <c r="HJU1257" s="3"/>
      <c r="HJV1257" s="3"/>
      <c r="HJW1257" s="3"/>
      <c r="HJX1257" s="3"/>
      <c r="HJY1257" s="3"/>
      <c r="HJZ1257" s="3"/>
      <c r="HKA1257" s="3"/>
      <c r="HKB1257" s="3"/>
      <c r="HKC1257" s="3"/>
      <c r="HKD1257" s="3"/>
      <c r="HKE1257" s="3"/>
      <c r="HKF1257" s="3"/>
      <c r="HKG1257" s="3"/>
      <c r="HKH1257" s="3"/>
      <c r="HKI1257" s="3"/>
      <c r="HKJ1257" s="3"/>
      <c r="HKK1257" s="3"/>
      <c r="HKL1257" s="3"/>
      <c r="HKM1257" s="3"/>
      <c r="HKN1257" s="3"/>
      <c r="HKO1257" s="3"/>
      <c r="HKP1257" s="3"/>
      <c r="HKQ1257" s="3"/>
      <c r="HKR1257" s="3"/>
      <c r="HKS1257" s="3"/>
      <c r="HKT1257" s="3"/>
      <c r="HKU1257" s="3"/>
      <c r="HKV1257" s="3"/>
      <c r="HKW1257" s="3"/>
      <c r="HKX1257" s="3"/>
      <c r="HKY1257" s="3"/>
      <c r="HKZ1257" s="3"/>
      <c r="HLA1257" s="3"/>
      <c r="HLB1257" s="3"/>
      <c r="HLC1257" s="3"/>
      <c r="HLD1257" s="3"/>
      <c r="HLE1257" s="3"/>
      <c r="HLF1257" s="3"/>
      <c r="HLG1257" s="3"/>
      <c r="HLH1257" s="3"/>
      <c r="HLI1257" s="3"/>
      <c r="HLJ1257" s="3"/>
      <c r="HLK1257" s="3"/>
      <c r="HLL1257" s="3"/>
      <c r="HLM1257" s="3"/>
      <c r="HLN1257" s="3"/>
      <c r="HLO1257" s="3"/>
      <c r="HLP1257" s="3"/>
      <c r="HLQ1257" s="3"/>
      <c r="HLR1257" s="3"/>
      <c r="HLS1257" s="3"/>
      <c r="HLT1257" s="3"/>
      <c r="HLU1257" s="3"/>
      <c r="HLV1257" s="3"/>
      <c r="HLW1257" s="3"/>
      <c r="HLX1257" s="3"/>
      <c r="HLY1257" s="3"/>
      <c r="HLZ1257" s="3"/>
      <c r="HMA1257" s="3"/>
      <c r="HMB1257" s="3"/>
      <c r="HMC1257" s="3"/>
      <c r="HMD1257" s="3"/>
      <c r="HME1257" s="3"/>
      <c r="HMF1257" s="3"/>
      <c r="HMG1257" s="3"/>
      <c r="HMH1257" s="3"/>
      <c r="HMI1257" s="3"/>
      <c r="HMJ1257" s="3"/>
      <c r="HMK1257" s="3"/>
      <c r="HML1257" s="3"/>
      <c r="HMM1257" s="3"/>
      <c r="HMN1257" s="3"/>
      <c r="HMO1257" s="3"/>
      <c r="HMP1257" s="3"/>
      <c r="HMQ1257" s="3"/>
      <c r="HMR1257" s="3"/>
      <c r="HMS1257" s="3"/>
      <c r="HMT1257" s="3"/>
      <c r="HMU1257" s="3"/>
      <c r="HMV1257" s="3"/>
      <c r="HMW1257" s="3"/>
      <c r="HMX1257" s="3"/>
      <c r="HMY1257" s="3"/>
      <c r="HMZ1257" s="3"/>
      <c r="HNA1257" s="3"/>
      <c r="HNB1257" s="3"/>
      <c r="HNC1257" s="3"/>
      <c r="HND1257" s="3"/>
      <c r="HNE1257" s="3"/>
      <c r="HNF1257" s="3"/>
      <c r="HNG1257" s="3"/>
      <c r="HNH1257" s="3"/>
      <c r="HNI1257" s="3"/>
      <c r="HNJ1257" s="3"/>
      <c r="HNK1257" s="3"/>
      <c r="HNL1257" s="3"/>
      <c r="HNM1257" s="3"/>
      <c r="HNN1257" s="3"/>
      <c r="HNO1257" s="3"/>
      <c r="HNP1257" s="3"/>
      <c r="HNQ1257" s="3"/>
      <c r="HNR1257" s="3"/>
      <c r="HNS1257" s="3"/>
      <c r="HNT1257" s="3"/>
      <c r="HNU1257" s="3"/>
      <c r="HNV1257" s="3"/>
      <c r="HNW1257" s="3"/>
      <c r="HNX1257" s="3"/>
      <c r="HNY1257" s="3"/>
      <c r="HNZ1257" s="3"/>
      <c r="HOA1257" s="3"/>
      <c r="HOB1257" s="3"/>
      <c r="HOC1257" s="3"/>
      <c r="HOD1257" s="3"/>
      <c r="HOE1257" s="3"/>
      <c r="HOF1257" s="3"/>
      <c r="HOG1257" s="3"/>
      <c r="HOH1257" s="3"/>
      <c r="HOI1257" s="3"/>
      <c r="HOJ1257" s="3"/>
      <c r="HOK1257" s="3"/>
      <c r="HOL1257" s="3"/>
      <c r="HOM1257" s="3"/>
      <c r="HON1257" s="3"/>
      <c r="HOO1257" s="3"/>
      <c r="HOP1257" s="3"/>
      <c r="HOQ1257" s="3"/>
      <c r="HOR1257" s="3"/>
      <c r="HOS1257" s="3"/>
      <c r="HOT1257" s="3"/>
      <c r="HOU1257" s="3"/>
      <c r="HOV1257" s="3"/>
      <c r="HOW1257" s="3"/>
      <c r="HOX1257" s="3"/>
      <c r="HOY1257" s="3"/>
      <c r="HOZ1257" s="3"/>
      <c r="HPA1257" s="3"/>
      <c r="HPB1257" s="3"/>
      <c r="HPC1257" s="3"/>
      <c r="HPD1257" s="3"/>
      <c r="HPE1257" s="3"/>
      <c r="HPF1257" s="3"/>
      <c r="HPG1257" s="3"/>
      <c r="HPH1257" s="3"/>
      <c r="HPI1257" s="3"/>
      <c r="HPJ1257" s="3"/>
      <c r="HPK1257" s="3"/>
      <c r="HPL1257" s="3"/>
      <c r="HPM1257" s="3"/>
      <c r="HPN1257" s="3"/>
      <c r="HPO1257" s="3"/>
      <c r="HPP1257" s="3"/>
      <c r="HPQ1257" s="3"/>
      <c r="HPR1257" s="3"/>
      <c r="HPS1257" s="3"/>
      <c r="HPT1257" s="3"/>
      <c r="HPU1257" s="3"/>
      <c r="HPV1257" s="3"/>
      <c r="HPW1257" s="3"/>
      <c r="HPX1257" s="3"/>
      <c r="HPY1257" s="3"/>
      <c r="HPZ1257" s="3"/>
      <c r="HQA1257" s="3"/>
      <c r="HQB1257" s="3"/>
      <c r="HQC1257" s="3"/>
      <c r="HQD1257" s="3"/>
      <c r="HQE1257" s="3"/>
      <c r="HQF1257" s="3"/>
      <c r="HQG1257" s="3"/>
      <c r="HQH1257" s="3"/>
      <c r="HQI1257" s="3"/>
      <c r="HQJ1257" s="3"/>
      <c r="HQK1257" s="3"/>
      <c r="HQL1257" s="3"/>
      <c r="HQM1257" s="3"/>
      <c r="HQN1257" s="3"/>
      <c r="HQO1257" s="3"/>
      <c r="HQP1257" s="3"/>
      <c r="HQQ1257" s="3"/>
      <c r="HQR1257" s="3"/>
      <c r="HQS1257" s="3"/>
      <c r="HQT1257" s="3"/>
      <c r="HQU1257" s="3"/>
      <c r="HQV1257" s="3"/>
      <c r="HQW1257" s="3"/>
      <c r="HQX1257" s="3"/>
      <c r="HQY1257" s="3"/>
      <c r="HQZ1257" s="3"/>
      <c r="HRA1257" s="3"/>
      <c r="HRB1257" s="3"/>
      <c r="HRC1257" s="3"/>
      <c r="HRD1257" s="3"/>
      <c r="HRE1257" s="3"/>
      <c r="HRF1257" s="3"/>
      <c r="HRG1257" s="3"/>
      <c r="HRH1257" s="3"/>
      <c r="HRI1257" s="3"/>
      <c r="HRJ1257" s="3"/>
      <c r="HRK1257" s="3"/>
      <c r="HRL1257" s="3"/>
      <c r="HRM1257" s="3"/>
      <c r="HRN1257" s="3"/>
      <c r="HRO1257" s="3"/>
      <c r="HRP1257" s="3"/>
      <c r="HRQ1257" s="3"/>
      <c r="HRR1257" s="3"/>
      <c r="HRS1257" s="3"/>
      <c r="HRT1257" s="3"/>
      <c r="HRU1257" s="3"/>
      <c r="HRV1257" s="3"/>
      <c r="HRW1257" s="3"/>
      <c r="HRX1257" s="3"/>
      <c r="HRY1257" s="3"/>
      <c r="HRZ1257" s="3"/>
      <c r="HSA1257" s="3"/>
      <c r="HSB1257" s="3"/>
      <c r="HSC1257" s="3"/>
      <c r="HSD1257" s="3"/>
      <c r="HSE1257" s="3"/>
      <c r="HSF1257" s="3"/>
      <c r="HSG1257" s="3"/>
      <c r="HSH1257" s="3"/>
      <c r="HSI1257" s="3"/>
      <c r="HSJ1257" s="3"/>
      <c r="HSK1257" s="3"/>
      <c r="HSL1257" s="3"/>
      <c r="HSM1257" s="3"/>
      <c r="HSN1257" s="3"/>
      <c r="HSO1257" s="3"/>
      <c r="HSP1257" s="3"/>
      <c r="HSQ1257" s="3"/>
      <c r="HSR1257" s="3"/>
      <c r="HSS1257" s="3"/>
      <c r="HST1257" s="3"/>
      <c r="HSU1257" s="3"/>
      <c r="HSV1257" s="3"/>
      <c r="HSW1257" s="3"/>
      <c r="HSX1257" s="3"/>
      <c r="HSY1257" s="3"/>
      <c r="HSZ1257" s="3"/>
      <c r="HTA1257" s="3"/>
      <c r="HTB1257" s="3"/>
      <c r="HTC1257" s="3"/>
      <c r="HTD1257" s="3"/>
      <c r="HTE1257" s="3"/>
      <c r="HTF1257" s="3"/>
      <c r="HTG1257" s="3"/>
      <c r="HTH1257" s="3"/>
      <c r="HTI1257" s="3"/>
      <c r="HTJ1257" s="3"/>
      <c r="HTK1257" s="3"/>
      <c r="HTL1257" s="3"/>
      <c r="HTM1257" s="3"/>
      <c r="HTN1257" s="3"/>
      <c r="HTO1257" s="3"/>
      <c r="HTP1257" s="3"/>
      <c r="HTQ1257" s="3"/>
      <c r="HTR1257" s="3"/>
      <c r="HTS1257" s="3"/>
      <c r="HTT1257" s="3"/>
      <c r="HTU1257" s="3"/>
      <c r="HTV1257" s="3"/>
      <c r="HTW1257" s="3"/>
      <c r="HTX1257" s="3"/>
      <c r="HTY1257" s="3"/>
      <c r="HTZ1257" s="3"/>
      <c r="HUA1257" s="3"/>
      <c r="HUB1257" s="3"/>
      <c r="HUC1257" s="3"/>
      <c r="HUD1257" s="3"/>
      <c r="HUE1257" s="3"/>
      <c r="HUF1257" s="3"/>
      <c r="HUG1257" s="3"/>
      <c r="HUH1257" s="3"/>
      <c r="HUI1257" s="3"/>
      <c r="HUJ1257" s="3"/>
      <c r="HUK1257" s="3"/>
      <c r="HUL1257" s="3"/>
      <c r="HUM1257" s="3"/>
      <c r="HUN1257" s="3"/>
      <c r="HUO1257" s="3"/>
      <c r="HUP1257" s="3"/>
      <c r="HUQ1257" s="3"/>
      <c r="HUR1257" s="3"/>
      <c r="HUS1257" s="3"/>
      <c r="HUT1257" s="3"/>
      <c r="HUU1257" s="3"/>
      <c r="HUV1257" s="3"/>
      <c r="HUW1257" s="3"/>
      <c r="HUX1257" s="3"/>
      <c r="HUY1257" s="3"/>
      <c r="HUZ1257" s="3"/>
      <c r="HVA1257" s="3"/>
      <c r="HVB1257" s="3"/>
      <c r="HVC1257" s="3"/>
      <c r="HVD1257" s="3"/>
      <c r="HVE1257" s="3"/>
      <c r="HVF1257" s="3"/>
      <c r="HVG1257" s="3"/>
      <c r="HVH1257" s="3"/>
      <c r="HVI1257" s="3"/>
      <c r="HVJ1257" s="3"/>
      <c r="HVK1257" s="3"/>
      <c r="HVL1257" s="3"/>
      <c r="HVM1257" s="3"/>
      <c r="HVN1257" s="3"/>
      <c r="HVO1257" s="3"/>
      <c r="HVP1257" s="3"/>
      <c r="HVQ1257" s="3"/>
      <c r="HVR1257" s="3"/>
      <c r="HVS1257" s="3"/>
      <c r="HVT1257" s="3"/>
      <c r="HVU1257" s="3"/>
      <c r="HVV1257" s="3"/>
      <c r="HVW1257" s="3"/>
      <c r="HVX1257" s="3"/>
      <c r="HVY1257" s="3"/>
      <c r="HVZ1257" s="3"/>
      <c r="HWA1257" s="3"/>
      <c r="HWB1257" s="3"/>
      <c r="HWC1257" s="3"/>
      <c r="HWD1257" s="3"/>
      <c r="HWE1257" s="3"/>
      <c r="HWF1257" s="3"/>
      <c r="HWG1257" s="3"/>
      <c r="HWH1257" s="3"/>
      <c r="HWI1257" s="3"/>
      <c r="HWJ1257" s="3"/>
      <c r="HWK1257" s="3"/>
      <c r="HWL1257" s="3"/>
      <c r="HWM1257" s="3"/>
      <c r="HWN1257" s="3"/>
      <c r="HWO1257" s="3"/>
      <c r="HWP1257" s="3"/>
      <c r="HWQ1257" s="3"/>
      <c r="HWR1257" s="3"/>
      <c r="HWS1257" s="3"/>
      <c r="HWT1257" s="3"/>
      <c r="HWU1257" s="3"/>
      <c r="HWV1257" s="3"/>
      <c r="HWW1257" s="3"/>
      <c r="HWX1257" s="3"/>
      <c r="HWY1257" s="3"/>
      <c r="HWZ1257" s="3"/>
      <c r="HXA1257" s="3"/>
      <c r="HXB1257" s="3"/>
      <c r="HXC1257" s="3"/>
      <c r="HXD1257" s="3"/>
      <c r="HXE1257" s="3"/>
      <c r="HXF1257" s="3"/>
      <c r="HXG1257" s="3"/>
      <c r="HXH1257" s="3"/>
      <c r="HXI1257" s="3"/>
      <c r="HXJ1257" s="3"/>
      <c r="HXK1257" s="3"/>
      <c r="HXL1257" s="3"/>
      <c r="HXM1257" s="3"/>
      <c r="HXN1257" s="3"/>
      <c r="HXO1257" s="3"/>
      <c r="HXP1257" s="3"/>
      <c r="HXQ1257" s="3"/>
      <c r="HXR1257" s="3"/>
      <c r="HXS1257" s="3"/>
      <c r="HXT1257" s="3"/>
      <c r="HXU1257" s="3"/>
      <c r="HXV1257" s="3"/>
      <c r="HXW1257" s="3"/>
      <c r="HXX1257" s="3"/>
      <c r="HXY1257" s="3"/>
      <c r="HXZ1257" s="3"/>
      <c r="HYA1257" s="3"/>
      <c r="HYB1257" s="3"/>
      <c r="HYC1257" s="3"/>
      <c r="HYD1257" s="3"/>
      <c r="HYE1257" s="3"/>
      <c r="HYF1257" s="3"/>
      <c r="HYG1257" s="3"/>
      <c r="HYH1257" s="3"/>
      <c r="HYI1257" s="3"/>
      <c r="HYJ1257" s="3"/>
      <c r="HYK1257" s="3"/>
      <c r="HYL1257" s="3"/>
      <c r="HYM1257" s="3"/>
      <c r="HYN1257" s="3"/>
      <c r="HYO1257" s="3"/>
      <c r="HYP1257" s="3"/>
      <c r="HYQ1257" s="3"/>
      <c r="HYR1257" s="3"/>
      <c r="HYS1257" s="3"/>
      <c r="HYT1257" s="3"/>
      <c r="HYU1257" s="3"/>
      <c r="HYV1257" s="3"/>
      <c r="HYW1257" s="3"/>
      <c r="HYX1257" s="3"/>
      <c r="HYY1257" s="3"/>
      <c r="HYZ1257" s="3"/>
      <c r="HZA1257" s="3"/>
      <c r="HZB1257" s="3"/>
      <c r="HZC1257" s="3"/>
      <c r="HZD1257" s="3"/>
      <c r="HZE1257" s="3"/>
      <c r="HZF1257" s="3"/>
      <c r="HZG1257" s="3"/>
      <c r="HZH1257" s="3"/>
      <c r="HZI1257" s="3"/>
      <c r="HZJ1257" s="3"/>
      <c r="HZK1257" s="3"/>
      <c r="HZL1257" s="3"/>
      <c r="HZM1257" s="3"/>
      <c r="HZN1257" s="3"/>
      <c r="HZO1257" s="3"/>
      <c r="HZP1257" s="3"/>
      <c r="HZQ1257" s="3"/>
      <c r="HZR1257" s="3"/>
      <c r="HZS1257" s="3"/>
      <c r="HZT1257" s="3"/>
      <c r="HZU1257" s="3"/>
      <c r="HZV1257" s="3"/>
      <c r="HZW1257" s="3"/>
      <c r="HZX1257" s="3"/>
      <c r="HZY1257" s="3"/>
      <c r="HZZ1257" s="3"/>
      <c r="IAA1257" s="3"/>
      <c r="IAB1257" s="3"/>
      <c r="IAC1257" s="3"/>
      <c r="IAD1257" s="3"/>
      <c r="IAE1257" s="3"/>
      <c r="IAF1257" s="3"/>
      <c r="IAG1257" s="3"/>
      <c r="IAH1257" s="3"/>
      <c r="IAI1257" s="3"/>
      <c r="IAJ1257" s="3"/>
      <c r="IAK1257" s="3"/>
      <c r="IAL1257" s="3"/>
      <c r="IAM1257" s="3"/>
      <c r="IAN1257" s="3"/>
      <c r="IAO1257" s="3"/>
      <c r="IAP1257" s="3"/>
      <c r="IAQ1257" s="3"/>
      <c r="IAR1257" s="3"/>
      <c r="IAS1257" s="3"/>
      <c r="IAT1257" s="3"/>
      <c r="IAU1257" s="3"/>
      <c r="IAV1257" s="3"/>
      <c r="IAW1257" s="3"/>
      <c r="IAX1257" s="3"/>
      <c r="IAY1257" s="3"/>
      <c r="IAZ1257" s="3"/>
      <c r="IBA1257" s="3"/>
      <c r="IBB1257" s="3"/>
      <c r="IBC1257" s="3"/>
      <c r="IBD1257" s="3"/>
      <c r="IBE1257" s="3"/>
      <c r="IBF1257" s="3"/>
      <c r="IBG1257" s="3"/>
      <c r="IBH1257" s="3"/>
      <c r="IBI1257" s="3"/>
      <c r="IBJ1257" s="3"/>
      <c r="IBK1257" s="3"/>
      <c r="IBL1257" s="3"/>
      <c r="IBM1257" s="3"/>
      <c r="IBN1257" s="3"/>
      <c r="IBO1257" s="3"/>
      <c r="IBP1257" s="3"/>
      <c r="IBQ1257" s="3"/>
      <c r="IBR1257" s="3"/>
      <c r="IBS1257" s="3"/>
      <c r="IBT1257" s="3"/>
      <c r="IBU1257" s="3"/>
      <c r="IBV1257" s="3"/>
      <c r="IBW1257" s="3"/>
      <c r="IBX1257" s="3"/>
      <c r="IBY1257" s="3"/>
      <c r="IBZ1257" s="3"/>
      <c r="ICA1257" s="3"/>
      <c r="ICB1257" s="3"/>
      <c r="ICC1257" s="3"/>
      <c r="ICD1257" s="3"/>
      <c r="ICE1257" s="3"/>
      <c r="ICF1257" s="3"/>
      <c r="ICG1257" s="3"/>
      <c r="ICH1257" s="3"/>
      <c r="ICI1257" s="3"/>
      <c r="ICJ1257" s="3"/>
      <c r="ICK1257" s="3"/>
      <c r="ICL1257" s="3"/>
      <c r="ICM1257" s="3"/>
      <c r="ICN1257" s="3"/>
      <c r="ICO1257" s="3"/>
      <c r="ICP1257" s="3"/>
      <c r="ICQ1257" s="3"/>
      <c r="ICR1257" s="3"/>
      <c r="ICS1257" s="3"/>
      <c r="ICT1257" s="3"/>
      <c r="ICU1257" s="3"/>
      <c r="ICV1257" s="3"/>
      <c r="ICW1257" s="3"/>
      <c r="ICX1257" s="3"/>
      <c r="ICY1257" s="3"/>
      <c r="ICZ1257" s="3"/>
      <c r="IDA1257" s="3"/>
      <c r="IDB1257" s="3"/>
      <c r="IDC1257" s="3"/>
      <c r="IDD1257" s="3"/>
      <c r="IDE1257" s="3"/>
      <c r="IDF1257" s="3"/>
      <c r="IDG1257" s="3"/>
      <c r="IDH1257" s="3"/>
      <c r="IDI1257" s="3"/>
      <c r="IDJ1257" s="3"/>
      <c r="IDK1257" s="3"/>
      <c r="IDL1257" s="3"/>
      <c r="IDM1257" s="3"/>
      <c r="IDN1257" s="3"/>
      <c r="IDO1257" s="3"/>
      <c r="IDP1257" s="3"/>
      <c r="IDQ1257" s="3"/>
      <c r="IDR1257" s="3"/>
      <c r="IDS1257" s="3"/>
      <c r="IDT1257" s="3"/>
      <c r="IDU1257" s="3"/>
      <c r="IDV1257" s="3"/>
      <c r="IDW1257" s="3"/>
      <c r="IDX1257" s="3"/>
      <c r="IDY1257" s="3"/>
      <c r="IDZ1257" s="3"/>
      <c r="IEA1257" s="3"/>
      <c r="IEB1257" s="3"/>
      <c r="IEC1257" s="3"/>
      <c r="IED1257" s="3"/>
      <c r="IEE1257" s="3"/>
      <c r="IEF1257" s="3"/>
      <c r="IEG1257" s="3"/>
      <c r="IEH1257" s="3"/>
      <c r="IEI1257" s="3"/>
      <c r="IEJ1257" s="3"/>
      <c r="IEK1257" s="3"/>
      <c r="IEL1257" s="3"/>
      <c r="IEM1257" s="3"/>
      <c r="IEN1257" s="3"/>
      <c r="IEO1257" s="3"/>
      <c r="IEP1257" s="3"/>
      <c r="IEQ1257" s="3"/>
      <c r="IER1257" s="3"/>
      <c r="IES1257" s="3"/>
      <c r="IET1257" s="3"/>
      <c r="IEU1257" s="3"/>
      <c r="IEV1257" s="3"/>
      <c r="IEW1257" s="3"/>
      <c r="IEX1257" s="3"/>
      <c r="IEY1257" s="3"/>
      <c r="IEZ1257" s="3"/>
      <c r="IFA1257" s="3"/>
      <c r="IFB1257" s="3"/>
      <c r="IFC1257" s="3"/>
      <c r="IFD1257" s="3"/>
      <c r="IFE1257" s="3"/>
      <c r="IFF1257" s="3"/>
      <c r="IFG1257" s="3"/>
      <c r="IFH1257" s="3"/>
      <c r="IFI1257" s="3"/>
      <c r="IFJ1257" s="3"/>
      <c r="IFK1257" s="3"/>
      <c r="IFL1257" s="3"/>
      <c r="IFM1257" s="3"/>
      <c r="IFN1257" s="3"/>
      <c r="IFO1257" s="3"/>
      <c r="IFP1257" s="3"/>
      <c r="IFQ1257" s="3"/>
      <c r="IFR1257" s="3"/>
      <c r="IFS1257" s="3"/>
      <c r="IFT1257" s="3"/>
      <c r="IFU1257" s="3"/>
      <c r="IFV1257" s="3"/>
      <c r="IFW1257" s="3"/>
      <c r="IFX1257" s="3"/>
      <c r="IFY1257" s="3"/>
      <c r="IFZ1257" s="3"/>
      <c r="IGA1257" s="3"/>
      <c r="IGB1257" s="3"/>
      <c r="IGC1257" s="3"/>
      <c r="IGD1257" s="3"/>
      <c r="IGE1257" s="3"/>
      <c r="IGF1257" s="3"/>
      <c r="IGG1257" s="3"/>
      <c r="IGH1257" s="3"/>
      <c r="IGI1257" s="3"/>
      <c r="IGJ1257" s="3"/>
      <c r="IGK1257" s="3"/>
      <c r="IGL1257" s="3"/>
      <c r="IGM1257" s="3"/>
      <c r="IGN1257" s="3"/>
      <c r="IGO1257" s="3"/>
      <c r="IGP1257" s="3"/>
      <c r="IGQ1257" s="3"/>
      <c r="IGR1257" s="3"/>
      <c r="IGS1257" s="3"/>
      <c r="IGT1257" s="3"/>
      <c r="IGU1257" s="3"/>
      <c r="IGV1257" s="3"/>
      <c r="IGW1257" s="3"/>
      <c r="IGX1257" s="3"/>
      <c r="IGY1257" s="3"/>
      <c r="IGZ1257" s="3"/>
      <c r="IHA1257" s="3"/>
      <c r="IHB1257" s="3"/>
      <c r="IHC1257" s="3"/>
      <c r="IHD1257" s="3"/>
      <c r="IHE1257" s="3"/>
      <c r="IHF1257" s="3"/>
      <c r="IHG1257" s="3"/>
      <c r="IHH1257" s="3"/>
      <c r="IHI1257" s="3"/>
      <c r="IHJ1257" s="3"/>
      <c r="IHK1257" s="3"/>
      <c r="IHL1257" s="3"/>
      <c r="IHM1257" s="3"/>
      <c r="IHN1257" s="3"/>
      <c r="IHO1257" s="3"/>
      <c r="IHP1257" s="3"/>
      <c r="IHQ1257" s="3"/>
      <c r="IHR1257" s="3"/>
      <c r="IHS1257" s="3"/>
      <c r="IHT1257" s="3"/>
      <c r="IHU1257" s="3"/>
      <c r="IHV1257" s="3"/>
      <c r="IHW1257" s="3"/>
      <c r="IHX1257" s="3"/>
      <c r="IHY1257" s="3"/>
      <c r="IHZ1257" s="3"/>
      <c r="IIA1257" s="3"/>
      <c r="IIB1257" s="3"/>
      <c r="IIC1257" s="3"/>
      <c r="IID1257" s="3"/>
      <c r="IIE1257" s="3"/>
      <c r="IIF1257" s="3"/>
      <c r="IIG1257" s="3"/>
      <c r="IIH1257" s="3"/>
      <c r="III1257" s="3"/>
      <c r="IIJ1257" s="3"/>
      <c r="IIK1257" s="3"/>
      <c r="IIL1257" s="3"/>
      <c r="IIM1257" s="3"/>
      <c r="IIN1257" s="3"/>
      <c r="IIO1257" s="3"/>
      <c r="IIP1257" s="3"/>
      <c r="IIQ1257" s="3"/>
      <c r="IIR1257" s="3"/>
      <c r="IIS1257" s="3"/>
      <c r="IIT1257" s="3"/>
      <c r="IIU1257" s="3"/>
      <c r="IIV1257" s="3"/>
      <c r="IIW1257" s="3"/>
      <c r="IIX1257" s="3"/>
      <c r="IIY1257" s="3"/>
      <c r="IIZ1257" s="3"/>
      <c r="IJA1257" s="3"/>
      <c r="IJB1257" s="3"/>
      <c r="IJC1257" s="3"/>
      <c r="IJD1257" s="3"/>
      <c r="IJE1257" s="3"/>
      <c r="IJF1257" s="3"/>
      <c r="IJG1257" s="3"/>
      <c r="IJH1257" s="3"/>
      <c r="IJI1257" s="3"/>
      <c r="IJJ1257" s="3"/>
      <c r="IJK1257" s="3"/>
      <c r="IJL1257" s="3"/>
      <c r="IJM1257" s="3"/>
      <c r="IJN1257" s="3"/>
      <c r="IJO1257" s="3"/>
      <c r="IJP1257" s="3"/>
      <c r="IJQ1257" s="3"/>
      <c r="IJR1257" s="3"/>
      <c r="IJS1257" s="3"/>
      <c r="IJT1257" s="3"/>
      <c r="IJU1257" s="3"/>
      <c r="IJV1257" s="3"/>
      <c r="IJW1257" s="3"/>
      <c r="IJX1257" s="3"/>
      <c r="IJY1257" s="3"/>
      <c r="IJZ1257" s="3"/>
      <c r="IKA1257" s="3"/>
      <c r="IKB1257" s="3"/>
      <c r="IKC1257" s="3"/>
      <c r="IKD1257" s="3"/>
      <c r="IKE1257" s="3"/>
      <c r="IKF1257" s="3"/>
      <c r="IKG1257" s="3"/>
      <c r="IKH1257" s="3"/>
      <c r="IKI1257" s="3"/>
      <c r="IKJ1257" s="3"/>
      <c r="IKK1257" s="3"/>
      <c r="IKL1257" s="3"/>
      <c r="IKM1257" s="3"/>
      <c r="IKN1257" s="3"/>
      <c r="IKO1257" s="3"/>
      <c r="IKP1257" s="3"/>
      <c r="IKQ1257" s="3"/>
      <c r="IKR1257" s="3"/>
      <c r="IKS1257" s="3"/>
      <c r="IKT1257" s="3"/>
      <c r="IKU1257" s="3"/>
      <c r="IKV1257" s="3"/>
      <c r="IKW1257" s="3"/>
      <c r="IKX1257" s="3"/>
      <c r="IKY1257" s="3"/>
      <c r="IKZ1257" s="3"/>
      <c r="ILA1257" s="3"/>
      <c r="ILB1257" s="3"/>
      <c r="ILC1257" s="3"/>
      <c r="ILD1257" s="3"/>
      <c r="ILE1257" s="3"/>
      <c r="ILF1257" s="3"/>
      <c r="ILG1257" s="3"/>
      <c r="ILH1257" s="3"/>
      <c r="ILI1257" s="3"/>
      <c r="ILJ1257" s="3"/>
      <c r="ILK1257" s="3"/>
      <c r="ILL1257" s="3"/>
      <c r="ILM1257" s="3"/>
      <c r="ILN1257" s="3"/>
      <c r="ILO1257" s="3"/>
      <c r="ILP1257" s="3"/>
      <c r="ILQ1257" s="3"/>
      <c r="ILR1257" s="3"/>
      <c r="ILS1257" s="3"/>
      <c r="ILT1257" s="3"/>
      <c r="ILU1257" s="3"/>
      <c r="ILV1257" s="3"/>
      <c r="ILW1257" s="3"/>
      <c r="ILX1257" s="3"/>
      <c r="ILY1257" s="3"/>
      <c r="ILZ1257" s="3"/>
      <c r="IMA1257" s="3"/>
      <c r="IMB1257" s="3"/>
      <c r="IMC1257" s="3"/>
      <c r="IMD1257" s="3"/>
      <c r="IME1257" s="3"/>
      <c r="IMF1257" s="3"/>
      <c r="IMG1257" s="3"/>
      <c r="IMH1257" s="3"/>
      <c r="IMI1257" s="3"/>
      <c r="IMJ1257" s="3"/>
      <c r="IMK1257" s="3"/>
      <c r="IML1257" s="3"/>
      <c r="IMM1257" s="3"/>
      <c r="IMN1257" s="3"/>
      <c r="IMO1257" s="3"/>
      <c r="IMP1257" s="3"/>
      <c r="IMQ1257" s="3"/>
      <c r="IMR1257" s="3"/>
      <c r="IMS1257" s="3"/>
      <c r="IMT1257" s="3"/>
      <c r="IMU1257" s="3"/>
      <c r="IMV1257" s="3"/>
      <c r="IMW1257" s="3"/>
      <c r="IMX1257" s="3"/>
      <c r="IMY1257" s="3"/>
      <c r="IMZ1257" s="3"/>
      <c r="INA1257" s="3"/>
      <c r="INB1257" s="3"/>
      <c r="INC1257" s="3"/>
      <c r="IND1257" s="3"/>
      <c r="INE1257" s="3"/>
      <c r="INF1257" s="3"/>
      <c r="ING1257" s="3"/>
      <c r="INH1257" s="3"/>
      <c r="INI1257" s="3"/>
      <c r="INJ1257" s="3"/>
      <c r="INK1257" s="3"/>
      <c r="INL1257" s="3"/>
      <c r="INM1257" s="3"/>
      <c r="INN1257" s="3"/>
      <c r="INO1257" s="3"/>
      <c r="INP1257" s="3"/>
      <c r="INQ1257" s="3"/>
      <c r="INR1257" s="3"/>
      <c r="INS1257" s="3"/>
      <c r="INT1257" s="3"/>
      <c r="INU1257" s="3"/>
      <c r="INV1257" s="3"/>
      <c r="INW1257" s="3"/>
      <c r="INX1257" s="3"/>
      <c r="INY1257" s="3"/>
      <c r="INZ1257" s="3"/>
      <c r="IOA1257" s="3"/>
      <c r="IOB1257" s="3"/>
      <c r="IOC1257" s="3"/>
      <c r="IOD1257" s="3"/>
      <c r="IOE1257" s="3"/>
      <c r="IOF1257" s="3"/>
      <c r="IOG1257" s="3"/>
      <c r="IOH1257" s="3"/>
      <c r="IOI1257" s="3"/>
      <c r="IOJ1257" s="3"/>
      <c r="IOK1257" s="3"/>
      <c r="IOL1257" s="3"/>
      <c r="IOM1257" s="3"/>
      <c r="ION1257" s="3"/>
      <c r="IOO1257" s="3"/>
      <c r="IOP1257" s="3"/>
      <c r="IOQ1257" s="3"/>
      <c r="IOR1257" s="3"/>
      <c r="IOS1257" s="3"/>
      <c r="IOT1257" s="3"/>
      <c r="IOU1257" s="3"/>
      <c r="IOV1257" s="3"/>
      <c r="IOW1257" s="3"/>
      <c r="IOX1257" s="3"/>
      <c r="IOY1257" s="3"/>
      <c r="IOZ1257" s="3"/>
      <c r="IPA1257" s="3"/>
      <c r="IPB1257" s="3"/>
      <c r="IPC1257" s="3"/>
      <c r="IPD1257" s="3"/>
      <c r="IPE1257" s="3"/>
      <c r="IPF1257" s="3"/>
      <c r="IPG1257" s="3"/>
      <c r="IPH1257" s="3"/>
      <c r="IPI1257" s="3"/>
      <c r="IPJ1257" s="3"/>
      <c r="IPK1257" s="3"/>
      <c r="IPL1257" s="3"/>
      <c r="IPM1257" s="3"/>
      <c r="IPN1257" s="3"/>
      <c r="IPO1257" s="3"/>
      <c r="IPP1257" s="3"/>
      <c r="IPQ1257" s="3"/>
      <c r="IPR1257" s="3"/>
      <c r="IPS1257" s="3"/>
      <c r="IPT1257" s="3"/>
      <c r="IPU1257" s="3"/>
      <c r="IPV1257" s="3"/>
      <c r="IPW1257" s="3"/>
      <c r="IPX1257" s="3"/>
      <c r="IPY1257" s="3"/>
      <c r="IPZ1257" s="3"/>
      <c r="IQA1257" s="3"/>
      <c r="IQB1257" s="3"/>
      <c r="IQC1257" s="3"/>
      <c r="IQD1257" s="3"/>
      <c r="IQE1257" s="3"/>
      <c r="IQF1257" s="3"/>
      <c r="IQG1257" s="3"/>
      <c r="IQH1257" s="3"/>
      <c r="IQI1257" s="3"/>
      <c r="IQJ1257" s="3"/>
      <c r="IQK1257" s="3"/>
      <c r="IQL1257" s="3"/>
      <c r="IQM1257" s="3"/>
      <c r="IQN1257" s="3"/>
      <c r="IQO1257" s="3"/>
      <c r="IQP1257" s="3"/>
      <c r="IQQ1257" s="3"/>
      <c r="IQR1257" s="3"/>
      <c r="IQS1257" s="3"/>
      <c r="IQT1257" s="3"/>
      <c r="IQU1257" s="3"/>
      <c r="IQV1257" s="3"/>
      <c r="IQW1257" s="3"/>
      <c r="IQX1257" s="3"/>
      <c r="IQY1257" s="3"/>
      <c r="IQZ1257" s="3"/>
      <c r="IRA1257" s="3"/>
      <c r="IRB1257" s="3"/>
      <c r="IRC1257" s="3"/>
      <c r="IRD1257" s="3"/>
      <c r="IRE1257" s="3"/>
      <c r="IRF1257" s="3"/>
      <c r="IRG1257" s="3"/>
      <c r="IRH1257" s="3"/>
      <c r="IRI1257" s="3"/>
      <c r="IRJ1257" s="3"/>
      <c r="IRK1257" s="3"/>
      <c r="IRL1257" s="3"/>
      <c r="IRM1257" s="3"/>
      <c r="IRN1257" s="3"/>
      <c r="IRO1257" s="3"/>
      <c r="IRP1257" s="3"/>
      <c r="IRQ1257" s="3"/>
      <c r="IRR1257" s="3"/>
      <c r="IRS1257" s="3"/>
      <c r="IRT1257" s="3"/>
      <c r="IRU1257" s="3"/>
      <c r="IRV1257" s="3"/>
      <c r="IRW1257" s="3"/>
      <c r="IRX1257" s="3"/>
      <c r="IRY1257" s="3"/>
      <c r="IRZ1257" s="3"/>
      <c r="ISA1257" s="3"/>
      <c r="ISB1257" s="3"/>
      <c r="ISC1257" s="3"/>
      <c r="ISD1257" s="3"/>
      <c r="ISE1257" s="3"/>
      <c r="ISF1257" s="3"/>
      <c r="ISG1257" s="3"/>
      <c r="ISH1257" s="3"/>
      <c r="ISI1257" s="3"/>
      <c r="ISJ1257" s="3"/>
      <c r="ISK1257" s="3"/>
      <c r="ISL1257" s="3"/>
      <c r="ISM1257" s="3"/>
      <c r="ISN1257" s="3"/>
      <c r="ISO1257" s="3"/>
      <c r="ISP1257" s="3"/>
      <c r="ISQ1257" s="3"/>
      <c r="ISR1257" s="3"/>
      <c r="ISS1257" s="3"/>
      <c r="IST1257" s="3"/>
      <c r="ISU1257" s="3"/>
      <c r="ISV1257" s="3"/>
      <c r="ISW1257" s="3"/>
      <c r="ISX1257" s="3"/>
      <c r="ISY1257" s="3"/>
      <c r="ISZ1257" s="3"/>
      <c r="ITA1257" s="3"/>
      <c r="ITB1257" s="3"/>
      <c r="ITC1257" s="3"/>
      <c r="ITD1257" s="3"/>
      <c r="ITE1257" s="3"/>
      <c r="ITF1257" s="3"/>
      <c r="ITG1257" s="3"/>
      <c r="ITH1257" s="3"/>
      <c r="ITI1257" s="3"/>
      <c r="ITJ1257" s="3"/>
      <c r="ITK1257" s="3"/>
      <c r="ITL1257" s="3"/>
      <c r="ITM1257" s="3"/>
      <c r="ITN1257" s="3"/>
      <c r="ITO1257" s="3"/>
      <c r="ITP1257" s="3"/>
      <c r="ITQ1257" s="3"/>
      <c r="ITR1257" s="3"/>
      <c r="ITS1257" s="3"/>
      <c r="ITT1257" s="3"/>
      <c r="ITU1257" s="3"/>
      <c r="ITV1257" s="3"/>
      <c r="ITW1257" s="3"/>
      <c r="ITX1257" s="3"/>
      <c r="ITY1257" s="3"/>
      <c r="ITZ1257" s="3"/>
      <c r="IUA1257" s="3"/>
      <c r="IUB1257" s="3"/>
      <c r="IUC1257" s="3"/>
      <c r="IUD1257" s="3"/>
      <c r="IUE1257" s="3"/>
      <c r="IUF1257" s="3"/>
      <c r="IUG1257" s="3"/>
      <c r="IUH1257" s="3"/>
      <c r="IUI1257" s="3"/>
      <c r="IUJ1257" s="3"/>
      <c r="IUK1257" s="3"/>
      <c r="IUL1257" s="3"/>
      <c r="IUM1257" s="3"/>
      <c r="IUN1257" s="3"/>
      <c r="IUO1257" s="3"/>
      <c r="IUP1257" s="3"/>
      <c r="IUQ1257" s="3"/>
      <c r="IUR1257" s="3"/>
      <c r="IUS1257" s="3"/>
      <c r="IUT1257" s="3"/>
      <c r="IUU1257" s="3"/>
      <c r="IUV1257" s="3"/>
      <c r="IUW1257" s="3"/>
      <c r="IUX1257" s="3"/>
      <c r="IUY1257" s="3"/>
      <c r="IUZ1257" s="3"/>
      <c r="IVA1257" s="3"/>
      <c r="IVB1257" s="3"/>
      <c r="IVC1257" s="3"/>
      <c r="IVD1257" s="3"/>
      <c r="IVE1257" s="3"/>
      <c r="IVF1257" s="3"/>
      <c r="IVG1257" s="3"/>
      <c r="IVH1257" s="3"/>
      <c r="IVI1257" s="3"/>
      <c r="IVJ1257" s="3"/>
      <c r="IVK1257" s="3"/>
      <c r="IVL1257" s="3"/>
      <c r="IVM1257" s="3"/>
      <c r="IVN1257" s="3"/>
      <c r="IVO1257" s="3"/>
      <c r="IVP1257" s="3"/>
      <c r="IVQ1257" s="3"/>
      <c r="IVR1257" s="3"/>
      <c r="IVS1257" s="3"/>
      <c r="IVT1257" s="3"/>
      <c r="IVU1257" s="3"/>
      <c r="IVV1257" s="3"/>
      <c r="IVW1257" s="3"/>
      <c r="IVX1257" s="3"/>
      <c r="IVY1257" s="3"/>
      <c r="IVZ1257" s="3"/>
      <c r="IWA1257" s="3"/>
      <c r="IWB1257" s="3"/>
      <c r="IWC1257" s="3"/>
      <c r="IWD1257" s="3"/>
      <c r="IWE1257" s="3"/>
      <c r="IWF1257" s="3"/>
      <c r="IWG1257" s="3"/>
      <c r="IWH1257" s="3"/>
      <c r="IWI1257" s="3"/>
      <c r="IWJ1257" s="3"/>
      <c r="IWK1257" s="3"/>
      <c r="IWL1257" s="3"/>
      <c r="IWM1257" s="3"/>
      <c r="IWN1257" s="3"/>
      <c r="IWO1257" s="3"/>
      <c r="IWP1257" s="3"/>
      <c r="IWQ1257" s="3"/>
      <c r="IWR1257" s="3"/>
      <c r="IWS1257" s="3"/>
      <c r="IWT1257" s="3"/>
      <c r="IWU1257" s="3"/>
      <c r="IWV1257" s="3"/>
      <c r="IWW1257" s="3"/>
      <c r="IWX1257" s="3"/>
      <c r="IWY1257" s="3"/>
      <c r="IWZ1257" s="3"/>
      <c r="IXA1257" s="3"/>
      <c r="IXB1257" s="3"/>
      <c r="IXC1257" s="3"/>
      <c r="IXD1257" s="3"/>
      <c r="IXE1257" s="3"/>
      <c r="IXF1257" s="3"/>
      <c r="IXG1257" s="3"/>
      <c r="IXH1257" s="3"/>
      <c r="IXI1257" s="3"/>
      <c r="IXJ1257" s="3"/>
      <c r="IXK1257" s="3"/>
      <c r="IXL1257" s="3"/>
      <c r="IXM1257" s="3"/>
      <c r="IXN1257" s="3"/>
      <c r="IXO1257" s="3"/>
      <c r="IXP1257" s="3"/>
      <c r="IXQ1257" s="3"/>
      <c r="IXR1257" s="3"/>
      <c r="IXS1257" s="3"/>
      <c r="IXT1257" s="3"/>
      <c r="IXU1257" s="3"/>
      <c r="IXV1257" s="3"/>
      <c r="IXW1257" s="3"/>
      <c r="IXX1257" s="3"/>
      <c r="IXY1257" s="3"/>
      <c r="IXZ1257" s="3"/>
      <c r="IYA1257" s="3"/>
      <c r="IYB1257" s="3"/>
      <c r="IYC1257" s="3"/>
      <c r="IYD1257" s="3"/>
      <c r="IYE1257" s="3"/>
      <c r="IYF1257" s="3"/>
      <c r="IYG1257" s="3"/>
      <c r="IYH1257" s="3"/>
      <c r="IYI1257" s="3"/>
      <c r="IYJ1257" s="3"/>
      <c r="IYK1257" s="3"/>
      <c r="IYL1257" s="3"/>
      <c r="IYM1257" s="3"/>
      <c r="IYN1257" s="3"/>
      <c r="IYO1257" s="3"/>
      <c r="IYP1257" s="3"/>
      <c r="IYQ1257" s="3"/>
      <c r="IYR1257" s="3"/>
      <c r="IYS1257" s="3"/>
      <c r="IYT1257" s="3"/>
      <c r="IYU1257" s="3"/>
      <c r="IYV1257" s="3"/>
      <c r="IYW1257" s="3"/>
      <c r="IYX1257" s="3"/>
      <c r="IYY1257" s="3"/>
      <c r="IYZ1257" s="3"/>
      <c r="IZA1257" s="3"/>
      <c r="IZB1257" s="3"/>
      <c r="IZC1257" s="3"/>
      <c r="IZD1257" s="3"/>
      <c r="IZE1257" s="3"/>
      <c r="IZF1257" s="3"/>
      <c r="IZG1257" s="3"/>
      <c r="IZH1257" s="3"/>
      <c r="IZI1257" s="3"/>
      <c r="IZJ1257" s="3"/>
      <c r="IZK1257" s="3"/>
      <c r="IZL1257" s="3"/>
      <c r="IZM1257" s="3"/>
      <c r="IZN1257" s="3"/>
      <c r="IZO1257" s="3"/>
      <c r="IZP1257" s="3"/>
      <c r="IZQ1257" s="3"/>
      <c r="IZR1257" s="3"/>
      <c r="IZS1257" s="3"/>
      <c r="IZT1257" s="3"/>
      <c r="IZU1257" s="3"/>
      <c r="IZV1257" s="3"/>
      <c r="IZW1257" s="3"/>
      <c r="IZX1257" s="3"/>
      <c r="IZY1257" s="3"/>
      <c r="IZZ1257" s="3"/>
      <c r="JAA1257" s="3"/>
      <c r="JAB1257" s="3"/>
      <c r="JAC1257" s="3"/>
      <c r="JAD1257" s="3"/>
      <c r="JAE1257" s="3"/>
      <c r="JAF1257" s="3"/>
      <c r="JAG1257" s="3"/>
      <c r="JAH1257" s="3"/>
      <c r="JAI1257" s="3"/>
      <c r="JAJ1257" s="3"/>
      <c r="JAK1257" s="3"/>
      <c r="JAL1257" s="3"/>
      <c r="JAM1257" s="3"/>
      <c r="JAN1257" s="3"/>
      <c r="JAO1257" s="3"/>
      <c r="JAP1257" s="3"/>
      <c r="JAQ1257" s="3"/>
      <c r="JAR1257" s="3"/>
      <c r="JAS1257" s="3"/>
      <c r="JAT1257" s="3"/>
      <c r="JAU1257" s="3"/>
      <c r="JAV1257" s="3"/>
      <c r="JAW1257" s="3"/>
      <c r="JAX1257" s="3"/>
      <c r="JAY1257" s="3"/>
      <c r="JAZ1257" s="3"/>
      <c r="JBA1257" s="3"/>
      <c r="JBB1257" s="3"/>
      <c r="JBC1257" s="3"/>
      <c r="JBD1257" s="3"/>
      <c r="JBE1257" s="3"/>
      <c r="JBF1257" s="3"/>
      <c r="JBG1257" s="3"/>
      <c r="JBH1257" s="3"/>
      <c r="JBI1257" s="3"/>
      <c r="JBJ1257" s="3"/>
      <c r="JBK1257" s="3"/>
      <c r="JBL1257" s="3"/>
      <c r="JBM1257" s="3"/>
      <c r="JBN1257" s="3"/>
      <c r="JBO1257" s="3"/>
      <c r="JBP1257" s="3"/>
      <c r="JBQ1257" s="3"/>
      <c r="JBR1257" s="3"/>
      <c r="JBS1257" s="3"/>
      <c r="JBT1257" s="3"/>
      <c r="JBU1257" s="3"/>
      <c r="JBV1257" s="3"/>
      <c r="JBW1257" s="3"/>
      <c r="JBX1257" s="3"/>
      <c r="JBY1257" s="3"/>
      <c r="JBZ1257" s="3"/>
      <c r="JCA1257" s="3"/>
      <c r="JCB1257" s="3"/>
      <c r="JCC1257" s="3"/>
      <c r="JCD1257" s="3"/>
      <c r="JCE1257" s="3"/>
      <c r="JCF1257" s="3"/>
      <c r="JCG1257" s="3"/>
      <c r="JCH1257" s="3"/>
      <c r="JCI1257" s="3"/>
      <c r="JCJ1257" s="3"/>
      <c r="JCK1257" s="3"/>
      <c r="JCL1257" s="3"/>
      <c r="JCM1257" s="3"/>
      <c r="JCN1257" s="3"/>
      <c r="JCO1257" s="3"/>
      <c r="JCP1257" s="3"/>
      <c r="JCQ1257" s="3"/>
      <c r="JCR1257" s="3"/>
      <c r="JCS1257" s="3"/>
      <c r="JCT1257" s="3"/>
      <c r="JCU1257" s="3"/>
      <c r="JCV1257" s="3"/>
      <c r="JCW1257" s="3"/>
      <c r="JCX1257" s="3"/>
      <c r="JCY1257" s="3"/>
      <c r="JCZ1257" s="3"/>
      <c r="JDA1257" s="3"/>
      <c r="JDB1257" s="3"/>
      <c r="JDC1257" s="3"/>
      <c r="JDD1257" s="3"/>
      <c r="JDE1257" s="3"/>
      <c r="JDF1257" s="3"/>
      <c r="JDG1257" s="3"/>
      <c r="JDH1257" s="3"/>
      <c r="JDI1257" s="3"/>
      <c r="JDJ1257" s="3"/>
      <c r="JDK1257" s="3"/>
      <c r="JDL1257" s="3"/>
      <c r="JDM1257" s="3"/>
      <c r="JDN1257" s="3"/>
      <c r="JDO1257" s="3"/>
      <c r="JDP1257" s="3"/>
      <c r="JDQ1257" s="3"/>
      <c r="JDR1257" s="3"/>
      <c r="JDS1257" s="3"/>
      <c r="JDT1257" s="3"/>
      <c r="JDU1257" s="3"/>
      <c r="JDV1257" s="3"/>
      <c r="JDW1257" s="3"/>
      <c r="JDX1257" s="3"/>
      <c r="JDY1257" s="3"/>
      <c r="JDZ1257" s="3"/>
      <c r="JEA1257" s="3"/>
      <c r="JEB1257" s="3"/>
      <c r="JEC1257" s="3"/>
      <c r="JED1257" s="3"/>
      <c r="JEE1257" s="3"/>
      <c r="JEF1257" s="3"/>
      <c r="JEG1257" s="3"/>
      <c r="JEH1257" s="3"/>
      <c r="JEI1257" s="3"/>
      <c r="JEJ1257" s="3"/>
      <c r="JEK1257" s="3"/>
      <c r="JEL1257" s="3"/>
      <c r="JEM1257" s="3"/>
      <c r="JEN1257" s="3"/>
      <c r="JEO1257" s="3"/>
      <c r="JEP1257" s="3"/>
      <c r="JEQ1257" s="3"/>
      <c r="JER1257" s="3"/>
      <c r="JES1257" s="3"/>
      <c r="JET1257" s="3"/>
      <c r="JEU1257" s="3"/>
      <c r="JEV1257" s="3"/>
      <c r="JEW1257" s="3"/>
      <c r="JEX1257" s="3"/>
      <c r="JEY1257" s="3"/>
      <c r="JEZ1257" s="3"/>
      <c r="JFA1257" s="3"/>
      <c r="JFB1257" s="3"/>
      <c r="JFC1257" s="3"/>
      <c r="JFD1257" s="3"/>
      <c r="JFE1257" s="3"/>
      <c r="JFF1257" s="3"/>
      <c r="JFG1257" s="3"/>
      <c r="JFH1257" s="3"/>
      <c r="JFI1257" s="3"/>
      <c r="JFJ1257" s="3"/>
      <c r="JFK1257" s="3"/>
      <c r="JFL1257" s="3"/>
      <c r="JFM1257" s="3"/>
      <c r="JFN1257" s="3"/>
      <c r="JFO1257" s="3"/>
      <c r="JFP1257" s="3"/>
      <c r="JFQ1257" s="3"/>
      <c r="JFR1257" s="3"/>
      <c r="JFS1257" s="3"/>
      <c r="JFT1257" s="3"/>
      <c r="JFU1257" s="3"/>
      <c r="JFV1257" s="3"/>
      <c r="JFW1257" s="3"/>
      <c r="JFX1257" s="3"/>
      <c r="JFY1257" s="3"/>
      <c r="JFZ1257" s="3"/>
      <c r="JGA1257" s="3"/>
      <c r="JGB1257" s="3"/>
      <c r="JGC1257" s="3"/>
      <c r="JGD1257" s="3"/>
      <c r="JGE1257" s="3"/>
      <c r="JGF1257" s="3"/>
      <c r="JGG1257" s="3"/>
      <c r="JGH1257" s="3"/>
      <c r="JGI1257" s="3"/>
      <c r="JGJ1257" s="3"/>
      <c r="JGK1257" s="3"/>
      <c r="JGL1257" s="3"/>
      <c r="JGM1257" s="3"/>
      <c r="JGN1257" s="3"/>
      <c r="JGO1257" s="3"/>
      <c r="JGP1257" s="3"/>
      <c r="JGQ1257" s="3"/>
      <c r="JGR1257" s="3"/>
      <c r="JGS1257" s="3"/>
      <c r="JGT1257" s="3"/>
      <c r="JGU1257" s="3"/>
      <c r="JGV1257" s="3"/>
      <c r="JGW1257" s="3"/>
      <c r="JGX1257" s="3"/>
      <c r="JGY1257" s="3"/>
      <c r="JGZ1257" s="3"/>
      <c r="JHA1257" s="3"/>
      <c r="JHB1257" s="3"/>
      <c r="JHC1257" s="3"/>
      <c r="JHD1257" s="3"/>
      <c r="JHE1257" s="3"/>
      <c r="JHF1257" s="3"/>
      <c r="JHG1257" s="3"/>
      <c r="JHH1257" s="3"/>
      <c r="JHI1257" s="3"/>
      <c r="JHJ1257" s="3"/>
      <c r="JHK1257" s="3"/>
      <c r="JHL1257" s="3"/>
      <c r="JHM1257" s="3"/>
      <c r="JHN1257" s="3"/>
      <c r="JHO1257" s="3"/>
      <c r="JHP1257" s="3"/>
      <c r="JHQ1257" s="3"/>
      <c r="JHR1257" s="3"/>
      <c r="JHS1257" s="3"/>
      <c r="JHT1257" s="3"/>
      <c r="JHU1257" s="3"/>
      <c r="JHV1257" s="3"/>
      <c r="JHW1257" s="3"/>
      <c r="JHX1257" s="3"/>
      <c r="JHY1257" s="3"/>
      <c r="JHZ1257" s="3"/>
      <c r="JIA1257" s="3"/>
      <c r="JIB1257" s="3"/>
      <c r="JIC1257" s="3"/>
      <c r="JID1257" s="3"/>
      <c r="JIE1257" s="3"/>
      <c r="JIF1257" s="3"/>
      <c r="JIG1257" s="3"/>
      <c r="JIH1257" s="3"/>
      <c r="JII1257" s="3"/>
      <c r="JIJ1257" s="3"/>
      <c r="JIK1257" s="3"/>
      <c r="JIL1257" s="3"/>
      <c r="JIM1257" s="3"/>
      <c r="JIN1257" s="3"/>
      <c r="JIO1257" s="3"/>
      <c r="JIP1257" s="3"/>
      <c r="JIQ1257" s="3"/>
      <c r="JIR1257" s="3"/>
      <c r="JIS1257" s="3"/>
      <c r="JIT1257" s="3"/>
      <c r="JIU1257" s="3"/>
      <c r="JIV1257" s="3"/>
      <c r="JIW1257" s="3"/>
      <c r="JIX1257" s="3"/>
      <c r="JIY1257" s="3"/>
      <c r="JIZ1257" s="3"/>
      <c r="JJA1257" s="3"/>
      <c r="JJB1257" s="3"/>
      <c r="JJC1257" s="3"/>
      <c r="JJD1257" s="3"/>
      <c r="JJE1257" s="3"/>
      <c r="JJF1257" s="3"/>
      <c r="JJG1257" s="3"/>
      <c r="JJH1257" s="3"/>
      <c r="JJI1257" s="3"/>
      <c r="JJJ1257" s="3"/>
      <c r="JJK1257" s="3"/>
      <c r="JJL1257" s="3"/>
      <c r="JJM1257" s="3"/>
      <c r="JJN1257" s="3"/>
      <c r="JJO1257" s="3"/>
      <c r="JJP1257" s="3"/>
      <c r="JJQ1257" s="3"/>
      <c r="JJR1257" s="3"/>
      <c r="JJS1257" s="3"/>
      <c r="JJT1257" s="3"/>
      <c r="JJU1257" s="3"/>
      <c r="JJV1257" s="3"/>
      <c r="JJW1257" s="3"/>
      <c r="JJX1257" s="3"/>
      <c r="JJY1257" s="3"/>
      <c r="JJZ1257" s="3"/>
      <c r="JKA1257" s="3"/>
      <c r="JKB1257" s="3"/>
      <c r="JKC1257" s="3"/>
      <c r="JKD1257" s="3"/>
      <c r="JKE1257" s="3"/>
      <c r="JKF1257" s="3"/>
      <c r="JKG1257" s="3"/>
      <c r="JKH1257" s="3"/>
      <c r="JKI1257" s="3"/>
      <c r="JKJ1257" s="3"/>
      <c r="JKK1257" s="3"/>
      <c r="JKL1257" s="3"/>
      <c r="JKM1257" s="3"/>
      <c r="JKN1257" s="3"/>
      <c r="JKO1257" s="3"/>
      <c r="JKP1257" s="3"/>
      <c r="JKQ1257" s="3"/>
      <c r="JKR1257" s="3"/>
      <c r="JKS1257" s="3"/>
      <c r="JKT1257" s="3"/>
      <c r="JKU1257" s="3"/>
      <c r="JKV1257" s="3"/>
      <c r="JKW1257" s="3"/>
      <c r="JKX1257" s="3"/>
      <c r="JKY1257" s="3"/>
      <c r="JKZ1257" s="3"/>
      <c r="JLA1257" s="3"/>
      <c r="JLB1257" s="3"/>
      <c r="JLC1257" s="3"/>
      <c r="JLD1257" s="3"/>
      <c r="JLE1257" s="3"/>
      <c r="JLF1257" s="3"/>
      <c r="JLG1257" s="3"/>
      <c r="JLH1257" s="3"/>
      <c r="JLI1257" s="3"/>
      <c r="JLJ1257" s="3"/>
      <c r="JLK1257" s="3"/>
      <c r="JLL1257" s="3"/>
      <c r="JLM1257" s="3"/>
      <c r="JLN1257" s="3"/>
      <c r="JLO1257" s="3"/>
      <c r="JLP1257" s="3"/>
      <c r="JLQ1257" s="3"/>
      <c r="JLR1257" s="3"/>
      <c r="JLS1257" s="3"/>
      <c r="JLT1257" s="3"/>
      <c r="JLU1257" s="3"/>
      <c r="JLV1257" s="3"/>
      <c r="JLW1257" s="3"/>
      <c r="JLX1257" s="3"/>
      <c r="JLY1257" s="3"/>
      <c r="JLZ1257" s="3"/>
      <c r="JMA1257" s="3"/>
      <c r="JMB1257" s="3"/>
      <c r="JMC1257" s="3"/>
      <c r="JMD1257" s="3"/>
      <c r="JME1257" s="3"/>
      <c r="JMF1257" s="3"/>
      <c r="JMG1257" s="3"/>
      <c r="JMH1257" s="3"/>
      <c r="JMI1257" s="3"/>
      <c r="JMJ1257" s="3"/>
      <c r="JMK1257" s="3"/>
      <c r="JML1257" s="3"/>
      <c r="JMM1257" s="3"/>
      <c r="JMN1257" s="3"/>
      <c r="JMO1257" s="3"/>
      <c r="JMP1257" s="3"/>
      <c r="JMQ1257" s="3"/>
      <c r="JMR1257" s="3"/>
      <c r="JMS1257" s="3"/>
      <c r="JMT1257" s="3"/>
      <c r="JMU1257" s="3"/>
      <c r="JMV1257" s="3"/>
      <c r="JMW1257" s="3"/>
      <c r="JMX1257" s="3"/>
      <c r="JMY1257" s="3"/>
      <c r="JMZ1257" s="3"/>
      <c r="JNA1257" s="3"/>
      <c r="JNB1257" s="3"/>
      <c r="JNC1257" s="3"/>
      <c r="JND1257" s="3"/>
      <c r="JNE1257" s="3"/>
      <c r="JNF1257" s="3"/>
      <c r="JNG1257" s="3"/>
      <c r="JNH1257" s="3"/>
      <c r="JNI1257" s="3"/>
      <c r="JNJ1257" s="3"/>
      <c r="JNK1257" s="3"/>
      <c r="JNL1257" s="3"/>
      <c r="JNM1257" s="3"/>
      <c r="JNN1257" s="3"/>
      <c r="JNO1257" s="3"/>
      <c r="JNP1257" s="3"/>
      <c r="JNQ1257" s="3"/>
      <c r="JNR1257" s="3"/>
      <c r="JNS1257" s="3"/>
      <c r="JNT1257" s="3"/>
      <c r="JNU1257" s="3"/>
      <c r="JNV1257" s="3"/>
      <c r="JNW1257" s="3"/>
      <c r="JNX1257" s="3"/>
      <c r="JNY1257" s="3"/>
      <c r="JNZ1257" s="3"/>
      <c r="JOA1257" s="3"/>
      <c r="JOB1257" s="3"/>
      <c r="JOC1257" s="3"/>
      <c r="JOD1257" s="3"/>
      <c r="JOE1257" s="3"/>
      <c r="JOF1257" s="3"/>
      <c r="JOG1257" s="3"/>
      <c r="JOH1257" s="3"/>
      <c r="JOI1257" s="3"/>
      <c r="JOJ1257" s="3"/>
      <c r="JOK1257" s="3"/>
      <c r="JOL1257" s="3"/>
      <c r="JOM1257" s="3"/>
      <c r="JON1257" s="3"/>
      <c r="JOO1257" s="3"/>
      <c r="JOP1257" s="3"/>
      <c r="JOQ1257" s="3"/>
      <c r="JOR1257" s="3"/>
      <c r="JOS1257" s="3"/>
      <c r="JOT1257" s="3"/>
      <c r="JOU1257" s="3"/>
      <c r="JOV1257" s="3"/>
      <c r="JOW1257" s="3"/>
      <c r="JOX1257" s="3"/>
      <c r="JOY1257" s="3"/>
      <c r="JOZ1257" s="3"/>
      <c r="JPA1257" s="3"/>
      <c r="JPB1257" s="3"/>
      <c r="JPC1257" s="3"/>
      <c r="JPD1257" s="3"/>
      <c r="JPE1257" s="3"/>
      <c r="JPF1257" s="3"/>
      <c r="JPG1257" s="3"/>
      <c r="JPH1257" s="3"/>
      <c r="JPI1257" s="3"/>
      <c r="JPJ1257" s="3"/>
      <c r="JPK1257" s="3"/>
      <c r="JPL1257" s="3"/>
      <c r="JPM1257" s="3"/>
      <c r="JPN1257" s="3"/>
      <c r="JPO1257" s="3"/>
      <c r="JPP1257" s="3"/>
      <c r="JPQ1257" s="3"/>
      <c r="JPR1257" s="3"/>
      <c r="JPS1257" s="3"/>
      <c r="JPT1257" s="3"/>
      <c r="JPU1257" s="3"/>
      <c r="JPV1257" s="3"/>
      <c r="JPW1257" s="3"/>
      <c r="JPX1257" s="3"/>
      <c r="JPY1257" s="3"/>
      <c r="JPZ1257" s="3"/>
      <c r="JQA1257" s="3"/>
      <c r="JQB1257" s="3"/>
      <c r="JQC1257" s="3"/>
      <c r="JQD1257" s="3"/>
      <c r="JQE1257" s="3"/>
      <c r="JQF1257" s="3"/>
      <c r="JQG1257" s="3"/>
      <c r="JQH1257" s="3"/>
      <c r="JQI1257" s="3"/>
      <c r="JQJ1257" s="3"/>
      <c r="JQK1257" s="3"/>
      <c r="JQL1257" s="3"/>
      <c r="JQM1257" s="3"/>
      <c r="JQN1257" s="3"/>
      <c r="JQO1257" s="3"/>
      <c r="JQP1257" s="3"/>
      <c r="JQQ1257" s="3"/>
      <c r="JQR1257" s="3"/>
      <c r="JQS1257" s="3"/>
      <c r="JQT1257" s="3"/>
      <c r="JQU1257" s="3"/>
      <c r="JQV1257" s="3"/>
      <c r="JQW1257" s="3"/>
      <c r="JQX1257" s="3"/>
      <c r="JQY1257" s="3"/>
      <c r="JQZ1257" s="3"/>
      <c r="JRA1257" s="3"/>
      <c r="JRB1257" s="3"/>
      <c r="JRC1257" s="3"/>
      <c r="JRD1257" s="3"/>
      <c r="JRE1257" s="3"/>
      <c r="JRF1257" s="3"/>
      <c r="JRG1257" s="3"/>
      <c r="JRH1257" s="3"/>
      <c r="JRI1257" s="3"/>
      <c r="JRJ1257" s="3"/>
      <c r="JRK1257" s="3"/>
      <c r="JRL1257" s="3"/>
      <c r="JRM1257" s="3"/>
      <c r="JRN1257" s="3"/>
      <c r="JRO1257" s="3"/>
      <c r="JRP1257" s="3"/>
      <c r="JRQ1257" s="3"/>
      <c r="JRR1257" s="3"/>
      <c r="JRS1257" s="3"/>
      <c r="JRT1257" s="3"/>
      <c r="JRU1257" s="3"/>
      <c r="JRV1257" s="3"/>
      <c r="JRW1257" s="3"/>
      <c r="JRX1257" s="3"/>
      <c r="JRY1257" s="3"/>
      <c r="JRZ1257" s="3"/>
      <c r="JSA1257" s="3"/>
      <c r="JSB1257" s="3"/>
      <c r="JSC1257" s="3"/>
      <c r="JSD1257" s="3"/>
      <c r="JSE1257" s="3"/>
      <c r="JSF1257" s="3"/>
      <c r="JSG1257" s="3"/>
      <c r="JSH1257" s="3"/>
      <c r="JSI1257" s="3"/>
      <c r="JSJ1257" s="3"/>
      <c r="JSK1257" s="3"/>
      <c r="JSL1257" s="3"/>
      <c r="JSM1257" s="3"/>
      <c r="JSN1257" s="3"/>
      <c r="JSO1257" s="3"/>
      <c r="JSP1257" s="3"/>
      <c r="JSQ1257" s="3"/>
      <c r="JSR1257" s="3"/>
      <c r="JSS1257" s="3"/>
      <c r="JST1257" s="3"/>
      <c r="JSU1257" s="3"/>
      <c r="JSV1257" s="3"/>
      <c r="JSW1257" s="3"/>
      <c r="JSX1257" s="3"/>
      <c r="JSY1257" s="3"/>
      <c r="JSZ1257" s="3"/>
      <c r="JTA1257" s="3"/>
      <c r="JTB1257" s="3"/>
      <c r="JTC1257" s="3"/>
      <c r="JTD1257" s="3"/>
      <c r="JTE1257" s="3"/>
      <c r="JTF1257" s="3"/>
      <c r="JTG1257" s="3"/>
      <c r="JTH1257" s="3"/>
      <c r="JTI1257" s="3"/>
      <c r="JTJ1257" s="3"/>
      <c r="JTK1257" s="3"/>
      <c r="JTL1257" s="3"/>
      <c r="JTM1257" s="3"/>
      <c r="JTN1257" s="3"/>
      <c r="JTO1257" s="3"/>
      <c r="JTP1257" s="3"/>
      <c r="JTQ1257" s="3"/>
      <c r="JTR1257" s="3"/>
      <c r="JTS1257" s="3"/>
      <c r="JTT1257" s="3"/>
      <c r="JTU1257" s="3"/>
      <c r="JTV1257" s="3"/>
      <c r="JTW1257" s="3"/>
      <c r="JTX1257" s="3"/>
      <c r="JTY1257" s="3"/>
      <c r="JTZ1257" s="3"/>
      <c r="JUA1257" s="3"/>
      <c r="JUB1257" s="3"/>
      <c r="JUC1257" s="3"/>
      <c r="JUD1257" s="3"/>
      <c r="JUE1257" s="3"/>
      <c r="JUF1257" s="3"/>
      <c r="JUG1257" s="3"/>
      <c r="JUH1257" s="3"/>
      <c r="JUI1257" s="3"/>
      <c r="JUJ1257" s="3"/>
      <c r="JUK1257" s="3"/>
      <c r="JUL1257" s="3"/>
      <c r="JUM1257" s="3"/>
      <c r="JUN1257" s="3"/>
      <c r="JUO1257" s="3"/>
      <c r="JUP1257" s="3"/>
      <c r="JUQ1257" s="3"/>
      <c r="JUR1257" s="3"/>
      <c r="JUS1257" s="3"/>
      <c r="JUT1257" s="3"/>
      <c r="JUU1257" s="3"/>
      <c r="JUV1257" s="3"/>
      <c r="JUW1257" s="3"/>
      <c r="JUX1257" s="3"/>
      <c r="JUY1257" s="3"/>
      <c r="JUZ1257" s="3"/>
      <c r="JVA1257" s="3"/>
      <c r="JVB1257" s="3"/>
      <c r="JVC1257" s="3"/>
      <c r="JVD1257" s="3"/>
      <c r="JVE1257" s="3"/>
      <c r="JVF1257" s="3"/>
      <c r="JVG1257" s="3"/>
      <c r="JVH1257" s="3"/>
      <c r="JVI1257" s="3"/>
      <c r="JVJ1257" s="3"/>
      <c r="JVK1257" s="3"/>
      <c r="JVL1257" s="3"/>
      <c r="JVM1257" s="3"/>
      <c r="JVN1257" s="3"/>
      <c r="JVO1257" s="3"/>
      <c r="JVP1257" s="3"/>
      <c r="JVQ1257" s="3"/>
      <c r="JVR1257" s="3"/>
      <c r="JVS1257" s="3"/>
      <c r="JVT1257" s="3"/>
      <c r="JVU1257" s="3"/>
      <c r="JVV1257" s="3"/>
      <c r="JVW1257" s="3"/>
      <c r="JVX1257" s="3"/>
      <c r="JVY1257" s="3"/>
      <c r="JVZ1257" s="3"/>
      <c r="JWA1257" s="3"/>
      <c r="JWB1257" s="3"/>
      <c r="JWC1257" s="3"/>
      <c r="JWD1257" s="3"/>
      <c r="JWE1257" s="3"/>
      <c r="JWF1257" s="3"/>
      <c r="JWG1257" s="3"/>
      <c r="JWH1257" s="3"/>
      <c r="JWI1257" s="3"/>
      <c r="JWJ1257" s="3"/>
      <c r="JWK1257" s="3"/>
      <c r="JWL1257" s="3"/>
      <c r="JWM1257" s="3"/>
      <c r="JWN1257" s="3"/>
      <c r="JWO1257" s="3"/>
      <c r="JWP1257" s="3"/>
      <c r="JWQ1257" s="3"/>
      <c r="JWR1257" s="3"/>
      <c r="JWS1257" s="3"/>
      <c r="JWT1257" s="3"/>
      <c r="JWU1257" s="3"/>
      <c r="JWV1257" s="3"/>
      <c r="JWW1257" s="3"/>
      <c r="JWX1257" s="3"/>
      <c r="JWY1257" s="3"/>
      <c r="JWZ1257" s="3"/>
      <c r="JXA1257" s="3"/>
      <c r="JXB1257" s="3"/>
      <c r="JXC1257" s="3"/>
      <c r="JXD1257" s="3"/>
      <c r="JXE1257" s="3"/>
      <c r="JXF1257" s="3"/>
      <c r="JXG1257" s="3"/>
      <c r="JXH1257" s="3"/>
      <c r="JXI1257" s="3"/>
      <c r="JXJ1257" s="3"/>
      <c r="JXK1257" s="3"/>
      <c r="JXL1257" s="3"/>
      <c r="JXM1257" s="3"/>
      <c r="JXN1257" s="3"/>
      <c r="JXO1257" s="3"/>
      <c r="JXP1257" s="3"/>
      <c r="JXQ1257" s="3"/>
      <c r="JXR1257" s="3"/>
      <c r="JXS1257" s="3"/>
      <c r="JXT1257" s="3"/>
      <c r="JXU1257" s="3"/>
      <c r="JXV1257" s="3"/>
      <c r="JXW1257" s="3"/>
      <c r="JXX1257" s="3"/>
      <c r="JXY1257" s="3"/>
      <c r="JXZ1257" s="3"/>
      <c r="JYA1257" s="3"/>
      <c r="JYB1257" s="3"/>
      <c r="JYC1257" s="3"/>
      <c r="JYD1257" s="3"/>
      <c r="JYE1257" s="3"/>
      <c r="JYF1257" s="3"/>
      <c r="JYG1257" s="3"/>
      <c r="JYH1257" s="3"/>
      <c r="JYI1257" s="3"/>
      <c r="JYJ1257" s="3"/>
      <c r="JYK1257" s="3"/>
      <c r="JYL1257" s="3"/>
      <c r="JYM1257" s="3"/>
      <c r="JYN1257" s="3"/>
      <c r="JYO1257" s="3"/>
      <c r="JYP1257" s="3"/>
      <c r="JYQ1257" s="3"/>
      <c r="JYR1257" s="3"/>
      <c r="JYS1257" s="3"/>
      <c r="JYT1257" s="3"/>
      <c r="JYU1257" s="3"/>
      <c r="JYV1257" s="3"/>
      <c r="JYW1257" s="3"/>
      <c r="JYX1257" s="3"/>
      <c r="JYY1257" s="3"/>
      <c r="JYZ1257" s="3"/>
      <c r="JZA1257" s="3"/>
      <c r="JZB1257" s="3"/>
      <c r="JZC1257" s="3"/>
      <c r="JZD1257" s="3"/>
      <c r="JZE1257" s="3"/>
      <c r="JZF1257" s="3"/>
      <c r="JZG1257" s="3"/>
      <c r="JZH1257" s="3"/>
      <c r="JZI1257" s="3"/>
      <c r="JZJ1257" s="3"/>
      <c r="JZK1257" s="3"/>
      <c r="JZL1257" s="3"/>
      <c r="JZM1257" s="3"/>
      <c r="JZN1257" s="3"/>
      <c r="JZO1257" s="3"/>
      <c r="JZP1257" s="3"/>
      <c r="JZQ1257" s="3"/>
      <c r="JZR1257" s="3"/>
      <c r="JZS1257" s="3"/>
      <c r="JZT1257" s="3"/>
      <c r="JZU1257" s="3"/>
      <c r="JZV1257" s="3"/>
      <c r="JZW1257" s="3"/>
      <c r="JZX1257" s="3"/>
      <c r="JZY1257" s="3"/>
      <c r="JZZ1257" s="3"/>
      <c r="KAA1257" s="3"/>
      <c r="KAB1257" s="3"/>
      <c r="KAC1257" s="3"/>
      <c r="KAD1257" s="3"/>
      <c r="KAE1257" s="3"/>
      <c r="KAF1257" s="3"/>
      <c r="KAG1257" s="3"/>
      <c r="KAH1257" s="3"/>
      <c r="KAI1257" s="3"/>
      <c r="KAJ1257" s="3"/>
      <c r="KAK1257" s="3"/>
      <c r="KAL1257" s="3"/>
      <c r="KAM1257" s="3"/>
      <c r="KAN1257" s="3"/>
      <c r="KAO1257" s="3"/>
      <c r="KAP1257" s="3"/>
      <c r="KAQ1257" s="3"/>
      <c r="KAR1257" s="3"/>
      <c r="KAS1257" s="3"/>
      <c r="KAT1257" s="3"/>
      <c r="KAU1257" s="3"/>
      <c r="KAV1257" s="3"/>
      <c r="KAW1257" s="3"/>
      <c r="KAX1257" s="3"/>
      <c r="KAY1257" s="3"/>
      <c r="KAZ1257" s="3"/>
      <c r="KBA1257" s="3"/>
      <c r="KBB1257" s="3"/>
      <c r="KBC1257" s="3"/>
      <c r="KBD1257" s="3"/>
      <c r="KBE1257" s="3"/>
      <c r="KBF1257" s="3"/>
      <c r="KBG1257" s="3"/>
      <c r="KBH1257" s="3"/>
      <c r="KBI1257" s="3"/>
      <c r="KBJ1257" s="3"/>
      <c r="KBK1257" s="3"/>
      <c r="KBL1257" s="3"/>
      <c r="KBM1257" s="3"/>
      <c r="KBN1257" s="3"/>
      <c r="KBO1257" s="3"/>
      <c r="KBP1257" s="3"/>
      <c r="KBQ1257" s="3"/>
      <c r="KBR1257" s="3"/>
      <c r="KBS1257" s="3"/>
      <c r="KBT1257" s="3"/>
      <c r="KBU1257" s="3"/>
      <c r="KBV1257" s="3"/>
      <c r="KBW1257" s="3"/>
      <c r="KBX1257" s="3"/>
      <c r="KBY1257" s="3"/>
      <c r="KBZ1257" s="3"/>
      <c r="KCA1257" s="3"/>
      <c r="KCB1257" s="3"/>
      <c r="KCC1257" s="3"/>
      <c r="KCD1257" s="3"/>
      <c r="KCE1257" s="3"/>
      <c r="KCF1257" s="3"/>
      <c r="KCG1257" s="3"/>
      <c r="KCH1257" s="3"/>
      <c r="KCI1257" s="3"/>
      <c r="KCJ1257" s="3"/>
      <c r="KCK1257" s="3"/>
      <c r="KCL1257" s="3"/>
      <c r="KCM1257" s="3"/>
      <c r="KCN1257" s="3"/>
      <c r="KCO1257" s="3"/>
      <c r="KCP1257" s="3"/>
      <c r="KCQ1257" s="3"/>
      <c r="KCR1257" s="3"/>
      <c r="KCS1257" s="3"/>
      <c r="KCT1257" s="3"/>
      <c r="KCU1257" s="3"/>
      <c r="KCV1257" s="3"/>
      <c r="KCW1257" s="3"/>
      <c r="KCX1257" s="3"/>
      <c r="KCY1257" s="3"/>
      <c r="KCZ1257" s="3"/>
      <c r="KDA1257" s="3"/>
      <c r="KDB1257" s="3"/>
      <c r="KDC1257" s="3"/>
      <c r="KDD1257" s="3"/>
      <c r="KDE1257" s="3"/>
      <c r="KDF1257" s="3"/>
      <c r="KDG1257" s="3"/>
      <c r="KDH1257" s="3"/>
      <c r="KDI1257" s="3"/>
      <c r="KDJ1257" s="3"/>
      <c r="KDK1257" s="3"/>
      <c r="KDL1257" s="3"/>
      <c r="KDM1257" s="3"/>
      <c r="KDN1257" s="3"/>
      <c r="KDO1257" s="3"/>
      <c r="KDP1257" s="3"/>
      <c r="KDQ1257" s="3"/>
      <c r="KDR1257" s="3"/>
      <c r="KDS1257" s="3"/>
      <c r="KDT1257" s="3"/>
      <c r="KDU1257" s="3"/>
      <c r="KDV1257" s="3"/>
      <c r="KDW1257" s="3"/>
      <c r="KDX1257" s="3"/>
      <c r="KDY1257" s="3"/>
      <c r="KDZ1257" s="3"/>
      <c r="KEA1257" s="3"/>
      <c r="KEB1257" s="3"/>
      <c r="KEC1257" s="3"/>
      <c r="KED1257" s="3"/>
      <c r="KEE1257" s="3"/>
      <c r="KEF1257" s="3"/>
      <c r="KEG1257" s="3"/>
      <c r="KEH1257" s="3"/>
      <c r="KEI1257" s="3"/>
      <c r="KEJ1257" s="3"/>
      <c r="KEK1257" s="3"/>
      <c r="KEL1257" s="3"/>
      <c r="KEM1257" s="3"/>
      <c r="KEN1257" s="3"/>
      <c r="KEO1257" s="3"/>
      <c r="KEP1257" s="3"/>
      <c r="KEQ1257" s="3"/>
      <c r="KER1257" s="3"/>
      <c r="KES1257" s="3"/>
      <c r="KET1257" s="3"/>
      <c r="KEU1257" s="3"/>
      <c r="KEV1257" s="3"/>
      <c r="KEW1257" s="3"/>
      <c r="KEX1257" s="3"/>
      <c r="KEY1257" s="3"/>
      <c r="KEZ1257" s="3"/>
      <c r="KFA1257" s="3"/>
      <c r="KFB1257" s="3"/>
      <c r="KFC1257" s="3"/>
      <c r="KFD1257" s="3"/>
      <c r="KFE1257" s="3"/>
      <c r="KFF1257" s="3"/>
      <c r="KFG1257" s="3"/>
      <c r="KFH1257" s="3"/>
      <c r="KFI1257" s="3"/>
      <c r="KFJ1257" s="3"/>
      <c r="KFK1257" s="3"/>
      <c r="KFL1257" s="3"/>
      <c r="KFM1257" s="3"/>
      <c r="KFN1257" s="3"/>
      <c r="KFO1257" s="3"/>
      <c r="KFP1257" s="3"/>
      <c r="KFQ1257" s="3"/>
      <c r="KFR1257" s="3"/>
      <c r="KFS1257" s="3"/>
      <c r="KFT1257" s="3"/>
      <c r="KFU1257" s="3"/>
      <c r="KFV1257" s="3"/>
      <c r="KFW1257" s="3"/>
      <c r="KFX1257" s="3"/>
      <c r="KFY1257" s="3"/>
      <c r="KFZ1257" s="3"/>
      <c r="KGA1257" s="3"/>
      <c r="KGB1257" s="3"/>
      <c r="KGC1257" s="3"/>
      <c r="KGD1257" s="3"/>
      <c r="KGE1257" s="3"/>
      <c r="KGF1257" s="3"/>
      <c r="KGG1257" s="3"/>
      <c r="KGH1257" s="3"/>
      <c r="KGI1257" s="3"/>
      <c r="KGJ1257" s="3"/>
      <c r="KGK1257" s="3"/>
      <c r="KGL1257" s="3"/>
      <c r="KGM1257" s="3"/>
      <c r="KGN1257" s="3"/>
      <c r="KGO1257" s="3"/>
      <c r="KGP1257" s="3"/>
      <c r="KGQ1257" s="3"/>
      <c r="KGR1257" s="3"/>
      <c r="KGS1257" s="3"/>
      <c r="KGT1257" s="3"/>
      <c r="KGU1257" s="3"/>
      <c r="KGV1257" s="3"/>
      <c r="KGW1257" s="3"/>
      <c r="KGX1257" s="3"/>
      <c r="KGY1257" s="3"/>
      <c r="KGZ1257" s="3"/>
      <c r="KHA1257" s="3"/>
      <c r="KHB1257" s="3"/>
      <c r="KHC1257" s="3"/>
      <c r="KHD1257" s="3"/>
      <c r="KHE1257" s="3"/>
      <c r="KHF1257" s="3"/>
      <c r="KHG1257" s="3"/>
      <c r="KHH1257" s="3"/>
      <c r="KHI1257" s="3"/>
      <c r="KHJ1257" s="3"/>
      <c r="KHK1257" s="3"/>
      <c r="KHL1257" s="3"/>
      <c r="KHM1257" s="3"/>
      <c r="KHN1257" s="3"/>
      <c r="KHO1257" s="3"/>
      <c r="KHP1257" s="3"/>
      <c r="KHQ1257" s="3"/>
      <c r="KHR1257" s="3"/>
      <c r="KHS1257" s="3"/>
      <c r="KHT1257" s="3"/>
      <c r="KHU1257" s="3"/>
      <c r="KHV1257" s="3"/>
      <c r="KHW1257" s="3"/>
      <c r="KHX1257" s="3"/>
      <c r="KHY1257" s="3"/>
      <c r="KHZ1257" s="3"/>
      <c r="KIA1257" s="3"/>
      <c r="KIB1257" s="3"/>
      <c r="KIC1257" s="3"/>
      <c r="KID1257" s="3"/>
      <c r="KIE1257" s="3"/>
      <c r="KIF1257" s="3"/>
      <c r="KIG1257" s="3"/>
      <c r="KIH1257" s="3"/>
      <c r="KII1257" s="3"/>
      <c r="KIJ1257" s="3"/>
      <c r="KIK1257" s="3"/>
      <c r="KIL1257" s="3"/>
      <c r="KIM1257" s="3"/>
      <c r="KIN1257" s="3"/>
      <c r="KIO1257" s="3"/>
      <c r="KIP1257" s="3"/>
      <c r="KIQ1257" s="3"/>
      <c r="KIR1257" s="3"/>
      <c r="KIS1257" s="3"/>
      <c r="KIT1257" s="3"/>
      <c r="KIU1257" s="3"/>
      <c r="KIV1257" s="3"/>
      <c r="KIW1257" s="3"/>
      <c r="KIX1257" s="3"/>
      <c r="KIY1257" s="3"/>
      <c r="KIZ1257" s="3"/>
      <c r="KJA1257" s="3"/>
      <c r="KJB1257" s="3"/>
      <c r="KJC1257" s="3"/>
      <c r="KJD1257" s="3"/>
      <c r="KJE1257" s="3"/>
      <c r="KJF1257" s="3"/>
      <c r="KJG1257" s="3"/>
      <c r="KJH1257" s="3"/>
      <c r="KJI1257" s="3"/>
      <c r="KJJ1257" s="3"/>
      <c r="KJK1257" s="3"/>
      <c r="KJL1257" s="3"/>
      <c r="KJM1257" s="3"/>
      <c r="KJN1257" s="3"/>
      <c r="KJO1257" s="3"/>
      <c r="KJP1257" s="3"/>
      <c r="KJQ1257" s="3"/>
      <c r="KJR1257" s="3"/>
      <c r="KJS1257" s="3"/>
      <c r="KJT1257" s="3"/>
      <c r="KJU1257" s="3"/>
      <c r="KJV1257" s="3"/>
      <c r="KJW1257" s="3"/>
      <c r="KJX1257" s="3"/>
      <c r="KJY1257" s="3"/>
      <c r="KJZ1257" s="3"/>
      <c r="KKA1257" s="3"/>
      <c r="KKB1257" s="3"/>
      <c r="KKC1257" s="3"/>
      <c r="KKD1257" s="3"/>
      <c r="KKE1257" s="3"/>
      <c r="KKF1257" s="3"/>
      <c r="KKG1257" s="3"/>
      <c r="KKH1257" s="3"/>
      <c r="KKI1257" s="3"/>
      <c r="KKJ1257" s="3"/>
      <c r="KKK1257" s="3"/>
      <c r="KKL1257" s="3"/>
      <c r="KKM1257" s="3"/>
      <c r="KKN1257" s="3"/>
      <c r="KKO1257" s="3"/>
      <c r="KKP1257" s="3"/>
      <c r="KKQ1257" s="3"/>
      <c r="KKR1257" s="3"/>
      <c r="KKS1257" s="3"/>
      <c r="KKT1257" s="3"/>
      <c r="KKU1257" s="3"/>
      <c r="KKV1257" s="3"/>
      <c r="KKW1257" s="3"/>
      <c r="KKX1257" s="3"/>
      <c r="KKY1257" s="3"/>
      <c r="KKZ1257" s="3"/>
      <c r="KLA1257" s="3"/>
      <c r="KLB1257" s="3"/>
      <c r="KLC1257" s="3"/>
      <c r="KLD1257" s="3"/>
      <c r="KLE1257" s="3"/>
      <c r="KLF1257" s="3"/>
      <c r="KLG1257" s="3"/>
      <c r="KLH1257" s="3"/>
      <c r="KLI1257" s="3"/>
      <c r="KLJ1257" s="3"/>
      <c r="KLK1257" s="3"/>
      <c r="KLL1257" s="3"/>
      <c r="KLM1257" s="3"/>
      <c r="KLN1257" s="3"/>
      <c r="KLO1257" s="3"/>
      <c r="KLP1257" s="3"/>
      <c r="KLQ1257" s="3"/>
      <c r="KLR1257" s="3"/>
      <c r="KLS1257" s="3"/>
      <c r="KLT1257" s="3"/>
      <c r="KLU1257" s="3"/>
      <c r="KLV1257" s="3"/>
      <c r="KLW1257" s="3"/>
      <c r="KLX1257" s="3"/>
      <c r="KLY1257" s="3"/>
      <c r="KLZ1257" s="3"/>
      <c r="KMA1257" s="3"/>
      <c r="KMB1257" s="3"/>
      <c r="KMC1257" s="3"/>
      <c r="KMD1257" s="3"/>
      <c r="KME1257" s="3"/>
      <c r="KMF1257" s="3"/>
      <c r="KMG1257" s="3"/>
      <c r="KMH1257" s="3"/>
      <c r="KMI1257" s="3"/>
      <c r="KMJ1257" s="3"/>
      <c r="KMK1257" s="3"/>
      <c r="KML1257" s="3"/>
      <c r="KMM1257" s="3"/>
      <c r="KMN1257" s="3"/>
      <c r="KMO1257" s="3"/>
      <c r="KMP1257" s="3"/>
      <c r="KMQ1257" s="3"/>
      <c r="KMR1257" s="3"/>
      <c r="KMS1257" s="3"/>
      <c r="KMT1257" s="3"/>
      <c r="KMU1257" s="3"/>
      <c r="KMV1257" s="3"/>
      <c r="KMW1257" s="3"/>
      <c r="KMX1257" s="3"/>
      <c r="KMY1257" s="3"/>
      <c r="KMZ1257" s="3"/>
      <c r="KNA1257" s="3"/>
      <c r="KNB1257" s="3"/>
      <c r="KNC1257" s="3"/>
      <c r="KND1257" s="3"/>
      <c r="KNE1257" s="3"/>
      <c r="KNF1257" s="3"/>
      <c r="KNG1257" s="3"/>
      <c r="KNH1257" s="3"/>
      <c r="KNI1257" s="3"/>
      <c r="KNJ1257" s="3"/>
      <c r="KNK1257" s="3"/>
      <c r="KNL1257" s="3"/>
      <c r="KNM1257" s="3"/>
      <c r="KNN1257" s="3"/>
      <c r="KNO1257" s="3"/>
      <c r="KNP1257" s="3"/>
      <c r="KNQ1257" s="3"/>
      <c r="KNR1257" s="3"/>
      <c r="KNS1257" s="3"/>
      <c r="KNT1257" s="3"/>
      <c r="KNU1257" s="3"/>
      <c r="KNV1257" s="3"/>
      <c r="KNW1257" s="3"/>
      <c r="KNX1257" s="3"/>
      <c r="KNY1257" s="3"/>
      <c r="KNZ1257" s="3"/>
      <c r="KOA1257" s="3"/>
      <c r="KOB1257" s="3"/>
      <c r="KOC1257" s="3"/>
      <c r="KOD1257" s="3"/>
      <c r="KOE1257" s="3"/>
      <c r="KOF1257" s="3"/>
      <c r="KOG1257" s="3"/>
      <c r="KOH1257" s="3"/>
      <c r="KOI1257" s="3"/>
      <c r="KOJ1257" s="3"/>
      <c r="KOK1257" s="3"/>
      <c r="KOL1257" s="3"/>
      <c r="KOM1257" s="3"/>
      <c r="KON1257" s="3"/>
      <c r="KOO1257" s="3"/>
      <c r="KOP1257" s="3"/>
      <c r="KOQ1257" s="3"/>
      <c r="KOR1257" s="3"/>
      <c r="KOS1257" s="3"/>
      <c r="KOT1257" s="3"/>
      <c r="KOU1257" s="3"/>
      <c r="KOV1257" s="3"/>
      <c r="KOW1257" s="3"/>
      <c r="KOX1257" s="3"/>
      <c r="KOY1257" s="3"/>
      <c r="KOZ1257" s="3"/>
      <c r="KPA1257" s="3"/>
      <c r="KPB1257" s="3"/>
      <c r="KPC1257" s="3"/>
      <c r="KPD1257" s="3"/>
      <c r="KPE1257" s="3"/>
      <c r="KPF1257" s="3"/>
      <c r="KPG1257" s="3"/>
      <c r="KPH1257" s="3"/>
      <c r="KPI1257" s="3"/>
      <c r="KPJ1257" s="3"/>
      <c r="KPK1257" s="3"/>
      <c r="KPL1257" s="3"/>
      <c r="KPM1257" s="3"/>
      <c r="KPN1257" s="3"/>
      <c r="KPO1257" s="3"/>
      <c r="KPP1257" s="3"/>
      <c r="KPQ1257" s="3"/>
      <c r="KPR1257" s="3"/>
      <c r="KPS1257" s="3"/>
      <c r="KPT1257" s="3"/>
      <c r="KPU1257" s="3"/>
      <c r="KPV1257" s="3"/>
      <c r="KPW1257" s="3"/>
      <c r="KPX1257" s="3"/>
      <c r="KPY1257" s="3"/>
      <c r="KPZ1257" s="3"/>
      <c r="KQA1257" s="3"/>
      <c r="KQB1257" s="3"/>
      <c r="KQC1257" s="3"/>
      <c r="KQD1257" s="3"/>
      <c r="KQE1257" s="3"/>
      <c r="KQF1257" s="3"/>
      <c r="KQG1257" s="3"/>
      <c r="KQH1257" s="3"/>
      <c r="KQI1257" s="3"/>
      <c r="KQJ1257" s="3"/>
      <c r="KQK1257" s="3"/>
      <c r="KQL1257" s="3"/>
      <c r="KQM1257" s="3"/>
      <c r="KQN1257" s="3"/>
      <c r="KQO1257" s="3"/>
      <c r="KQP1257" s="3"/>
      <c r="KQQ1257" s="3"/>
      <c r="KQR1257" s="3"/>
      <c r="KQS1257" s="3"/>
      <c r="KQT1257" s="3"/>
      <c r="KQU1257" s="3"/>
      <c r="KQV1257" s="3"/>
      <c r="KQW1257" s="3"/>
      <c r="KQX1257" s="3"/>
      <c r="KQY1257" s="3"/>
      <c r="KQZ1257" s="3"/>
      <c r="KRA1257" s="3"/>
      <c r="KRB1257" s="3"/>
      <c r="KRC1257" s="3"/>
      <c r="KRD1257" s="3"/>
      <c r="KRE1257" s="3"/>
      <c r="KRF1257" s="3"/>
      <c r="KRG1257" s="3"/>
      <c r="KRH1257" s="3"/>
      <c r="KRI1257" s="3"/>
      <c r="KRJ1257" s="3"/>
      <c r="KRK1257" s="3"/>
      <c r="KRL1257" s="3"/>
      <c r="KRM1257" s="3"/>
      <c r="KRN1257" s="3"/>
      <c r="KRO1257" s="3"/>
      <c r="KRP1257" s="3"/>
      <c r="KRQ1257" s="3"/>
      <c r="KRR1257" s="3"/>
      <c r="KRS1257" s="3"/>
      <c r="KRT1257" s="3"/>
      <c r="KRU1257" s="3"/>
      <c r="KRV1257" s="3"/>
      <c r="KRW1257" s="3"/>
      <c r="KRX1257" s="3"/>
      <c r="KRY1257" s="3"/>
      <c r="KRZ1257" s="3"/>
      <c r="KSA1257" s="3"/>
      <c r="KSB1257" s="3"/>
      <c r="KSC1257" s="3"/>
      <c r="KSD1257" s="3"/>
      <c r="KSE1257" s="3"/>
      <c r="KSF1257" s="3"/>
      <c r="KSG1257" s="3"/>
      <c r="KSH1257" s="3"/>
      <c r="KSI1257" s="3"/>
      <c r="KSJ1257" s="3"/>
      <c r="KSK1257" s="3"/>
      <c r="KSL1257" s="3"/>
      <c r="KSM1257" s="3"/>
      <c r="KSN1257" s="3"/>
      <c r="KSO1257" s="3"/>
      <c r="KSP1257" s="3"/>
      <c r="KSQ1257" s="3"/>
      <c r="KSR1257" s="3"/>
      <c r="KSS1257" s="3"/>
      <c r="KST1257" s="3"/>
      <c r="KSU1257" s="3"/>
      <c r="KSV1257" s="3"/>
      <c r="KSW1257" s="3"/>
      <c r="KSX1257" s="3"/>
      <c r="KSY1257" s="3"/>
      <c r="KSZ1257" s="3"/>
      <c r="KTA1257" s="3"/>
      <c r="KTB1257" s="3"/>
      <c r="KTC1257" s="3"/>
      <c r="KTD1257" s="3"/>
      <c r="KTE1257" s="3"/>
      <c r="KTF1257" s="3"/>
      <c r="KTG1257" s="3"/>
      <c r="KTH1257" s="3"/>
      <c r="KTI1257" s="3"/>
      <c r="KTJ1257" s="3"/>
      <c r="KTK1257" s="3"/>
      <c r="KTL1257" s="3"/>
      <c r="KTM1257" s="3"/>
      <c r="KTN1257" s="3"/>
      <c r="KTO1257" s="3"/>
      <c r="KTP1257" s="3"/>
      <c r="KTQ1257" s="3"/>
      <c r="KTR1257" s="3"/>
      <c r="KTS1257" s="3"/>
      <c r="KTT1257" s="3"/>
      <c r="KTU1257" s="3"/>
      <c r="KTV1257" s="3"/>
      <c r="KTW1257" s="3"/>
      <c r="KTX1257" s="3"/>
      <c r="KTY1257" s="3"/>
      <c r="KTZ1257" s="3"/>
      <c r="KUA1257" s="3"/>
      <c r="KUB1257" s="3"/>
      <c r="KUC1257" s="3"/>
      <c r="KUD1257" s="3"/>
      <c r="KUE1257" s="3"/>
      <c r="KUF1257" s="3"/>
      <c r="KUG1257" s="3"/>
      <c r="KUH1257" s="3"/>
      <c r="KUI1257" s="3"/>
      <c r="KUJ1257" s="3"/>
      <c r="KUK1257" s="3"/>
      <c r="KUL1257" s="3"/>
      <c r="KUM1257" s="3"/>
      <c r="KUN1257" s="3"/>
      <c r="KUO1257" s="3"/>
      <c r="KUP1257" s="3"/>
      <c r="KUQ1257" s="3"/>
      <c r="KUR1257" s="3"/>
      <c r="KUS1257" s="3"/>
      <c r="KUT1257" s="3"/>
      <c r="KUU1257" s="3"/>
      <c r="KUV1257" s="3"/>
      <c r="KUW1257" s="3"/>
      <c r="KUX1257" s="3"/>
      <c r="KUY1257" s="3"/>
      <c r="KUZ1257" s="3"/>
      <c r="KVA1257" s="3"/>
      <c r="KVB1257" s="3"/>
      <c r="KVC1257" s="3"/>
      <c r="KVD1257" s="3"/>
      <c r="KVE1257" s="3"/>
      <c r="KVF1257" s="3"/>
      <c r="KVG1257" s="3"/>
      <c r="KVH1257" s="3"/>
      <c r="KVI1257" s="3"/>
      <c r="KVJ1257" s="3"/>
      <c r="KVK1257" s="3"/>
      <c r="KVL1257" s="3"/>
      <c r="KVM1257" s="3"/>
      <c r="KVN1257" s="3"/>
      <c r="KVO1257" s="3"/>
      <c r="KVP1257" s="3"/>
      <c r="KVQ1257" s="3"/>
      <c r="KVR1257" s="3"/>
      <c r="KVS1257" s="3"/>
      <c r="KVT1257" s="3"/>
      <c r="KVU1257" s="3"/>
      <c r="KVV1257" s="3"/>
      <c r="KVW1257" s="3"/>
      <c r="KVX1257" s="3"/>
      <c r="KVY1257" s="3"/>
      <c r="KVZ1257" s="3"/>
      <c r="KWA1257" s="3"/>
      <c r="KWB1257" s="3"/>
      <c r="KWC1257" s="3"/>
      <c r="KWD1257" s="3"/>
      <c r="KWE1257" s="3"/>
      <c r="KWF1257" s="3"/>
      <c r="KWG1257" s="3"/>
      <c r="KWH1257" s="3"/>
      <c r="KWI1257" s="3"/>
      <c r="KWJ1257" s="3"/>
      <c r="KWK1257" s="3"/>
      <c r="KWL1257" s="3"/>
      <c r="KWM1257" s="3"/>
      <c r="KWN1257" s="3"/>
      <c r="KWO1257" s="3"/>
      <c r="KWP1257" s="3"/>
      <c r="KWQ1257" s="3"/>
      <c r="KWR1257" s="3"/>
      <c r="KWS1257" s="3"/>
      <c r="KWT1257" s="3"/>
      <c r="KWU1257" s="3"/>
      <c r="KWV1257" s="3"/>
      <c r="KWW1257" s="3"/>
      <c r="KWX1257" s="3"/>
      <c r="KWY1257" s="3"/>
      <c r="KWZ1257" s="3"/>
      <c r="KXA1257" s="3"/>
      <c r="KXB1257" s="3"/>
      <c r="KXC1257" s="3"/>
      <c r="KXD1257" s="3"/>
      <c r="KXE1257" s="3"/>
      <c r="KXF1257" s="3"/>
      <c r="KXG1257" s="3"/>
      <c r="KXH1257" s="3"/>
      <c r="KXI1257" s="3"/>
      <c r="KXJ1257" s="3"/>
      <c r="KXK1257" s="3"/>
      <c r="KXL1257" s="3"/>
      <c r="KXM1257" s="3"/>
      <c r="KXN1257" s="3"/>
      <c r="KXO1257" s="3"/>
      <c r="KXP1257" s="3"/>
      <c r="KXQ1257" s="3"/>
      <c r="KXR1257" s="3"/>
      <c r="KXS1257" s="3"/>
      <c r="KXT1257" s="3"/>
      <c r="KXU1257" s="3"/>
      <c r="KXV1257" s="3"/>
      <c r="KXW1257" s="3"/>
      <c r="KXX1257" s="3"/>
      <c r="KXY1257" s="3"/>
      <c r="KXZ1257" s="3"/>
      <c r="KYA1257" s="3"/>
      <c r="KYB1257" s="3"/>
      <c r="KYC1257" s="3"/>
      <c r="KYD1257" s="3"/>
      <c r="KYE1257" s="3"/>
      <c r="KYF1257" s="3"/>
      <c r="KYG1257" s="3"/>
      <c r="KYH1257" s="3"/>
      <c r="KYI1257" s="3"/>
      <c r="KYJ1257" s="3"/>
      <c r="KYK1257" s="3"/>
      <c r="KYL1257" s="3"/>
      <c r="KYM1257" s="3"/>
      <c r="KYN1257" s="3"/>
      <c r="KYO1257" s="3"/>
      <c r="KYP1257" s="3"/>
      <c r="KYQ1257" s="3"/>
      <c r="KYR1257" s="3"/>
      <c r="KYS1257" s="3"/>
      <c r="KYT1257" s="3"/>
      <c r="KYU1257" s="3"/>
      <c r="KYV1257" s="3"/>
      <c r="KYW1257" s="3"/>
      <c r="KYX1257" s="3"/>
      <c r="KYY1257" s="3"/>
      <c r="KYZ1257" s="3"/>
      <c r="KZA1257" s="3"/>
      <c r="KZB1257" s="3"/>
      <c r="KZC1257" s="3"/>
      <c r="KZD1257" s="3"/>
      <c r="KZE1257" s="3"/>
      <c r="KZF1257" s="3"/>
      <c r="KZG1257" s="3"/>
      <c r="KZH1257" s="3"/>
      <c r="KZI1257" s="3"/>
      <c r="KZJ1257" s="3"/>
      <c r="KZK1257" s="3"/>
      <c r="KZL1257" s="3"/>
      <c r="KZM1257" s="3"/>
      <c r="KZN1257" s="3"/>
      <c r="KZO1257" s="3"/>
      <c r="KZP1257" s="3"/>
      <c r="KZQ1257" s="3"/>
      <c r="KZR1257" s="3"/>
      <c r="KZS1257" s="3"/>
      <c r="KZT1257" s="3"/>
      <c r="KZU1257" s="3"/>
      <c r="KZV1257" s="3"/>
      <c r="KZW1257" s="3"/>
      <c r="KZX1257" s="3"/>
      <c r="KZY1257" s="3"/>
      <c r="KZZ1257" s="3"/>
      <c r="LAA1257" s="3"/>
      <c r="LAB1257" s="3"/>
      <c r="LAC1257" s="3"/>
      <c r="LAD1257" s="3"/>
      <c r="LAE1257" s="3"/>
      <c r="LAF1257" s="3"/>
      <c r="LAG1257" s="3"/>
      <c r="LAH1257" s="3"/>
      <c r="LAI1257" s="3"/>
      <c r="LAJ1257" s="3"/>
      <c r="LAK1257" s="3"/>
      <c r="LAL1257" s="3"/>
      <c r="LAM1257" s="3"/>
      <c r="LAN1257" s="3"/>
      <c r="LAO1257" s="3"/>
      <c r="LAP1257" s="3"/>
      <c r="LAQ1257" s="3"/>
      <c r="LAR1257" s="3"/>
      <c r="LAS1257" s="3"/>
      <c r="LAT1257" s="3"/>
      <c r="LAU1257" s="3"/>
      <c r="LAV1257" s="3"/>
      <c r="LAW1257" s="3"/>
      <c r="LAX1257" s="3"/>
      <c r="LAY1257" s="3"/>
      <c r="LAZ1257" s="3"/>
      <c r="LBA1257" s="3"/>
      <c r="LBB1257" s="3"/>
      <c r="LBC1257" s="3"/>
      <c r="LBD1257" s="3"/>
      <c r="LBE1257" s="3"/>
      <c r="LBF1257" s="3"/>
      <c r="LBG1257" s="3"/>
      <c r="LBH1257" s="3"/>
      <c r="LBI1257" s="3"/>
      <c r="LBJ1257" s="3"/>
      <c r="LBK1257" s="3"/>
      <c r="LBL1257" s="3"/>
      <c r="LBM1257" s="3"/>
      <c r="LBN1257" s="3"/>
      <c r="LBO1257" s="3"/>
      <c r="LBP1257" s="3"/>
      <c r="LBQ1257" s="3"/>
      <c r="LBR1257" s="3"/>
      <c r="LBS1257" s="3"/>
      <c r="LBT1257" s="3"/>
      <c r="LBU1257" s="3"/>
      <c r="LBV1257" s="3"/>
      <c r="LBW1257" s="3"/>
      <c r="LBX1257" s="3"/>
      <c r="LBY1257" s="3"/>
      <c r="LBZ1257" s="3"/>
      <c r="LCA1257" s="3"/>
      <c r="LCB1257" s="3"/>
      <c r="LCC1257" s="3"/>
      <c r="LCD1257" s="3"/>
      <c r="LCE1257" s="3"/>
      <c r="LCF1257" s="3"/>
      <c r="LCG1257" s="3"/>
      <c r="LCH1257" s="3"/>
      <c r="LCI1257" s="3"/>
      <c r="LCJ1257" s="3"/>
      <c r="LCK1257" s="3"/>
      <c r="LCL1257" s="3"/>
      <c r="LCM1257" s="3"/>
      <c r="LCN1257" s="3"/>
      <c r="LCO1257" s="3"/>
      <c r="LCP1257" s="3"/>
      <c r="LCQ1257" s="3"/>
      <c r="LCR1257" s="3"/>
      <c r="LCS1257" s="3"/>
      <c r="LCT1257" s="3"/>
      <c r="LCU1257" s="3"/>
      <c r="LCV1257" s="3"/>
      <c r="LCW1257" s="3"/>
      <c r="LCX1257" s="3"/>
      <c r="LCY1257" s="3"/>
      <c r="LCZ1257" s="3"/>
      <c r="LDA1257" s="3"/>
      <c r="LDB1257" s="3"/>
      <c r="LDC1257" s="3"/>
      <c r="LDD1257" s="3"/>
      <c r="LDE1257" s="3"/>
      <c r="LDF1257" s="3"/>
      <c r="LDG1257" s="3"/>
      <c r="LDH1257" s="3"/>
      <c r="LDI1257" s="3"/>
      <c r="LDJ1257" s="3"/>
      <c r="LDK1257" s="3"/>
      <c r="LDL1257" s="3"/>
      <c r="LDM1257" s="3"/>
      <c r="LDN1257" s="3"/>
      <c r="LDO1257" s="3"/>
      <c r="LDP1257" s="3"/>
      <c r="LDQ1257" s="3"/>
      <c r="LDR1257" s="3"/>
      <c r="LDS1257" s="3"/>
      <c r="LDT1257" s="3"/>
      <c r="LDU1257" s="3"/>
      <c r="LDV1257" s="3"/>
      <c r="LDW1257" s="3"/>
      <c r="LDX1257" s="3"/>
      <c r="LDY1257" s="3"/>
      <c r="LDZ1257" s="3"/>
      <c r="LEA1257" s="3"/>
      <c r="LEB1257" s="3"/>
      <c r="LEC1257" s="3"/>
      <c r="LED1257" s="3"/>
      <c r="LEE1257" s="3"/>
      <c r="LEF1257" s="3"/>
      <c r="LEG1257" s="3"/>
      <c r="LEH1257" s="3"/>
      <c r="LEI1257" s="3"/>
      <c r="LEJ1257" s="3"/>
      <c r="LEK1257" s="3"/>
      <c r="LEL1257" s="3"/>
      <c r="LEM1257" s="3"/>
      <c r="LEN1257" s="3"/>
      <c r="LEO1257" s="3"/>
      <c r="LEP1257" s="3"/>
      <c r="LEQ1257" s="3"/>
      <c r="LER1257" s="3"/>
      <c r="LES1257" s="3"/>
      <c r="LET1257" s="3"/>
      <c r="LEU1257" s="3"/>
      <c r="LEV1257" s="3"/>
      <c r="LEW1257" s="3"/>
      <c r="LEX1257" s="3"/>
      <c r="LEY1257" s="3"/>
      <c r="LEZ1257" s="3"/>
      <c r="LFA1257" s="3"/>
      <c r="LFB1257" s="3"/>
      <c r="LFC1257" s="3"/>
      <c r="LFD1257" s="3"/>
      <c r="LFE1257" s="3"/>
      <c r="LFF1257" s="3"/>
      <c r="LFG1257" s="3"/>
      <c r="LFH1257" s="3"/>
      <c r="LFI1257" s="3"/>
      <c r="LFJ1257" s="3"/>
      <c r="LFK1257" s="3"/>
      <c r="LFL1257" s="3"/>
      <c r="LFM1257" s="3"/>
      <c r="LFN1257" s="3"/>
      <c r="LFO1257" s="3"/>
      <c r="LFP1257" s="3"/>
      <c r="LFQ1257" s="3"/>
      <c r="LFR1257" s="3"/>
      <c r="LFS1257" s="3"/>
      <c r="LFT1257" s="3"/>
      <c r="LFU1257" s="3"/>
      <c r="LFV1257" s="3"/>
      <c r="LFW1257" s="3"/>
      <c r="LFX1257" s="3"/>
      <c r="LFY1257" s="3"/>
      <c r="LFZ1257" s="3"/>
      <c r="LGA1257" s="3"/>
      <c r="LGB1257" s="3"/>
      <c r="LGC1257" s="3"/>
      <c r="LGD1257" s="3"/>
      <c r="LGE1257" s="3"/>
      <c r="LGF1257" s="3"/>
      <c r="LGG1257" s="3"/>
      <c r="LGH1257" s="3"/>
      <c r="LGI1257" s="3"/>
      <c r="LGJ1257" s="3"/>
      <c r="LGK1257" s="3"/>
      <c r="LGL1257" s="3"/>
      <c r="LGM1257" s="3"/>
      <c r="LGN1257" s="3"/>
      <c r="LGO1257" s="3"/>
      <c r="LGP1257" s="3"/>
      <c r="LGQ1257" s="3"/>
      <c r="LGR1257" s="3"/>
      <c r="LGS1257" s="3"/>
      <c r="LGT1257" s="3"/>
      <c r="LGU1257" s="3"/>
      <c r="LGV1257" s="3"/>
      <c r="LGW1257" s="3"/>
      <c r="LGX1257" s="3"/>
      <c r="LGY1257" s="3"/>
      <c r="LGZ1257" s="3"/>
      <c r="LHA1257" s="3"/>
      <c r="LHB1257" s="3"/>
      <c r="LHC1257" s="3"/>
      <c r="LHD1257" s="3"/>
      <c r="LHE1257" s="3"/>
      <c r="LHF1257" s="3"/>
      <c r="LHG1257" s="3"/>
      <c r="LHH1257" s="3"/>
      <c r="LHI1257" s="3"/>
      <c r="LHJ1257" s="3"/>
      <c r="LHK1257" s="3"/>
      <c r="LHL1257" s="3"/>
      <c r="LHM1257" s="3"/>
      <c r="LHN1257" s="3"/>
      <c r="LHO1257" s="3"/>
      <c r="LHP1257" s="3"/>
      <c r="LHQ1257" s="3"/>
      <c r="LHR1257" s="3"/>
      <c r="LHS1257" s="3"/>
      <c r="LHT1257" s="3"/>
      <c r="LHU1257" s="3"/>
      <c r="LHV1257" s="3"/>
      <c r="LHW1257" s="3"/>
      <c r="LHX1257" s="3"/>
      <c r="LHY1257" s="3"/>
      <c r="LHZ1257" s="3"/>
      <c r="LIA1257" s="3"/>
      <c r="LIB1257" s="3"/>
      <c r="LIC1257" s="3"/>
      <c r="LID1257" s="3"/>
      <c r="LIE1257" s="3"/>
      <c r="LIF1257" s="3"/>
      <c r="LIG1257" s="3"/>
      <c r="LIH1257" s="3"/>
      <c r="LII1257" s="3"/>
      <c r="LIJ1257" s="3"/>
      <c r="LIK1257" s="3"/>
      <c r="LIL1257" s="3"/>
      <c r="LIM1257" s="3"/>
      <c r="LIN1257" s="3"/>
      <c r="LIO1257" s="3"/>
      <c r="LIP1257" s="3"/>
      <c r="LIQ1257" s="3"/>
      <c r="LIR1257" s="3"/>
      <c r="LIS1257" s="3"/>
      <c r="LIT1257" s="3"/>
      <c r="LIU1257" s="3"/>
      <c r="LIV1257" s="3"/>
      <c r="LIW1257" s="3"/>
      <c r="LIX1257" s="3"/>
      <c r="LIY1257" s="3"/>
      <c r="LIZ1257" s="3"/>
      <c r="LJA1257" s="3"/>
      <c r="LJB1257" s="3"/>
      <c r="LJC1257" s="3"/>
      <c r="LJD1257" s="3"/>
      <c r="LJE1257" s="3"/>
      <c r="LJF1257" s="3"/>
      <c r="LJG1257" s="3"/>
      <c r="LJH1257" s="3"/>
      <c r="LJI1257" s="3"/>
      <c r="LJJ1257" s="3"/>
      <c r="LJK1257" s="3"/>
      <c r="LJL1257" s="3"/>
      <c r="LJM1257" s="3"/>
      <c r="LJN1257" s="3"/>
      <c r="LJO1257" s="3"/>
      <c r="LJP1257" s="3"/>
      <c r="LJQ1257" s="3"/>
      <c r="LJR1257" s="3"/>
      <c r="LJS1257" s="3"/>
      <c r="LJT1257" s="3"/>
      <c r="LJU1257" s="3"/>
      <c r="LJV1257" s="3"/>
      <c r="LJW1257" s="3"/>
      <c r="LJX1257" s="3"/>
      <c r="LJY1257" s="3"/>
      <c r="LJZ1257" s="3"/>
      <c r="LKA1257" s="3"/>
      <c r="LKB1257" s="3"/>
      <c r="LKC1257" s="3"/>
      <c r="LKD1257" s="3"/>
      <c r="LKE1257" s="3"/>
      <c r="LKF1257" s="3"/>
      <c r="LKG1257" s="3"/>
      <c r="LKH1257" s="3"/>
      <c r="LKI1257" s="3"/>
      <c r="LKJ1257" s="3"/>
      <c r="LKK1257" s="3"/>
      <c r="LKL1257" s="3"/>
      <c r="LKM1257" s="3"/>
      <c r="LKN1257" s="3"/>
      <c r="LKO1257" s="3"/>
      <c r="LKP1257" s="3"/>
      <c r="LKQ1257" s="3"/>
      <c r="LKR1257" s="3"/>
      <c r="LKS1257" s="3"/>
      <c r="LKT1257" s="3"/>
      <c r="LKU1257" s="3"/>
      <c r="LKV1257" s="3"/>
      <c r="LKW1257" s="3"/>
      <c r="LKX1257" s="3"/>
      <c r="LKY1257" s="3"/>
      <c r="LKZ1257" s="3"/>
      <c r="LLA1257" s="3"/>
      <c r="LLB1257" s="3"/>
      <c r="LLC1257" s="3"/>
      <c r="LLD1257" s="3"/>
      <c r="LLE1257" s="3"/>
      <c r="LLF1257" s="3"/>
      <c r="LLG1257" s="3"/>
      <c r="LLH1257" s="3"/>
      <c r="LLI1257" s="3"/>
      <c r="LLJ1257" s="3"/>
      <c r="LLK1257" s="3"/>
      <c r="LLL1257" s="3"/>
      <c r="LLM1257" s="3"/>
      <c r="LLN1257" s="3"/>
      <c r="LLO1257" s="3"/>
      <c r="LLP1257" s="3"/>
      <c r="LLQ1257" s="3"/>
      <c r="LLR1257" s="3"/>
      <c r="LLS1257" s="3"/>
      <c r="LLT1257" s="3"/>
      <c r="LLU1257" s="3"/>
      <c r="LLV1257" s="3"/>
      <c r="LLW1257" s="3"/>
      <c r="LLX1257" s="3"/>
      <c r="LLY1257" s="3"/>
      <c r="LLZ1257" s="3"/>
      <c r="LMA1257" s="3"/>
      <c r="LMB1257" s="3"/>
      <c r="LMC1257" s="3"/>
      <c r="LMD1257" s="3"/>
      <c r="LME1257" s="3"/>
      <c r="LMF1257" s="3"/>
      <c r="LMG1257" s="3"/>
      <c r="LMH1257" s="3"/>
      <c r="LMI1257" s="3"/>
      <c r="LMJ1257" s="3"/>
      <c r="LMK1257" s="3"/>
      <c r="LML1257" s="3"/>
      <c r="LMM1257" s="3"/>
      <c r="LMN1257" s="3"/>
      <c r="LMO1257" s="3"/>
      <c r="LMP1257" s="3"/>
      <c r="LMQ1257" s="3"/>
      <c r="LMR1257" s="3"/>
      <c r="LMS1257" s="3"/>
      <c r="LMT1257" s="3"/>
      <c r="LMU1257" s="3"/>
      <c r="LMV1257" s="3"/>
      <c r="LMW1257" s="3"/>
      <c r="LMX1257" s="3"/>
      <c r="LMY1257" s="3"/>
      <c r="LMZ1257" s="3"/>
      <c r="LNA1257" s="3"/>
      <c r="LNB1257" s="3"/>
      <c r="LNC1257" s="3"/>
      <c r="LND1257" s="3"/>
      <c r="LNE1257" s="3"/>
      <c r="LNF1257" s="3"/>
      <c r="LNG1257" s="3"/>
      <c r="LNH1257" s="3"/>
      <c r="LNI1257" s="3"/>
      <c r="LNJ1257" s="3"/>
      <c r="LNK1257" s="3"/>
      <c r="LNL1257" s="3"/>
      <c r="LNM1257" s="3"/>
      <c r="LNN1257" s="3"/>
      <c r="LNO1257" s="3"/>
      <c r="LNP1257" s="3"/>
      <c r="LNQ1257" s="3"/>
      <c r="LNR1257" s="3"/>
      <c r="LNS1257" s="3"/>
      <c r="LNT1257" s="3"/>
      <c r="LNU1257" s="3"/>
      <c r="LNV1257" s="3"/>
      <c r="LNW1257" s="3"/>
      <c r="LNX1257" s="3"/>
      <c r="LNY1257" s="3"/>
      <c r="LNZ1257" s="3"/>
      <c r="LOA1257" s="3"/>
      <c r="LOB1257" s="3"/>
      <c r="LOC1257" s="3"/>
      <c r="LOD1257" s="3"/>
      <c r="LOE1257" s="3"/>
      <c r="LOF1257" s="3"/>
      <c r="LOG1257" s="3"/>
      <c r="LOH1257" s="3"/>
      <c r="LOI1257" s="3"/>
      <c r="LOJ1257" s="3"/>
      <c r="LOK1257" s="3"/>
      <c r="LOL1257" s="3"/>
      <c r="LOM1257" s="3"/>
      <c r="LON1257" s="3"/>
      <c r="LOO1257" s="3"/>
      <c r="LOP1257" s="3"/>
      <c r="LOQ1257" s="3"/>
      <c r="LOR1257" s="3"/>
      <c r="LOS1257" s="3"/>
      <c r="LOT1257" s="3"/>
      <c r="LOU1257" s="3"/>
      <c r="LOV1257" s="3"/>
      <c r="LOW1257" s="3"/>
      <c r="LOX1257" s="3"/>
      <c r="LOY1257" s="3"/>
      <c r="LOZ1257" s="3"/>
      <c r="LPA1257" s="3"/>
      <c r="LPB1257" s="3"/>
      <c r="LPC1257" s="3"/>
      <c r="LPD1257" s="3"/>
      <c r="LPE1257" s="3"/>
      <c r="LPF1257" s="3"/>
      <c r="LPG1257" s="3"/>
      <c r="LPH1257" s="3"/>
      <c r="LPI1257" s="3"/>
      <c r="LPJ1257" s="3"/>
      <c r="LPK1257" s="3"/>
      <c r="LPL1257" s="3"/>
      <c r="LPM1257" s="3"/>
      <c r="LPN1257" s="3"/>
      <c r="LPO1257" s="3"/>
      <c r="LPP1257" s="3"/>
      <c r="LPQ1257" s="3"/>
      <c r="LPR1257" s="3"/>
      <c r="LPS1257" s="3"/>
      <c r="LPT1257" s="3"/>
      <c r="LPU1257" s="3"/>
      <c r="LPV1257" s="3"/>
      <c r="LPW1257" s="3"/>
      <c r="LPX1257" s="3"/>
      <c r="LPY1257" s="3"/>
      <c r="LPZ1257" s="3"/>
      <c r="LQA1257" s="3"/>
      <c r="LQB1257" s="3"/>
      <c r="LQC1257" s="3"/>
      <c r="LQD1257" s="3"/>
      <c r="LQE1257" s="3"/>
      <c r="LQF1257" s="3"/>
      <c r="LQG1257" s="3"/>
      <c r="LQH1257" s="3"/>
      <c r="LQI1257" s="3"/>
      <c r="LQJ1257" s="3"/>
      <c r="LQK1257" s="3"/>
      <c r="LQL1257" s="3"/>
      <c r="LQM1257" s="3"/>
      <c r="LQN1257" s="3"/>
      <c r="LQO1257" s="3"/>
      <c r="LQP1257" s="3"/>
      <c r="LQQ1257" s="3"/>
      <c r="LQR1257" s="3"/>
      <c r="LQS1257" s="3"/>
      <c r="LQT1257" s="3"/>
      <c r="LQU1257" s="3"/>
      <c r="LQV1257" s="3"/>
      <c r="LQW1257" s="3"/>
      <c r="LQX1257" s="3"/>
      <c r="LQY1257" s="3"/>
      <c r="LQZ1257" s="3"/>
      <c r="LRA1257" s="3"/>
      <c r="LRB1257" s="3"/>
      <c r="LRC1257" s="3"/>
      <c r="LRD1257" s="3"/>
      <c r="LRE1257" s="3"/>
      <c r="LRF1257" s="3"/>
      <c r="LRG1257" s="3"/>
      <c r="LRH1257" s="3"/>
      <c r="LRI1257" s="3"/>
      <c r="LRJ1257" s="3"/>
      <c r="LRK1257" s="3"/>
      <c r="LRL1257" s="3"/>
      <c r="LRM1257" s="3"/>
      <c r="LRN1257" s="3"/>
      <c r="LRO1257" s="3"/>
      <c r="LRP1257" s="3"/>
      <c r="LRQ1257" s="3"/>
      <c r="LRR1257" s="3"/>
      <c r="LRS1257" s="3"/>
      <c r="LRT1257" s="3"/>
      <c r="LRU1257" s="3"/>
      <c r="LRV1257" s="3"/>
      <c r="LRW1257" s="3"/>
      <c r="LRX1257" s="3"/>
      <c r="LRY1257" s="3"/>
      <c r="LRZ1257" s="3"/>
      <c r="LSA1257" s="3"/>
      <c r="LSB1257" s="3"/>
      <c r="LSC1257" s="3"/>
      <c r="LSD1257" s="3"/>
      <c r="LSE1257" s="3"/>
      <c r="LSF1257" s="3"/>
      <c r="LSG1257" s="3"/>
      <c r="LSH1257" s="3"/>
      <c r="LSI1257" s="3"/>
      <c r="LSJ1257" s="3"/>
      <c r="LSK1257" s="3"/>
      <c r="LSL1257" s="3"/>
      <c r="LSM1257" s="3"/>
      <c r="LSN1257" s="3"/>
      <c r="LSO1257" s="3"/>
      <c r="LSP1257" s="3"/>
      <c r="LSQ1257" s="3"/>
      <c r="LSR1257" s="3"/>
      <c r="LSS1257" s="3"/>
      <c r="LST1257" s="3"/>
      <c r="LSU1257" s="3"/>
      <c r="LSV1257" s="3"/>
      <c r="LSW1257" s="3"/>
      <c r="LSX1257" s="3"/>
      <c r="LSY1257" s="3"/>
      <c r="LSZ1257" s="3"/>
      <c r="LTA1257" s="3"/>
      <c r="LTB1257" s="3"/>
      <c r="LTC1257" s="3"/>
      <c r="LTD1257" s="3"/>
      <c r="LTE1257" s="3"/>
      <c r="LTF1257" s="3"/>
      <c r="LTG1257" s="3"/>
      <c r="LTH1257" s="3"/>
      <c r="LTI1257" s="3"/>
      <c r="LTJ1257" s="3"/>
      <c r="LTK1257" s="3"/>
      <c r="LTL1257" s="3"/>
      <c r="LTM1257" s="3"/>
      <c r="LTN1257" s="3"/>
      <c r="LTO1257" s="3"/>
      <c r="LTP1257" s="3"/>
      <c r="LTQ1257" s="3"/>
      <c r="LTR1257" s="3"/>
      <c r="LTS1257" s="3"/>
      <c r="LTT1257" s="3"/>
      <c r="LTU1257" s="3"/>
      <c r="LTV1257" s="3"/>
      <c r="LTW1257" s="3"/>
      <c r="LTX1257" s="3"/>
      <c r="LTY1257" s="3"/>
      <c r="LTZ1257" s="3"/>
      <c r="LUA1257" s="3"/>
      <c r="LUB1257" s="3"/>
      <c r="LUC1257" s="3"/>
      <c r="LUD1257" s="3"/>
      <c r="LUE1257" s="3"/>
      <c r="LUF1257" s="3"/>
      <c r="LUG1257" s="3"/>
      <c r="LUH1257" s="3"/>
      <c r="LUI1257" s="3"/>
      <c r="LUJ1257" s="3"/>
      <c r="LUK1257" s="3"/>
      <c r="LUL1257" s="3"/>
      <c r="LUM1257" s="3"/>
      <c r="LUN1257" s="3"/>
      <c r="LUO1257" s="3"/>
      <c r="LUP1257" s="3"/>
      <c r="LUQ1257" s="3"/>
      <c r="LUR1257" s="3"/>
      <c r="LUS1257" s="3"/>
      <c r="LUT1257" s="3"/>
      <c r="LUU1257" s="3"/>
      <c r="LUV1257" s="3"/>
      <c r="LUW1257" s="3"/>
      <c r="LUX1257" s="3"/>
      <c r="LUY1257" s="3"/>
      <c r="LUZ1257" s="3"/>
      <c r="LVA1257" s="3"/>
      <c r="LVB1257" s="3"/>
      <c r="LVC1257" s="3"/>
      <c r="LVD1257" s="3"/>
      <c r="LVE1257" s="3"/>
      <c r="LVF1257" s="3"/>
      <c r="LVG1257" s="3"/>
      <c r="LVH1257" s="3"/>
      <c r="LVI1257" s="3"/>
      <c r="LVJ1257" s="3"/>
      <c r="LVK1257" s="3"/>
      <c r="LVL1257" s="3"/>
      <c r="LVM1257" s="3"/>
      <c r="LVN1257" s="3"/>
      <c r="LVO1257" s="3"/>
      <c r="LVP1257" s="3"/>
      <c r="LVQ1257" s="3"/>
      <c r="LVR1257" s="3"/>
      <c r="LVS1257" s="3"/>
      <c r="LVT1257" s="3"/>
      <c r="LVU1257" s="3"/>
      <c r="LVV1257" s="3"/>
      <c r="LVW1257" s="3"/>
      <c r="LVX1257" s="3"/>
      <c r="LVY1257" s="3"/>
      <c r="LVZ1257" s="3"/>
      <c r="LWA1257" s="3"/>
      <c r="LWB1257" s="3"/>
      <c r="LWC1257" s="3"/>
      <c r="LWD1257" s="3"/>
      <c r="LWE1257" s="3"/>
      <c r="LWF1257" s="3"/>
      <c r="LWG1257" s="3"/>
      <c r="LWH1257" s="3"/>
      <c r="LWI1257" s="3"/>
      <c r="LWJ1257" s="3"/>
      <c r="LWK1257" s="3"/>
      <c r="LWL1257" s="3"/>
      <c r="LWM1257" s="3"/>
      <c r="LWN1257" s="3"/>
      <c r="LWO1257" s="3"/>
      <c r="LWP1257" s="3"/>
      <c r="LWQ1257" s="3"/>
      <c r="LWR1257" s="3"/>
      <c r="LWS1257" s="3"/>
      <c r="LWT1257" s="3"/>
      <c r="LWU1257" s="3"/>
      <c r="LWV1257" s="3"/>
      <c r="LWW1257" s="3"/>
      <c r="LWX1257" s="3"/>
      <c r="LWY1257" s="3"/>
      <c r="LWZ1257" s="3"/>
      <c r="LXA1257" s="3"/>
      <c r="LXB1257" s="3"/>
      <c r="LXC1257" s="3"/>
      <c r="LXD1257" s="3"/>
      <c r="LXE1257" s="3"/>
      <c r="LXF1257" s="3"/>
      <c r="LXG1257" s="3"/>
      <c r="LXH1257" s="3"/>
      <c r="LXI1257" s="3"/>
      <c r="LXJ1257" s="3"/>
      <c r="LXK1257" s="3"/>
      <c r="LXL1257" s="3"/>
      <c r="LXM1257" s="3"/>
      <c r="LXN1257" s="3"/>
      <c r="LXO1257" s="3"/>
      <c r="LXP1257" s="3"/>
      <c r="LXQ1257" s="3"/>
      <c r="LXR1257" s="3"/>
      <c r="LXS1257" s="3"/>
      <c r="LXT1257" s="3"/>
      <c r="LXU1257" s="3"/>
      <c r="LXV1257" s="3"/>
      <c r="LXW1257" s="3"/>
      <c r="LXX1257" s="3"/>
      <c r="LXY1257" s="3"/>
      <c r="LXZ1257" s="3"/>
      <c r="LYA1257" s="3"/>
      <c r="LYB1257" s="3"/>
      <c r="LYC1257" s="3"/>
      <c r="LYD1257" s="3"/>
      <c r="LYE1257" s="3"/>
      <c r="LYF1257" s="3"/>
      <c r="LYG1257" s="3"/>
      <c r="LYH1257" s="3"/>
      <c r="LYI1257" s="3"/>
      <c r="LYJ1257" s="3"/>
      <c r="LYK1257" s="3"/>
      <c r="LYL1257" s="3"/>
      <c r="LYM1257" s="3"/>
      <c r="LYN1257" s="3"/>
      <c r="LYO1257" s="3"/>
      <c r="LYP1257" s="3"/>
      <c r="LYQ1257" s="3"/>
      <c r="LYR1257" s="3"/>
      <c r="LYS1257" s="3"/>
      <c r="LYT1257" s="3"/>
      <c r="LYU1257" s="3"/>
      <c r="LYV1257" s="3"/>
      <c r="LYW1257" s="3"/>
      <c r="LYX1257" s="3"/>
      <c r="LYY1257" s="3"/>
      <c r="LYZ1257" s="3"/>
      <c r="LZA1257" s="3"/>
      <c r="LZB1257" s="3"/>
      <c r="LZC1257" s="3"/>
      <c r="LZD1257" s="3"/>
      <c r="LZE1257" s="3"/>
      <c r="LZF1257" s="3"/>
      <c r="LZG1257" s="3"/>
      <c r="LZH1257" s="3"/>
      <c r="LZI1257" s="3"/>
      <c r="LZJ1257" s="3"/>
      <c r="LZK1257" s="3"/>
      <c r="LZL1257" s="3"/>
      <c r="LZM1257" s="3"/>
      <c r="LZN1257" s="3"/>
      <c r="LZO1257" s="3"/>
      <c r="LZP1257" s="3"/>
      <c r="LZQ1257" s="3"/>
      <c r="LZR1257" s="3"/>
      <c r="LZS1257" s="3"/>
      <c r="LZT1257" s="3"/>
      <c r="LZU1257" s="3"/>
      <c r="LZV1257" s="3"/>
      <c r="LZW1257" s="3"/>
      <c r="LZX1257" s="3"/>
      <c r="LZY1257" s="3"/>
      <c r="LZZ1257" s="3"/>
      <c r="MAA1257" s="3"/>
      <c r="MAB1257" s="3"/>
      <c r="MAC1257" s="3"/>
      <c r="MAD1257" s="3"/>
      <c r="MAE1257" s="3"/>
      <c r="MAF1257" s="3"/>
      <c r="MAG1257" s="3"/>
      <c r="MAH1257" s="3"/>
      <c r="MAI1257" s="3"/>
      <c r="MAJ1257" s="3"/>
      <c r="MAK1257" s="3"/>
      <c r="MAL1257" s="3"/>
      <c r="MAM1257" s="3"/>
      <c r="MAN1257" s="3"/>
      <c r="MAO1257" s="3"/>
      <c r="MAP1257" s="3"/>
      <c r="MAQ1257" s="3"/>
      <c r="MAR1257" s="3"/>
      <c r="MAS1257" s="3"/>
      <c r="MAT1257" s="3"/>
      <c r="MAU1257" s="3"/>
      <c r="MAV1257" s="3"/>
      <c r="MAW1257" s="3"/>
      <c r="MAX1257" s="3"/>
      <c r="MAY1257" s="3"/>
      <c r="MAZ1257" s="3"/>
      <c r="MBA1257" s="3"/>
      <c r="MBB1257" s="3"/>
      <c r="MBC1257" s="3"/>
      <c r="MBD1257" s="3"/>
      <c r="MBE1257" s="3"/>
      <c r="MBF1257" s="3"/>
      <c r="MBG1257" s="3"/>
      <c r="MBH1257" s="3"/>
      <c r="MBI1257" s="3"/>
      <c r="MBJ1257" s="3"/>
      <c r="MBK1257" s="3"/>
      <c r="MBL1257" s="3"/>
      <c r="MBM1257" s="3"/>
      <c r="MBN1257" s="3"/>
      <c r="MBO1257" s="3"/>
      <c r="MBP1257" s="3"/>
      <c r="MBQ1257" s="3"/>
      <c r="MBR1257" s="3"/>
      <c r="MBS1257" s="3"/>
      <c r="MBT1257" s="3"/>
      <c r="MBU1257" s="3"/>
      <c r="MBV1257" s="3"/>
      <c r="MBW1257" s="3"/>
      <c r="MBX1257" s="3"/>
      <c r="MBY1257" s="3"/>
      <c r="MBZ1257" s="3"/>
      <c r="MCA1257" s="3"/>
      <c r="MCB1257" s="3"/>
      <c r="MCC1257" s="3"/>
      <c r="MCD1257" s="3"/>
      <c r="MCE1257" s="3"/>
      <c r="MCF1257" s="3"/>
      <c r="MCG1257" s="3"/>
      <c r="MCH1257" s="3"/>
      <c r="MCI1257" s="3"/>
      <c r="MCJ1257" s="3"/>
      <c r="MCK1257" s="3"/>
      <c r="MCL1257" s="3"/>
      <c r="MCM1257" s="3"/>
      <c r="MCN1257" s="3"/>
      <c r="MCO1257" s="3"/>
      <c r="MCP1257" s="3"/>
      <c r="MCQ1257" s="3"/>
      <c r="MCR1257" s="3"/>
      <c r="MCS1257" s="3"/>
      <c r="MCT1257" s="3"/>
      <c r="MCU1257" s="3"/>
      <c r="MCV1257" s="3"/>
      <c r="MCW1257" s="3"/>
      <c r="MCX1257" s="3"/>
      <c r="MCY1257" s="3"/>
      <c r="MCZ1257" s="3"/>
      <c r="MDA1257" s="3"/>
      <c r="MDB1257" s="3"/>
      <c r="MDC1257" s="3"/>
      <c r="MDD1257" s="3"/>
      <c r="MDE1257" s="3"/>
      <c r="MDF1257" s="3"/>
      <c r="MDG1257" s="3"/>
      <c r="MDH1257" s="3"/>
      <c r="MDI1257" s="3"/>
      <c r="MDJ1257" s="3"/>
      <c r="MDK1257" s="3"/>
      <c r="MDL1257" s="3"/>
      <c r="MDM1257" s="3"/>
      <c r="MDN1257" s="3"/>
      <c r="MDO1257" s="3"/>
      <c r="MDP1257" s="3"/>
      <c r="MDQ1257" s="3"/>
      <c r="MDR1257" s="3"/>
      <c r="MDS1257" s="3"/>
      <c r="MDT1257" s="3"/>
      <c r="MDU1257" s="3"/>
      <c r="MDV1257" s="3"/>
      <c r="MDW1257" s="3"/>
      <c r="MDX1257" s="3"/>
      <c r="MDY1257" s="3"/>
      <c r="MDZ1257" s="3"/>
      <c r="MEA1257" s="3"/>
      <c r="MEB1257" s="3"/>
      <c r="MEC1257" s="3"/>
      <c r="MED1257" s="3"/>
      <c r="MEE1257" s="3"/>
      <c r="MEF1257" s="3"/>
      <c r="MEG1257" s="3"/>
      <c r="MEH1257" s="3"/>
      <c r="MEI1257" s="3"/>
      <c r="MEJ1257" s="3"/>
      <c r="MEK1257" s="3"/>
      <c r="MEL1257" s="3"/>
      <c r="MEM1257" s="3"/>
      <c r="MEN1257" s="3"/>
      <c r="MEO1257" s="3"/>
      <c r="MEP1257" s="3"/>
      <c r="MEQ1257" s="3"/>
      <c r="MER1257" s="3"/>
      <c r="MES1257" s="3"/>
      <c r="MET1257" s="3"/>
      <c r="MEU1257" s="3"/>
      <c r="MEV1257" s="3"/>
      <c r="MEW1257" s="3"/>
      <c r="MEX1257" s="3"/>
      <c r="MEY1257" s="3"/>
      <c r="MEZ1257" s="3"/>
      <c r="MFA1257" s="3"/>
      <c r="MFB1257" s="3"/>
      <c r="MFC1257" s="3"/>
      <c r="MFD1257" s="3"/>
      <c r="MFE1257" s="3"/>
      <c r="MFF1257" s="3"/>
      <c r="MFG1257" s="3"/>
      <c r="MFH1257" s="3"/>
      <c r="MFI1257" s="3"/>
      <c r="MFJ1257" s="3"/>
      <c r="MFK1257" s="3"/>
      <c r="MFL1257" s="3"/>
      <c r="MFM1257" s="3"/>
      <c r="MFN1257" s="3"/>
      <c r="MFO1257" s="3"/>
      <c r="MFP1257" s="3"/>
      <c r="MFQ1257" s="3"/>
      <c r="MFR1257" s="3"/>
      <c r="MFS1257" s="3"/>
      <c r="MFT1257" s="3"/>
      <c r="MFU1257" s="3"/>
      <c r="MFV1257" s="3"/>
      <c r="MFW1257" s="3"/>
      <c r="MFX1257" s="3"/>
      <c r="MFY1257" s="3"/>
      <c r="MFZ1257" s="3"/>
      <c r="MGA1257" s="3"/>
      <c r="MGB1257" s="3"/>
      <c r="MGC1257" s="3"/>
      <c r="MGD1257" s="3"/>
      <c r="MGE1257" s="3"/>
      <c r="MGF1257" s="3"/>
      <c r="MGG1257" s="3"/>
      <c r="MGH1257" s="3"/>
      <c r="MGI1257" s="3"/>
      <c r="MGJ1257" s="3"/>
      <c r="MGK1257" s="3"/>
      <c r="MGL1257" s="3"/>
      <c r="MGM1257" s="3"/>
      <c r="MGN1257" s="3"/>
      <c r="MGO1257" s="3"/>
      <c r="MGP1257" s="3"/>
      <c r="MGQ1257" s="3"/>
      <c r="MGR1257" s="3"/>
      <c r="MGS1257" s="3"/>
      <c r="MGT1257" s="3"/>
      <c r="MGU1257" s="3"/>
      <c r="MGV1257" s="3"/>
      <c r="MGW1257" s="3"/>
      <c r="MGX1257" s="3"/>
      <c r="MGY1257" s="3"/>
      <c r="MGZ1257" s="3"/>
      <c r="MHA1257" s="3"/>
      <c r="MHB1257" s="3"/>
      <c r="MHC1257" s="3"/>
      <c r="MHD1257" s="3"/>
      <c r="MHE1257" s="3"/>
      <c r="MHF1257" s="3"/>
      <c r="MHG1257" s="3"/>
      <c r="MHH1257" s="3"/>
      <c r="MHI1257" s="3"/>
      <c r="MHJ1257" s="3"/>
      <c r="MHK1257" s="3"/>
      <c r="MHL1257" s="3"/>
      <c r="MHM1257" s="3"/>
      <c r="MHN1257" s="3"/>
      <c r="MHO1257" s="3"/>
      <c r="MHP1257" s="3"/>
      <c r="MHQ1257" s="3"/>
      <c r="MHR1257" s="3"/>
      <c r="MHS1257" s="3"/>
      <c r="MHT1257" s="3"/>
      <c r="MHU1257" s="3"/>
      <c r="MHV1257" s="3"/>
      <c r="MHW1257" s="3"/>
      <c r="MHX1257" s="3"/>
      <c r="MHY1257" s="3"/>
      <c r="MHZ1257" s="3"/>
      <c r="MIA1257" s="3"/>
      <c r="MIB1257" s="3"/>
      <c r="MIC1257" s="3"/>
      <c r="MID1257" s="3"/>
      <c r="MIE1257" s="3"/>
      <c r="MIF1257" s="3"/>
      <c r="MIG1257" s="3"/>
      <c r="MIH1257" s="3"/>
      <c r="MII1257" s="3"/>
      <c r="MIJ1257" s="3"/>
      <c r="MIK1257" s="3"/>
      <c r="MIL1257" s="3"/>
      <c r="MIM1257" s="3"/>
      <c r="MIN1257" s="3"/>
      <c r="MIO1257" s="3"/>
      <c r="MIP1257" s="3"/>
      <c r="MIQ1257" s="3"/>
      <c r="MIR1257" s="3"/>
      <c r="MIS1257" s="3"/>
      <c r="MIT1257" s="3"/>
      <c r="MIU1257" s="3"/>
      <c r="MIV1257" s="3"/>
      <c r="MIW1257" s="3"/>
      <c r="MIX1257" s="3"/>
      <c r="MIY1257" s="3"/>
      <c r="MIZ1257" s="3"/>
      <c r="MJA1257" s="3"/>
      <c r="MJB1257" s="3"/>
      <c r="MJC1257" s="3"/>
      <c r="MJD1257" s="3"/>
      <c r="MJE1257" s="3"/>
      <c r="MJF1257" s="3"/>
      <c r="MJG1257" s="3"/>
      <c r="MJH1257" s="3"/>
      <c r="MJI1257" s="3"/>
      <c r="MJJ1257" s="3"/>
      <c r="MJK1257" s="3"/>
      <c r="MJL1257" s="3"/>
      <c r="MJM1257" s="3"/>
      <c r="MJN1257" s="3"/>
      <c r="MJO1257" s="3"/>
      <c r="MJP1257" s="3"/>
      <c r="MJQ1257" s="3"/>
      <c r="MJR1257" s="3"/>
      <c r="MJS1257" s="3"/>
      <c r="MJT1257" s="3"/>
      <c r="MJU1257" s="3"/>
      <c r="MJV1257" s="3"/>
      <c r="MJW1257" s="3"/>
      <c r="MJX1257" s="3"/>
      <c r="MJY1257" s="3"/>
      <c r="MJZ1257" s="3"/>
      <c r="MKA1257" s="3"/>
      <c r="MKB1257" s="3"/>
      <c r="MKC1257" s="3"/>
      <c r="MKD1257" s="3"/>
      <c r="MKE1257" s="3"/>
      <c r="MKF1257" s="3"/>
      <c r="MKG1257" s="3"/>
      <c r="MKH1257" s="3"/>
      <c r="MKI1257" s="3"/>
      <c r="MKJ1257" s="3"/>
      <c r="MKK1257" s="3"/>
      <c r="MKL1257" s="3"/>
      <c r="MKM1257" s="3"/>
      <c r="MKN1257" s="3"/>
      <c r="MKO1257" s="3"/>
      <c r="MKP1257" s="3"/>
      <c r="MKQ1257" s="3"/>
      <c r="MKR1257" s="3"/>
      <c r="MKS1257" s="3"/>
      <c r="MKT1257" s="3"/>
      <c r="MKU1257" s="3"/>
      <c r="MKV1257" s="3"/>
      <c r="MKW1257" s="3"/>
      <c r="MKX1257" s="3"/>
      <c r="MKY1257" s="3"/>
      <c r="MKZ1257" s="3"/>
      <c r="MLA1257" s="3"/>
      <c r="MLB1257" s="3"/>
      <c r="MLC1257" s="3"/>
      <c r="MLD1257" s="3"/>
      <c r="MLE1257" s="3"/>
      <c r="MLF1257" s="3"/>
      <c r="MLG1257" s="3"/>
      <c r="MLH1257" s="3"/>
      <c r="MLI1257" s="3"/>
      <c r="MLJ1257" s="3"/>
      <c r="MLK1257" s="3"/>
      <c r="MLL1257" s="3"/>
      <c r="MLM1257" s="3"/>
      <c r="MLN1257" s="3"/>
      <c r="MLO1257" s="3"/>
      <c r="MLP1257" s="3"/>
      <c r="MLQ1257" s="3"/>
      <c r="MLR1257" s="3"/>
      <c r="MLS1257" s="3"/>
      <c r="MLT1257" s="3"/>
      <c r="MLU1257" s="3"/>
      <c r="MLV1257" s="3"/>
      <c r="MLW1257" s="3"/>
      <c r="MLX1257" s="3"/>
      <c r="MLY1257" s="3"/>
      <c r="MLZ1257" s="3"/>
      <c r="MMA1257" s="3"/>
      <c r="MMB1257" s="3"/>
      <c r="MMC1257" s="3"/>
      <c r="MMD1257" s="3"/>
      <c r="MME1257" s="3"/>
      <c r="MMF1257" s="3"/>
      <c r="MMG1257" s="3"/>
      <c r="MMH1257" s="3"/>
      <c r="MMI1257" s="3"/>
      <c r="MMJ1257" s="3"/>
      <c r="MMK1257" s="3"/>
      <c r="MML1257" s="3"/>
      <c r="MMM1257" s="3"/>
      <c r="MMN1257" s="3"/>
      <c r="MMO1257" s="3"/>
      <c r="MMP1257" s="3"/>
      <c r="MMQ1257" s="3"/>
      <c r="MMR1257" s="3"/>
      <c r="MMS1257" s="3"/>
      <c r="MMT1257" s="3"/>
      <c r="MMU1257" s="3"/>
      <c r="MMV1257" s="3"/>
      <c r="MMW1257" s="3"/>
      <c r="MMX1257" s="3"/>
      <c r="MMY1257" s="3"/>
      <c r="MMZ1257" s="3"/>
      <c r="MNA1257" s="3"/>
      <c r="MNB1257" s="3"/>
      <c r="MNC1257" s="3"/>
      <c r="MND1257" s="3"/>
      <c r="MNE1257" s="3"/>
      <c r="MNF1257" s="3"/>
      <c r="MNG1257" s="3"/>
      <c r="MNH1257" s="3"/>
      <c r="MNI1257" s="3"/>
      <c r="MNJ1257" s="3"/>
      <c r="MNK1257" s="3"/>
      <c r="MNL1257" s="3"/>
      <c r="MNM1257" s="3"/>
      <c r="MNN1257" s="3"/>
      <c r="MNO1257" s="3"/>
      <c r="MNP1257" s="3"/>
      <c r="MNQ1257" s="3"/>
      <c r="MNR1257" s="3"/>
      <c r="MNS1257" s="3"/>
      <c r="MNT1257" s="3"/>
      <c r="MNU1257" s="3"/>
      <c r="MNV1257" s="3"/>
      <c r="MNW1257" s="3"/>
      <c r="MNX1257" s="3"/>
      <c r="MNY1257" s="3"/>
      <c r="MNZ1257" s="3"/>
      <c r="MOA1257" s="3"/>
      <c r="MOB1257" s="3"/>
      <c r="MOC1257" s="3"/>
      <c r="MOD1257" s="3"/>
      <c r="MOE1257" s="3"/>
      <c r="MOF1257" s="3"/>
      <c r="MOG1257" s="3"/>
      <c r="MOH1257" s="3"/>
      <c r="MOI1257" s="3"/>
      <c r="MOJ1257" s="3"/>
      <c r="MOK1257" s="3"/>
      <c r="MOL1257" s="3"/>
      <c r="MOM1257" s="3"/>
      <c r="MON1257" s="3"/>
      <c r="MOO1257" s="3"/>
      <c r="MOP1257" s="3"/>
      <c r="MOQ1257" s="3"/>
      <c r="MOR1257" s="3"/>
      <c r="MOS1257" s="3"/>
      <c r="MOT1257" s="3"/>
      <c r="MOU1257" s="3"/>
      <c r="MOV1257" s="3"/>
      <c r="MOW1257" s="3"/>
      <c r="MOX1257" s="3"/>
      <c r="MOY1257" s="3"/>
      <c r="MOZ1257" s="3"/>
      <c r="MPA1257" s="3"/>
      <c r="MPB1257" s="3"/>
      <c r="MPC1257" s="3"/>
      <c r="MPD1257" s="3"/>
      <c r="MPE1257" s="3"/>
      <c r="MPF1257" s="3"/>
      <c r="MPG1257" s="3"/>
      <c r="MPH1257" s="3"/>
      <c r="MPI1257" s="3"/>
      <c r="MPJ1257" s="3"/>
      <c r="MPK1257" s="3"/>
      <c r="MPL1257" s="3"/>
      <c r="MPM1257" s="3"/>
      <c r="MPN1257" s="3"/>
      <c r="MPO1257" s="3"/>
      <c r="MPP1257" s="3"/>
      <c r="MPQ1257" s="3"/>
      <c r="MPR1257" s="3"/>
      <c r="MPS1257" s="3"/>
      <c r="MPT1257" s="3"/>
      <c r="MPU1257" s="3"/>
      <c r="MPV1257" s="3"/>
      <c r="MPW1257" s="3"/>
      <c r="MPX1257" s="3"/>
      <c r="MPY1257" s="3"/>
      <c r="MPZ1257" s="3"/>
      <c r="MQA1257" s="3"/>
      <c r="MQB1257" s="3"/>
      <c r="MQC1257" s="3"/>
      <c r="MQD1257" s="3"/>
      <c r="MQE1257" s="3"/>
      <c r="MQF1257" s="3"/>
      <c r="MQG1257" s="3"/>
      <c r="MQH1257" s="3"/>
      <c r="MQI1257" s="3"/>
      <c r="MQJ1257" s="3"/>
      <c r="MQK1257" s="3"/>
      <c r="MQL1257" s="3"/>
      <c r="MQM1257" s="3"/>
      <c r="MQN1257" s="3"/>
      <c r="MQO1257" s="3"/>
      <c r="MQP1257" s="3"/>
      <c r="MQQ1257" s="3"/>
      <c r="MQR1257" s="3"/>
      <c r="MQS1257" s="3"/>
      <c r="MQT1257" s="3"/>
      <c r="MQU1257" s="3"/>
      <c r="MQV1257" s="3"/>
      <c r="MQW1257" s="3"/>
      <c r="MQX1257" s="3"/>
      <c r="MQY1257" s="3"/>
      <c r="MQZ1257" s="3"/>
      <c r="MRA1257" s="3"/>
      <c r="MRB1257" s="3"/>
      <c r="MRC1257" s="3"/>
      <c r="MRD1257" s="3"/>
      <c r="MRE1257" s="3"/>
      <c r="MRF1257" s="3"/>
      <c r="MRG1257" s="3"/>
      <c r="MRH1257" s="3"/>
      <c r="MRI1257" s="3"/>
      <c r="MRJ1257" s="3"/>
      <c r="MRK1257" s="3"/>
      <c r="MRL1257" s="3"/>
      <c r="MRM1257" s="3"/>
      <c r="MRN1257" s="3"/>
      <c r="MRO1257" s="3"/>
      <c r="MRP1257" s="3"/>
      <c r="MRQ1257" s="3"/>
      <c r="MRR1257" s="3"/>
      <c r="MRS1257" s="3"/>
      <c r="MRT1257" s="3"/>
      <c r="MRU1257" s="3"/>
      <c r="MRV1257" s="3"/>
      <c r="MRW1257" s="3"/>
      <c r="MRX1257" s="3"/>
      <c r="MRY1257" s="3"/>
      <c r="MRZ1257" s="3"/>
      <c r="MSA1257" s="3"/>
      <c r="MSB1257" s="3"/>
      <c r="MSC1257" s="3"/>
      <c r="MSD1257" s="3"/>
      <c r="MSE1257" s="3"/>
      <c r="MSF1257" s="3"/>
      <c r="MSG1257" s="3"/>
      <c r="MSH1257" s="3"/>
      <c r="MSI1257" s="3"/>
      <c r="MSJ1257" s="3"/>
      <c r="MSK1257" s="3"/>
      <c r="MSL1257" s="3"/>
      <c r="MSM1257" s="3"/>
      <c r="MSN1257" s="3"/>
      <c r="MSO1257" s="3"/>
      <c r="MSP1257" s="3"/>
      <c r="MSQ1257" s="3"/>
      <c r="MSR1257" s="3"/>
      <c r="MSS1257" s="3"/>
      <c r="MST1257" s="3"/>
      <c r="MSU1257" s="3"/>
      <c r="MSV1257" s="3"/>
      <c r="MSW1257" s="3"/>
      <c r="MSX1257" s="3"/>
      <c r="MSY1257" s="3"/>
      <c r="MSZ1257" s="3"/>
      <c r="MTA1257" s="3"/>
      <c r="MTB1257" s="3"/>
      <c r="MTC1257" s="3"/>
      <c r="MTD1257" s="3"/>
      <c r="MTE1257" s="3"/>
      <c r="MTF1257" s="3"/>
      <c r="MTG1257" s="3"/>
      <c r="MTH1257" s="3"/>
      <c r="MTI1257" s="3"/>
      <c r="MTJ1257" s="3"/>
      <c r="MTK1257" s="3"/>
      <c r="MTL1257" s="3"/>
      <c r="MTM1257" s="3"/>
      <c r="MTN1257" s="3"/>
      <c r="MTO1257" s="3"/>
      <c r="MTP1257" s="3"/>
      <c r="MTQ1257" s="3"/>
      <c r="MTR1257" s="3"/>
      <c r="MTS1257" s="3"/>
      <c r="MTT1257" s="3"/>
      <c r="MTU1257" s="3"/>
      <c r="MTV1257" s="3"/>
      <c r="MTW1257" s="3"/>
      <c r="MTX1257" s="3"/>
      <c r="MTY1257" s="3"/>
      <c r="MTZ1257" s="3"/>
      <c r="MUA1257" s="3"/>
      <c r="MUB1257" s="3"/>
      <c r="MUC1257" s="3"/>
      <c r="MUD1257" s="3"/>
      <c r="MUE1257" s="3"/>
      <c r="MUF1257" s="3"/>
      <c r="MUG1257" s="3"/>
      <c r="MUH1257" s="3"/>
      <c r="MUI1257" s="3"/>
      <c r="MUJ1257" s="3"/>
      <c r="MUK1257" s="3"/>
      <c r="MUL1257" s="3"/>
      <c r="MUM1257" s="3"/>
      <c r="MUN1257" s="3"/>
      <c r="MUO1257" s="3"/>
      <c r="MUP1257" s="3"/>
      <c r="MUQ1257" s="3"/>
      <c r="MUR1257" s="3"/>
      <c r="MUS1257" s="3"/>
      <c r="MUT1257" s="3"/>
      <c r="MUU1257" s="3"/>
      <c r="MUV1257" s="3"/>
      <c r="MUW1257" s="3"/>
      <c r="MUX1257" s="3"/>
      <c r="MUY1257" s="3"/>
      <c r="MUZ1257" s="3"/>
      <c r="MVA1257" s="3"/>
      <c r="MVB1257" s="3"/>
      <c r="MVC1257" s="3"/>
      <c r="MVD1257" s="3"/>
      <c r="MVE1257" s="3"/>
      <c r="MVF1257" s="3"/>
      <c r="MVG1257" s="3"/>
      <c r="MVH1257" s="3"/>
      <c r="MVI1257" s="3"/>
      <c r="MVJ1257" s="3"/>
      <c r="MVK1257" s="3"/>
      <c r="MVL1257" s="3"/>
      <c r="MVM1257" s="3"/>
      <c r="MVN1257" s="3"/>
      <c r="MVO1257" s="3"/>
      <c r="MVP1257" s="3"/>
      <c r="MVQ1257" s="3"/>
      <c r="MVR1257" s="3"/>
      <c r="MVS1257" s="3"/>
      <c r="MVT1257" s="3"/>
      <c r="MVU1257" s="3"/>
      <c r="MVV1257" s="3"/>
      <c r="MVW1257" s="3"/>
      <c r="MVX1257" s="3"/>
      <c r="MVY1257" s="3"/>
      <c r="MVZ1257" s="3"/>
      <c r="MWA1257" s="3"/>
      <c r="MWB1257" s="3"/>
      <c r="MWC1257" s="3"/>
      <c r="MWD1257" s="3"/>
      <c r="MWE1257" s="3"/>
      <c r="MWF1257" s="3"/>
      <c r="MWG1257" s="3"/>
      <c r="MWH1257" s="3"/>
      <c r="MWI1257" s="3"/>
      <c r="MWJ1257" s="3"/>
      <c r="MWK1257" s="3"/>
      <c r="MWL1257" s="3"/>
      <c r="MWM1257" s="3"/>
      <c r="MWN1257" s="3"/>
      <c r="MWO1257" s="3"/>
      <c r="MWP1257" s="3"/>
      <c r="MWQ1257" s="3"/>
      <c r="MWR1257" s="3"/>
      <c r="MWS1257" s="3"/>
      <c r="MWT1257" s="3"/>
      <c r="MWU1257" s="3"/>
      <c r="MWV1257" s="3"/>
      <c r="MWW1257" s="3"/>
      <c r="MWX1257" s="3"/>
      <c r="MWY1257" s="3"/>
      <c r="MWZ1257" s="3"/>
      <c r="MXA1257" s="3"/>
      <c r="MXB1257" s="3"/>
      <c r="MXC1257" s="3"/>
      <c r="MXD1257" s="3"/>
      <c r="MXE1257" s="3"/>
      <c r="MXF1257" s="3"/>
      <c r="MXG1257" s="3"/>
      <c r="MXH1257" s="3"/>
      <c r="MXI1257" s="3"/>
      <c r="MXJ1257" s="3"/>
      <c r="MXK1257" s="3"/>
      <c r="MXL1257" s="3"/>
      <c r="MXM1257" s="3"/>
      <c r="MXN1257" s="3"/>
      <c r="MXO1257" s="3"/>
      <c r="MXP1257" s="3"/>
      <c r="MXQ1257" s="3"/>
      <c r="MXR1257" s="3"/>
      <c r="MXS1257" s="3"/>
      <c r="MXT1257" s="3"/>
      <c r="MXU1257" s="3"/>
      <c r="MXV1257" s="3"/>
      <c r="MXW1257" s="3"/>
      <c r="MXX1257" s="3"/>
      <c r="MXY1257" s="3"/>
      <c r="MXZ1257" s="3"/>
      <c r="MYA1257" s="3"/>
      <c r="MYB1257" s="3"/>
      <c r="MYC1257" s="3"/>
      <c r="MYD1257" s="3"/>
      <c r="MYE1257" s="3"/>
      <c r="MYF1257" s="3"/>
      <c r="MYG1257" s="3"/>
      <c r="MYH1257" s="3"/>
      <c r="MYI1257" s="3"/>
      <c r="MYJ1257" s="3"/>
      <c r="MYK1257" s="3"/>
      <c r="MYL1257" s="3"/>
      <c r="MYM1257" s="3"/>
      <c r="MYN1257" s="3"/>
      <c r="MYO1257" s="3"/>
      <c r="MYP1257" s="3"/>
      <c r="MYQ1257" s="3"/>
      <c r="MYR1257" s="3"/>
      <c r="MYS1257" s="3"/>
      <c r="MYT1257" s="3"/>
      <c r="MYU1257" s="3"/>
      <c r="MYV1257" s="3"/>
      <c r="MYW1257" s="3"/>
      <c r="MYX1257" s="3"/>
      <c r="MYY1257" s="3"/>
      <c r="MYZ1257" s="3"/>
      <c r="MZA1257" s="3"/>
      <c r="MZB1257" s="3"/>
      <c r="MZC1257" s="3"/>
      <c r="MZD1257" s="3"/>
      <c r="MZE1257" s="3"/>
      <c r="MZF1257" s="3"/>
      <c r="MZG1257" s="3"/>
      <c r="MZH1257" s="3"/>
      <c r="MZI1257" s="3"/>
      <c r="MZJ1257" s="3"/>
      <c r="MZK1257" s="3"/>
      <c r="MZL1257" s="3"/>
      <c r="MZM1257" s="3"/>
      <c r="MZN1257" s="3"/>
      <c r="MZO1257" s="3"/>
      <c r="MZP1257" s="3"/>
      <c r="MZQ1257" s="3"/>
      <c r="MZR1257" s="3"/>
      <c r="MZS1257" s="3"/>
      <c r="MZT1257" s="3"/>
      <c r="MZU1257" s="3"/>
      <c r="MZV1257" s="3"/>
      <c r="MZW1257" s="3"/>
      <c r="MZX1257" s="3"/>
      <c r="MZY1257" s="3"/>
      <c r="MZZ1257" s="3"/>
      <c r="NAA1257" s="3"/>
      <c r="NAB1257" s="3"/>
      <c r="NAC1257" s="3"/>
      <c r="NAD1257" s="3"/>
      <c r="NAE1257" s="3"/>
      <c r="NAF1257" s="3"/>
      <c r="NAG1257" s="3"/>
      <c r="NAH1257" s="3"/>
      <c r="NAI1257" s="3"/>
      <c r="NAJ1257" s="3"/>
      <c r="NAK1257" s="3"/>
      <c r="NAL1257" s="3"/>
      <c r="NAM1257" s="3"/>
      <c r="NAN1257" s="3"/>
      <c r="NAO1257" s="3"/>
      <c r="NAP1257" s="3"/>
      <c r="NAQ1257" s="3"/>
      <c r="NAR1257" s="3"/>
      <c r="NAS1257" s="3"/>
      <c r="NAT1257" s="3"/>
      <c r="NAU1257" s="3"/>
      <c r="NAV1257" s="3"/>
      <c r="NAW1257" s="3"/>
      <c r="NAX1257" s="3"/>
      <c r="NAY1257" s="3"/>
      <c r="NAZ1257" s="3"/>
      <c r="NBA1257" s="3"/>
      <c r="NBB1257" s="3"/>
      <c r="NBC1257" s="3"/>
      <c r="NBD1257" s="3"/>
      <c r="NBE1257" s="3"/>
      <c r="NBF1257" s="3"/>
      <c r="NBG1257" s="3"/>
      <c r="NBH1257" s="3"/>
      <c r="NBI1257" s="3"/>
      <c r="NBJ1257" s="3"/>
      <c r="NBK1257" s="3"/>
      <c r="NBL1257" s="3"/>
      <c r="NBM1257" s="3"/>
      <c r="NBN1257" s="3"/>
      <c r="NBO1257" s="3"/>
      <c r="NBP1257" s="3"/>
      <c r="NBQ1257" s="3"/>
      <c r="NBR1257" s="3"/>
      <c r="NBS1257" s="3"/>
      <c r="NBT1257" s="3"/>
      <c r="NBU1257" s="3"/>
      <c r="NBV1257" s="3"/>
      <c r="NBW1257" s="3"/>
      <c r="NBX1257" s="3"/>
      <c r="NBY1257" s="3"/>
      <c r="NBZ1257" s="3"/>
      <c r="NCA1257" s="3"/>
      <c r="NCB1257" s="3"/>
      <c r="NCC1257" s="3"/>
      <c r="NCD1257" s="3"/>
      <c r="NCE1257" s="3"/>
      <c r="NCF1257" s="3"/>
      <c r="NCG1257" s="3"/>
      <c r="NCH1257" s="3"/>
      <c r="NCI1257" s="3"/>
      <c r="NCJ1257" s="3"/>
      <c r="NCK1257" s="3"/>
      <c r="NCL1257" s="3"/>
      <c r="NCM1257" s="3"/>
      <c r="NCN1257" s="3"/>
      <c r="NCO1257" s="3"/>
      <c r="NCP1257" s="3"/>
      <c r="NCQ1257" s="3"/>
      <c r="NCR1257" s="3"/>
      <c r="NCS1257" s="3"/>
      <c r="NCT1257" s="3"/>
      <c r="NCU1257" s="3"/>
      <c r="NCV1257" s="3"/>
      <c r="NCW1257" s="3"/>
      <c r="NCX1257" s="3"/>
      <c r="NCY1257" s="3"/>
      <c r="NCZ1257" s="3"/>
      <c r="NDA1257" s="3"/>
      <c r="NDB1257" s="3"/>
      <c r="NDC1257" s="3"/>
      <c r="NDD1257" s="3"/>
      <c r="NDE1257" s="3"/>
      <c r="NDF1257" s="3"/>
      <c r="NDG1257" s="3"/>
      <c r="NDH1257" s="3"/>
      <c r="NDI1257" s="3"/>
      <c r="NDJ1257" s="3"/>
      <c r="NDK1257" s="3"/>
      <c r="NDL1257" s="3"/>
      <c r="NDM1257" s="3"/>
      <c r="NDN1257" s="3"/>
      <c r="NDO1257" s="3"/>
      <c r="NDP1257" s="3"/>
      <c r="NDQ1257" s="3"/>
      <c r="NDR1257" s="3"/>
      <c r="NDS1257" s="3"/>
      <c r="NDT1257" s="3"/>
      <c r="NDU1257" s="3"/>
      <c r="NDV1257" s="3"/>
      <c r="NDW1257" s="3"/>
      <c r="NDX1257" s="3"/>
      <c r="NDY1257" s="3"/>
      <c r="NDZ1257" s="3"/>
      <c r="NEA1257" s="3"/>
      <c r="NEB1257" s="3"/>
      <c r="NEC1257" s="3"/>
      <c r="NED1257" s="3"/>
      <c r="NEE1257" s="3"/>
      <c r="NEF1257" s="3"/>
      <c r="NEG1257" s="3"/>
      <c r="NEH1257" s="3"/>
      <c r="NEI1257" s="3"/>
      <c r="NEJ1257" s="3"/>
      <c r="NEK1257" s="3"/>
      <c r="NEL1257" s="3"/>
      <c r="NEM1257" s="3"/>
      <c r="NEN1257" s="3"/>
      <c r="NEO1257" s="3"/>
      <c r="NEP1257" s="3"/>
      <c r="NEQ1257" s="3"/>
      <c r="NER1257" s="3"/>
      <c r="NES1257" s="3"/>
      <c r="NET1257" s="3"/>
      <c r="NEU1257" s="3"/>
      <c r="NEV1257" s="3"/>
      <c r="NEW1257" s="3"/>
      <c r="NEX1257" s="3"/>
      <c r="NEY1257" s="3"/>
      <c r="NEZ1257" s="3"/>
      <c r="NFA1257" s="3"/>
      <c r="NFB1257" s="3"/>
      <c r="NFC1257" s="3"/>
      <c r="NFD1257" s="3"/>
      <c r="NFE1257" s="3"/>
      <c r="NFF1257" s="3"/>
      <c r="NFG1257" s="3"/>
      <c r="NFH1257" s="3"/>
      <c r="NFI1257" s="3"/>
      <c r="NFJ1257" s="3"/>
      <c r="NFK1257" s="3"/>
      <c r="NFL1257" s="3"/>
      <c r="NFM1257" s="3"/>
      <c r="NFN1257" s="3"/>
      <c r="NFO1257" s="3"/>
      <c r="NFP1257" s="3"/>
      <c r="NFQ1257" s="3"/>
      <c r="NFR1257" s="3"/>
      <c r="NFS1257" s="3"/>
      <c r="NFT1257" s="3"/>
      <c r="NFU1257" s="3"/>
      <c r="NFV1257" s="3"/>
      <c r="NFW1257" s="3"/>
      <c r="NFX1257" s="3"/>
      <c r="NFY1257" s="3"/>
      <c r="NFZ1257" s="3"/>
      <c r="NGA1257" s="3"/>
      <c r="NGB1257" s="3"/>
      <c r="NGC1257" s="3"/>
      <c r="NGD1257" s="3"/>
      <c r="NGE1257" s="3"/>
      <c r="NGF1257" s="3"/>
      <c r="NGG1257" s="3"/>
      <c r="NGH1257" s="3"/>
      <c r="NGI1257" s="3"/>
      <c r="NGJ1257" s="3"/>
      <c r="NGK1257" s="3"/>
      <c r="NGL1257" s="3"/>
      <c r="NGM1257" s="3"/>
      <c r="NGN1257" s="3"/>
      <c r="NGO1257" s="3"/>
      <c r="NGP1257" s="3"/>
      <c r="NGQ1257" s="3"/>
      <c r="NGR1257" s="3"/>
      <c r="NGS1257" s="3"/>
      <c r="NGT1257" s="3"/>
      <c r="NGU1257" s="3"/>
      <c r="NGV1257" s="3"/>
      <c r="NGW1257" s="3"/>
      <c r="NGX1257" s="3"/>
      <c r="NGY1257" s="3"/>
      <c r="NGZ1257" s="3"/>
      <c r="NHA1257" s="3"/>
      <c r="NHB1257" s="3"/>
      <c r="NHC1257" s="3"/>
      <c r="NHD1257" s="3"/>
      <c r="NHE1257" s="3"/>
      <c r="NHF1257" s="3"/>
      <c r="NHG1257" s="3"/>
      <c r="NHH1257" s="3"/>
      <c r="NHI1257" s="3"/>
      <c r="NHJ1257" s="3"/>
      <c r="NHK1257" s="3"/>
      <c r="NHL1257" s="3"/>
      <c r="NHM1257" s="3"/>
      <c r="NHN1257" s="3"/>
      <c r="NHO1257" s="3"/>
      <c r="NHP1257" s="3"/>
      <c r="NHQ1257" s="3"/>
      <c r="NHR1257" s="3"/>
      <c r="NHS1257" s="3"/>
      <c r="NHT1257" s="3"/>
      <c r="NHU1257" s="3"/>
      <c r="NHV1257" s="3"/>
      <c r="NHW1257" s="3"/>
      <c r="NHX1257" s="3"/>
      <c r="NHY1257" s="3"/>
      <c r="NHZ1257" s="3"/>
      <c r="NIA1257" s="3"/>
      <c r="NIB1257" s="3"/>
      <c r="NIC1257" s="3"/>
      <c r="NID1257" s="3"/>
      <c r="NIE1257" s="3"/>
      <c r="NIF1257" s="3"/>
      <c r="NIG1257" s="3"/>
      <c r="NIH1257" s="3"/>
      <c r="NII1257" s="3"/>
      <c r="NIJ1257" s="3"/>
      <c r="NIK1257" s="3"/>
      <c r="NIL1257" s="3"/>
      <c r="NIM1257" s="3"/>
      <c r="NIN1257" s="3"/>
      <c r="NIO1257" s="3"/>
      <c r="NIP1257" s="3"/>
      <c r="NIQ1257" s="3"/>
      <c r="NIR1257" s="3"/>
      <c r="NIS1257" s="3"/>
      <c r="NIT1257" s="3"/>
      <c r="NIU1257" s="3"/>
      <c r="NIV1257" s="3"/>
      <c r="NIW1257" s="3"/>
      <c r="NIX1257" s="3"/>
      <c r="NIY1257" s="3"/>
      <c r="NIZ1257" s="3"/>
      <c r="NJA1257" s="3"/>
      <c r="NJB1257" s="3"/>
      <c r="NJC1257" s="3"/>
      <c r="NJD1257" s="3"/>
      <c r="NJE1257" s="3"/>
      <c r="NJF1257" s="3"/>
      <c r="NJG1257" s="3"/>
      <c r="NJH1257" s="3"/>
      <c r="NJI1257" s="3"/>
      <c r="NJJ1257" s="3"/>
      <c r="NJK1257" s="3"/>
      <c r="NJL1257" s="3"/>
      <c r="NJM1257" s="3"/>
      <c r="NJN1257" s="3"/>
      <c r="NJO1257" s="3"/>
      <c r="NJP1257" s="3"/>
      <c r="NJQ1257" s="3"/>
      <c r="NJR1257" s="3"/>
      <c r="NJS1257" s="3"/>
      <c r="NJT1257" s="3"/>
      <c r="NJU1257" s="3"/>
      <c r="NJV1257" s="3"/>
      <c r="NJW1257" s="3"/>
      <c r="NJX1257" s="3"/>
      <c r="NJY1257" s="3"/>
      <c r="NJZ1257" s="3"/>
      <c r="NKA1257" s="3"/>
      <c r="NKB1257" s="3"/>
      <c r="NKC1257" s="3"/>
      <c r="NKD1257" s="3"/>
      <c r="NKE1257" s="3"/>
      <c r="NKF1257" s="3"/>
      <c r="NKG1257" s="3"/>
      <c r="NKH1257" s="3"/>
      <c r="NKI1257" s="3"/>
      <c r="NKJ1257" s="3"/>
      <c r="NKK1257" s="3"/>
      <c r="NKL1257" s="3"/>
      <c r="NKM1257" s="3"/>
      <c r="NKN1257" s="3"/>
      <c r="NKO1257" s="3"/>
      <c r="NKP1257" s="3"/>
      <c r="NKQ1257" s="3"/>
      <c r="NKR1257" s="3"/>
      <c r="NKS1257" s="3"/>
      <c r="NKT1257" s="3"/>
      <c r="NKU1257" s="3"/>
      <c r="NKV1257" s="3"/>
      <c r="NKW1257" s="3"/>
      <c r="NKX1257" s="3"/>
      <c r="NKY1257" s="3"/>
      <c r="NKZ1257" s="3"/>
      <c r="NLA1257" s="3"/>
      <c r="NLB1257" s="3"/>
      <c r="NLC1257" s="3"/>
      <c r="NLD1257" s="3"/>
      <c r="NLE1257" s="3"/>
      <c r="NLF1257" s="3"/>
      <c r="NLG1257" s="3"/>
      <c r="NLH1257" s="3"/>
      <c r="NLI1257" s="3"/>
      <c r="NLJ1257" s="3"/>
      <c r="NLK1257" s="3"/>
      <c r="NLL1257" s="3"/>
      <c r="NLM1257" s="3"/>
      <c r="NLN1257" s="3"/>
      <c r="NLO1257" s="3"/>
      <c r="NLP1257" s="3"/>
      <c r="NLQ1257" s="3"/>
      <c r="NLR1257" s="3"/>
      <c r="NLS1257" s="3"/>
      <c r="NLT1257" s="3"/>
      <c r="NLU1257" s="3"/>
      <c r="NLV1257" s="3"/>
      <c r="NLW1257" s="3"/>
      <c r="NLX1257" s="3"/>
      <c r="NLY1257" s="3"/>
      <c r="NLZ1257" s="3"/>
      <c r="NMA1257" s="3"/>
      <c r="NMB1257" s="3"/>
      <c r="NMC1257" s="3"/>
      <c r="NMD1257" s="3"/>
      <c r="NME1257" s="3"/>
      <c r="NMF1257" s="3"/>
      <c r="NMG1257" s="3"/>
      <c r="NMH1257" s="3"/>
      <c r="NMI1257" s="3"/>
      <c r="NMJ1257" s="3"/>
      <c r="NMK1257" s="3"/>
      <c r="NML1257" s="3"/>
      <c r="NMM1257" s="3"/>
      <c r="NMN1257" s="3"/>
      <c r="NMO1257" s="3"/>
      <c r="NMP1257" s="3"/>
      <c r="NMQ1257" s="3"/>
      <c r="NMR1257" s="3"/>
      <c r="NMS1257" s="3"/>
      <c r="NMT1257" s="3"/>
      <c r="NMU1257" s="3"/>
      <c r="NMV1257" s="3"/>
      <c r="NMW1257" s="3"/>
      <c r="NMX1257" s="3"/>
      <c r="NMY1257" s="3"/>
      <c r="NMZ1257" s="3"/>
      <c r="NNA1257" s="3"/>
      <c r="NNB1257" s="3"/>
      <c r="NNC1257" s="3"/>
      <c r="NND1257" s="3"/>
      <c r="NNE1257" s="3"/>
      <c r="NNF1257" s="3"/>
      <c r="NNG1257" s="3"/>
      <c r="NNH1257" s="3"/>
      <c r="NNI1257" s="3"/>
      <c r="NNJ1257" s="3"/>
      <c r="NNK1257" s="3"/>
      <c r="NNL1257" s="3"/>
      <c r="NNM1257" s="3"/>
      <c r="NNN1257" s="3"/>
      <c r="NNO1257" s="3"/>
      <c r="NNP1257" s="3"/>
      <c r="NNQ1257" s="3"/>
      <c r="NNR1257" s="3"/>
      <c r="NNS1257" s="3"/>
      <c r="NNT1257" s="3"/>
      <c r="NNU1257" s="3"/>
      <c r="NNV1257" s="3"/>
      <c r="NNW1257" s="3"/>
      <c r="NNX1257" s="3"/>
      <c r="NNY1257" s="3"/>
      <c r="NNZ1257" s="3"/>
      <c r="NOA1257" s="3"/>
      <c r="NOB1257" s="3"/>
      <c r="NOC1257" s="3"/>
      <c r="NOD1257" s="3"/>
      <c r="NOE1257" s="3"/>
      <c r="NOF1257" s="3"/>
      <c r="NOG1257" s="3"/>
      <c r="NOH1257" s="3"/>
      <c r="NOI1257" s="3"/>
      <c r="NOJ1257" s="3"/>
      <c r="NOK1257" s="3"/>
      <c r="NOL1257" s="3"/>
      <c r="NOM1257" s="3"/>
      <c r="NON1257" s="3"/>
      <c r="NOO1257" s="3"/>
      <c r="NOP1257" s="3"/>
      <c r="NOQ1257" s="3"/>
      <c r="NOR1257" s="3"/>
      <c r="NOS1257" s="3"/>
      <c r="NOT1257" s="3"/>
      <c r="NOU1257" s="3"/>
      <c r="NOV1257" s="3"/>
      <c r="NOW1257" s="3"/>
      <c r="NOX1257" s="3"/>
      <c r="NOY1257" s="3"/>
      <c r="NOZ1257" s="3"/>
      <c r="NPA1257" s="3"/>
      <c r="NPB1257" s="3"/>
      <c r="NPC1257" s="3"/>
      <c r="NPD1257" s="3"/>
      <c r="NPE1257" s="3"/>
      <c r="NPF1257" s="3"/>
      <c r="NPG1257" s="3"/>
      <c r="NPH1257" s="3"/>
      <c r="NPI1257" s="3"/>
      <c r="NPJ1257" s="3"/>
      <c r="NPK1257" s="3"/>
      <c r="NPL1257" s="3"/>
      <c r="NPM1257" s="3"/>
      <c r="NPN1257" s="3"/>
      <c r="NPO1257" s="3"/>
      <c r="NPP1257" s="3"/>
      <c r="NPQ1257" s="3"/>
      <c r="NPR1257" s="3"/>
      <c r="NPS1257" s="3"/>
      <c r="NPT1257" s="3"/>
      <c r="NPU1257" s="3"/>
      <c r="NPV1257" s="3"/>
      <c r="NPW1257" s="3"/>
      <c r="NPX1257" s="3"/>
      <c r="NPY1257" s="3"/>
      <c r="NPZ1257" s="3"/>
      <c r="NQA1257" s="3"/>
      <c r="NQB1257" s="3"/>
      <c r="NQC1257" s="3"/>
      <c r="NQD1257" s="3"/>
      <c r="NQE1257" s="3"/>
      <c r="NQF1257" s="3"/>
      <c r="NQG1257" s="3"/>
      <c r="NQH1257" s="3"/>
      <c r="NQI1257" s="3"/>
      <c r="NQJ1257" s="3"/>
      <c r="NQK1257" s="3"/>
      <c r="NQL1257" s="3"/>
      <c r="NQM1257" s="3"/>
      <c r="NQN1257" s="3"/>
      <c r="NQO1257" s="3"/>
      <c r="NQP1257" s="3"/>
      <c r="NQQ1257" s="3"/>
      <c r="NQR1257" s="3"/>
      <c r="NQS1257" s="3"/>
      <c r="NQT1257" s="3"/>
      <c r="NQU1257" s="3"/>
      <c r="NQV1257" s="3"/>
      <c r="NQW1257" s="3"/>
      <c r="NQX1257" s="3"/>
      <c r="NQY1257" s="3"/>
      <c r="NQZ1257" s="3"/>
      <c r="NRA1257" s="3"/>
      <c r="NRB1257" s="3"/>
      <c r="NRC1257" s="3"/>
      <c r="NRD1257" s="3"/>
      <c r="NRE1257" s="3"/>
      <c r="NRF1257" s="3"/>
      <c r="NRG1257" s="3"/>
      <c r="NRH1257" s="3"/>
      <c r="NRI1257" s="3"/>
      <c r="NRJ1257" s="3"/>
      <c r="NRK1257" s="3"/>
      <c r="NRL1257" s="3"/>
      <c r="NRM1257" s="3"/>
      <c r="NRN1257" s="3"/>
      <c r="NRO1257" s="3"/>
      <c r="NRP1257" s="3"/>
      <c r="NRQ1257" s="3"/>
      <c r="NRR1257" s="3"/>
      <c r="NRS1257" s="3"/>
      <c r="NRT1257" s="3"/>
      <c r="NRU1257" s="3"/>
      <c r="NRV1257" s="3"/>
      <c r="NRW1257" s="3"/>
      <c r="NRX1257" s="3"/>
      <c r="NRY1257" s="3"/>
      <c r="NRZ1257" s="3"/>
      <c r="NSA1257" s="3"/>
      <c r="NSB1257" s="3"/>
      <c r="NSC1257" s="3"/>
      <c r="NSD1257" s="3"/>
      <c r="NSE1257" s="3"/>
      <c r="NSF1257" s="3"/>
      <c r="NSG1257" s="3"/>
      <c r="NSH1257" s="3"/>
      <c r="NSI1257" s="3"/>
      <c r="NSJ1257" s="3"/>
      <c r="NSK1257" s="3"/>
      <c r="NSL1257" s="3"/>
      <c r="NSM1257" s="3"/>
      <c r="NSN1257" s="3"/>
      <c r="NSO1257" s="3"/>
      <c r="NSP1257" s="3"/>
      <c r="NSQ1257" s="3"/>
      <c r="NSR1257" s="3"/>
      <c r="NSS1257" s="3"/>
      <c r="NST1257" s="3"/>
      <c r="NSU1257" s="3"/>
      <c r="NSV1257" s="3"/>
      <c r="NSW1257" s="3"/>
      <c r="NSX1257" s="3"/>
      <c r="NSY1257" s="3"/>
      <c r="NSZ1257" s="3"/>
      <c r="NTA1257" s="3"/>
      <c r="NTB1257" s="3"/>
      <c r="NTC1257" s="3"/>
      <c r="NTD1257" s="3"/>
      <c r="NTE1257" s="3"/>
      <c r="NTF1257" s="3"/>
      <c r="NTG1257" s="3"/>
      <c r="NTH1257" s="3"/>
      <c r="NTI1257" s="3"/>
      <c r="NTJ1257" s="3"/>
      <c r="NTK1257" s="3"/>
      <c r="NTL1257" s="3"/>
      <c r="NTM1257" s="3"/>
      <c r="NTN1257" s="3"/>
      <c r="NTO1257" s="3"/>
      <c r="NTP1257" s="3"/>
      <c r="NTQ1257" s="3"/>
      <c r="NTR1257" s="3"/>
      <c r="NTS1257" s="3"/>
      <c r="NTT1257" s="3"/>
      <c r="NTU1257" s="3"/>
      <c r="NTV1257" s="3"/>
      <c r="NTW1257" s="3"/>
      <c r="NTX1257" s="3"/>
      <c r="NTY1257" s="3"/>
      <c r="NTZ1257" s="3"/>
      <c r="NUA1257" s="3"/>
      <c r="NUB1257" s="3"/>
      <c r="NUC1257" s="3"/>
      <c r="NUD1257" s="3"/>
      <c r="NUE1257" s="3"/>
      <c r="NUF1257" s="3"/>
      <c r="NUG1257" s="3"/>
      <c r="NUH1257" s="3"/>
      <c r="NUI1257" s="3"/>
      <c r="NUJ1257" s="3"/>
      <c r="NUK1257" s="3"/>
      <c r="NUL1257" s="3"/>
      <c r="NUM1257" s="3"/>
      <c r="NUN1257" s="3"/>
      <c r="NUO1257" s="3"/>
      <c r="NUP1257" s="3"/>
      <c r="NUQ1257" s="3"/>
      <c r="NUR1257" s="3"/>
      <c r="NUS1257" s="3"/>
      <c r="NUT1257" s="3"/>
      <c r="NUU1257" s="3"/>
      <c r="NUV1257" s="3"/>
      <c r="NUW1257" s="3"/>
      <c r="NUX1257" s="3"/>
      <c r="NUY1257" s="3"/>
      <c r="NUZ1257" s="3"/>
      <c r="NVA1257" s="3"/>
      <c r="NVB1257" s="3"/>
      <c r="NVC1257" s="3"/>
      <c r="NVD1257" s="3"/>
      <c r="NVE1257" s="3"/>
      <c r="NVF1257" s="3"/>
      <c r="NVG1257" s="3"/>
      <c r="NVH1257" s="3"/>
      <c r="NVI1257" s="3"/>
      <c r="NVJ1257" s="3"/>
      <c r="NVK1257" s="3"/>
      <c r="NVL1257" s="3"/>
      <c r="NVM1257" s="3"/>
      <c r="NVN1257" s="3"/>
      <c r="NVO1257" s="3"/>
      <c r="NVP1257" s="3"/>
      <c r="NVQ1257" s="3"/>
      <c r="NVR1257" s="3"/>
      <c r="NVS1257" s="3"/>
      <c r="NVT1257" s="3"/>
      <c r="NVU1257" s="3"/>
      <c r="NVV1257" s="3"/>
      <c r="NVW1257" s="3"/>
      <c r="NVX1257" s="3"/>
      <c r="NVY1257" s="3"/>
      <c r="NVZ1257" s="3"/>
      <c r="NWA1257" s="3"/>
      <c r="NWB1257" s="3"/>
      <c r="NWC1257" s="3"/>
      <c r="NWD1257" s="3"/>
      <c r="NWE1257" s="3"/>
      <c r="NWF1257" s="3"/>
      <c r="NWG1257" s="3"/>
      <c r="NWH1257" s="3"/>
      <c r="NWI1257" s="3"/>
      <c r="NWJ1257" s="3"/>
      <c r="NWK1257" s="3"/>
      <c r="NWL1257" s="3"/>
      <c r="NWM1257" s="3"/>
      <c r="NWN1257" s="3"/>
      <c r="NWO1257" s="3"/>
      <c r="NWP1257" s="3"/>
      <c r="NWQ1257" s="3"/>
      <c r="NWR1257" s="3"/>
      <c r="NWS1257" s="3"/>
      <c r="NWT1257" s="3"/>
      <c r="NWU1257" s="3"/>
      <c r="NWV1257" s="3"/>
      <c r="NWW1257" s="3"/>
      <c r="NWX1257" s="3"/>
      <c r="NWY1257" s="3"/>
      <c r="NWZ1257" s="3"/>
      <c r="NXA1257" s="3"/>
      <c r="NXB1257" s="3"/>
      <c r="NXC1257" s="3"/>
      <c r="NXD1257" s="3"/>
      <c r="NXE1257" s="3"/>
      <c r="NXF1257" s="3"/>
      <c r="NXG1257" s="3"/>
      <c r="NXH1257" s="3"/>
      <c r="NXI1257" s="3"/>
      <c r="NXJ1257" s="3"/>
      <c r="NXK1257" s="3"/>
      <c r="NXL1257" s="3"/>
      <c r="NXM1257" s="3"/>
      <c r="NXN1257" s="3"/>
      <c r="NXO1257" s="3"/>
      <c r="NXP1257" s="3"/>
      <c r="NXQ1257" s="3"/>
      <c r="NXR1257" s="3"/>
      <c r="NXS1257" s="3"/>
      <c r="NXT1257" s="3"/>
      <c r="NXU1257" s="3"/>
      <c r="NXV1257" s="3"/>
      <c r="NXW1257" s="3"/>
      <c r="NXX1257" s="3"/>
      <c r="NXY1257" s="3"/>
      <c r="NXZ1257" s="3"/>
      <c r="NYA1257" s="3"/>
      <c r="NYB1257" s="3"/>
      <c r="NYC1257" s="3"/>
      <c r="NYD1257" s="3"/>
      <c r="NYE1257" s="3"/>
      <c r="NYF1257" s="3"/>
      <c r="NYG1257" s="3"/>
      <c r="NYH1257" s="3"/>
      <c r="NYI1257" s="3"/>
      <c r="NYJ1257" s="3"/>
      <c r="NYK1257" s="3"/>
      <c r="NYL1257" s="3"/>
      <c r="NYM1257" s="3"/>
      <c r="NYN1257" s="3"/>
      <c r="NYO1257" s="3"/>
      <c r="NYP1257" s="3"/>
      <c r="NYQ1257" s="3"/>
      <c r="NYR1257" s="3"/>
      <c r="NYS1257" s="3"/>
      <c r="NYT1257" s="3"/>
      <c r="NYU1257" s="3"/>
      <c r="NYV1257" s="3"/>
      <c r="NYW1257" s="3"/>
      <c r="NYX1257" s="3"/>
      <c r="NYY1257" s="3"/>
      <c r="NYZ1257" s="3"/>
      <c r="NZA1257" s="3"/>
      <c r="NZB1257" s="3"/>
      <c r="NZC1257" s="3"/>
      <c r="NZD1257" s="3"/>
      <c r="NZE1257" s="3"/>
      <c r="NZF1257" s="3"/>
      <c r="NZG1257" s="3"/>
      <c r="NZH1257" s="3"/>
      <c r="NZI1257" s="3"/>
      <c r="NZJ1257" s="3"/>
      <c r="NZK1257" s="3"/>
      <c r="NZL1257" s="3"/>
      <c r="NZM1257" s="3"/>
      <c r="NZN1257" s="3"/>
      <c r="NZO1257" s="3"/>
      <c r="NZP1257" s="3"/>
      <c r="NZQ1257" s="3"/>
      <c r="NZR1257" s="3"/>
      <c r="NZS1257" s="3"/>
      <c r="NZT1257" s="3"/>
      <c r="NZU1257" s="3"/>
      <c r="NZV1257" s="3"/>
      <c r="NZW1257" s="3"/>
      <c r="NZX1257" s="3"/>
      <c r="NZY1257" s="3"/>
      <c r="NZZ1257" s="3"/>
      <c r="OAA1257" s="3"/>
      <c r="OAB1257" s="3"/>
      <c r="OAC1257" s="3"/>
      <c r="OAD1257" s="3"/>
      <c r="OAE1257" s="3"/>
      <c r="OAF1257" s="3"/>
      <c r="OAG1257" s="3"/>
      <c r="OAH1257" s="3"/>
      <c r="OAI1257" s="3"/>
      <c r="OAJ1257" s="3"/>
      <c r="OAK1257" s="3"/>
      <c r="OAL1257" s="3"/>
      <c r="OAM1257" s="3"/>
      <c r="OAN1257" s="3"/>
      <c r="OAO1257" s="3"/>
      <c r="OAP1257" s="3"/>
      <c r="OAQ1257" s="3"/>
      <c r="OAR1257" s="3"/>
      <c r="OAS1257" s="3"/>
      <c r="OAT1257" s="3"/>
      <c r="OAU1257" s="3"/>
      <c r="OAV1257" s="3"/>
      <c r="OAW1257" s="3"/>
      <c r="OAX1257" s="3"/>
      <c r="OAY1257" s="3"/>
      <c r="OAZ1257" s="3"/>
      <c r="OBA1257" s="3"/>
      <c r="OBB1257" s="3"/>
      <c r="OBC1257" s="3"/>
      <c r="OBD1257" s="3"/>
      <c r="OBE1257" s="3"/>
      <c r="OBF1257" s="3"/>
      <c r="OBG1257" s="3"/>
      <c r="OBH1257" s="3"/>
      <c r="OBI1257" s="3"/>
      <c r="OBJ1257" s="3"/>
      <c r="OBK1257" s="3"/>
      <c r="OBL1257" s="3"/>
      <c r="OBM1257" s="3"/>
      <c r="OBN1257" s="3"/>
      <c r="OBO1257" s="3"/>
      <c r="OBP1257" s="3"/>
      <c r="OBQ1257" s="3"/>
      <c r="OBR1257" s="3"/>
      <c r="OBS1257" s="3"/>
      <c r="OBT1257" s="3"/>
      <c r="OBU1257" s="3"/>
      <c r="OBV1257" s="3"/>
      <c r="OBW1257" s="3"/>
      <c r="OBX1257" s="3"/>
      <c r="OBY1257" s="3"/>
      <c r="OBZ1257" s="3"/>
      <c r="OCA1257" s="3"/>
      <c r="OCB1257" s="3"/>
      <c r="OCC1257" s="3"/>
      <c r="OCD1257" s="3"/>
      <c r="OCE1257" s="3"/>
      <c r="OCF1257" s="3"/>
      <c r="OCG1257" s="3"/>
      <c r="OCH1257" s="3"/>
      <c r="OCI1257" s="3"/>
      <c r="OCJ1257" s="3"/>
      <c r="OCK1257" s="3"/>
      <c r="OCL1257" s="3"/>
      <c r="OCM1257" s="3"/>
      <c r="OCN1257" s="3"/>
      <c r="OCO1257" s="3"/>
      <c r="OCP1257" s="3"/>
      <c r="OCQ1257" s="3"/>
      <c r="OCR1257" s="3"/>
      <c r="OCS1257" s="3"/>
      <c r="OCT1257" s="3"/>
      <c r="OCU1257" s="3"/>
      <c r="OCV1257" s="3"/>
      <c r="OCW1257" s="3"/>
      <c r="OCX1257" s="3"/>
      <c r="OCY1257" s="3"/>
      <c r="OCZ1257" s="3"/>
      <c r="ODA1257" s="3"/>
      <c r="ODB1257" s="3"/>
      <c r="ODC1257" s="3"/>
      <c r="ODD1257" s="3"/>
      <c r="ODE1257" s="3"/>
      <c r="ODF1257" s="3"/>
      <c r="ODG1257" s="3"/>
      <c r="ODH1257" s="3"/>
      <c r="ODI1257" s="3"/>
      <c r="ODJ1257" s="3"/>
      <c r="ODK1257" s="3"/>
      <c r="ODL1257" s="3"/>
      <c r="ODM1257" s="3"/>
      <c r="ODN1257" s="3"/>
      <c r="ODO1257" s="3"/>
      <c r="ODP1257" s="3"/>
      <c r="ODQ1257" s="3"/>
      <c r="ODR1257" s="3"/>
      <c r="ODS1257" s="3"/>
      <c r="ODT1257" s="3"/>
      <c r="ODU1257" s="3"/>
      <c r="ODV1257" s="3"/>
      <c r="ODW1257" s="3"/>
      <c r="ODX1257" s="3"/>
      <c r="ODY1257" s="3"/>
      <c r="ODZ1257" s="3"/>
      <c r="OEA1257" s="3"/>
      <c r="OEB1257" s="3"/>
      <c r="OEC1257" s="3"/>
      <c r="OED1257" s="3"/>
      <c r="OEE1257" s="3"/>
      <c r="OEF1257" s="3"/>
      <c r="OEG1257" s="3"/>
      <c r="OEH1257" s="3"/>
      <c r="OEI1257" s="3"/>
      <c r="OEJ1257" s="3"/>
      <c r="OEK1257" s="3"/>
      <c r="OEL1257" s="3"/>
      <c r="OEM1257" s="3"/>
      <c r="OEN1257" s="3"/>
      <c r="OEO1257" s="3"/>
      <c r="OEP1257" s="3"/>
      <c r="OEQ1257" s="3"/>
      <c r="OER1257" s="3"/>
      <c r="OES1257" s="3"/>
      <c r="OET1257" s="3"/>
      <c r="OEU1257" s="3"/>
      <c r="OEV1257" s="3"/>
      <c r="OEW1257" s="3"/>
      <c r="OEX1257" s="3"/>
      <c r="OEY1257" s="3"/>
      <c r="OEZ1257" s="3"/>
      <c r="OFA1257" s="3"/>
      <c r="OFB1257" s="3"/>
      <c r="OFC1257" s="3"/>
      <c r="OFD1257" s="3"/>
      <c r="OFE1257" s="3"/>
      <c r="OFF1257" s="3"/>
      <c r="OFG1257" s="3"/>
      <c r="OFH1257" s="3"/>
      <c r="OFI1257" s="3"/>
      <c r="OFJ1257" s="3"/>
      <c r="OFK1257" s="3"/>
      <c r="OFL1257" s="3"/>
      <c r="OFM1257" s="3"/>
      <c r="OFN1257" s="3"/>
      <c r="OFO1257" s="3"/>
      <c r="OFP1257" s="3"/>
      <c r="OFQ1257" s="3"/>
      <c r="OFR1257" s="3"/>
      <c r="OFS1257" s="3"/>
      <c r="OFT1257" s="3"/>
      <c r="OFU1257" s="3"/>
      <c r="OFV1257" s="3"/>
      <c r="OFW1257" s="3"/>
      <c r="OFX1257" s="3"/>
      <c r="OFY1257" s="3"/>
      <c r="OFZ1257" s="3"/>
      <c r="OGA1257" s="3"/>
      <c r="OGB1257" s="3"/>
      <c r="OGC1257" s="3"/>
      <c r="OGD1257" s="3"/>
      <c r="OGE1257" s="3"/>
      <c r="OGF1257" s="3"/>
      <c r="OGG1257" s="3"/>
      <c r="OGH1257" s="3"/>
      <c r="OGI1257" s="3"/>
      <c r="OGJ1257" s="3"/>
      <c r="OGK1257" s="3"/>
      <c r="OGL1257" s="3"/>
      <c r="OGM1257" s="3"/>
      <c r="OGN1257" s="3"/>
      <c r="OGO1257" s="3"/>
      <c r="OGP1257" s="3"/>
      <c r="OGQ1257" s="3"/>
      <c r="OGR1257" s="3"/>
      <c r="OGS1257" s="3"/>
      <c r="OGT1257" s="3"/>
      <c r="OGU1257" s="3"/>
      <c r="OGV1257" s="3"/>
      <c r="OGW1257" s="3"/>
      <c r="OGX1257" s="3"/>
      <c r="OGY1257" s="3"/>
      <c r="OGZ1257" s="3"/>
      <c r="OHA1257" s="3"/>
      <c r="OHB1257" s="3"/>
      <c r="OHC1257" s="3"/>
      <c r="OHD1257" s="3"/>
      <c r="OHE1257" s="3"/>
      <c r="OHF1257" s="3"/>
      <c r="OHG1257" s="3"/>
      <c r="OHH1257" s="3"/>
      <c r="OHI1257" s="3"/>
      <c r="OHJ1257" s="3"/>
      <c r="OHK1257" s="3"/>
      <c r="OHL1257" s="3"/>
      <c r="OHM1257" s="3"/>
      <c r="OHN1257" s="3"/>
      <c r="OHO1257" s="3"/>
      <c r="OHP1257" s="3"/>
      <c r="OHQ1257" s="3"/>
      <c r="OHR1257" s="3"/>
      <c r="OHS1257" s="3"/>
      <c r="OHT1257" s="3"/>
      <c r="OHU1257" s="3"/>
      <c r="OHV1257" s="3"/>
      <c r="OHW1257" s="3"/>
      <c r="OHX1257" s="3"/>
      <c r="OHY1257" s="3"/>
      <c r="OHZ1257" s="3"/>
      <c r="OIA1257" s="3"/>
      <c r="OIB1257" s="3"/>
      <c r="OIC1257" s="3"/>
      <c r="OID1257" s="3"/>
      <c r="OIE1257" s="3"/>
      <c r="OIF1257" s="3"/>
      <c r="OIG1257" s="3"/>
      <c r="OIH1257" s="3"/>
      <c r="OII1257" s="3"/>
      <c r="OIJ1257" s="3"/>
      <c r="OIK1257" s="3"/>
      <c r="OIL1257" s="3"/>
      <c r="OIM1257" s="3"/>
      <c r="OIN1257" s="3"/>
      <c r="OIO1257" s="3"/>
      <c r="OIP1257" s="3"/>
      <c r="OIQ1257" s="3"/>
      <c r="OIR1257" s="3"/>
      <c r="OIS1257" s="3"/>
      <c r="OIT1257" s="3"/>
      <c r="OIU1257" s="3"/>
      <c r="OIV1257" s="3"/>
      <c r="OIW1257" s="3"/>
      <c r="OIX1257" s="3"/>
      <c r="OIY1257" s="3"/>
      <c r="OIZ1257" s="3"/>
      <c r="OJA1257" s="3"/>
      <c r="OJB1257" s="3"/>
      <c r="OJC1257" s="3"/>
      <c r="OJD1257" s="3"/>
      <c r="OJE1257" s="3"/>
      <c r="OJF1257" s="3"/>
      <c r="OJG1257" s="3"/>
      <c r="OJH1257" s="3"/>
      <c r="OJI1257" s="3"/>
      <c r="OJJ1257" s="3"/>
      <c r="OJK1257" s="3"/>
      <c r="OJL1257" s="3"/>
      <c r="OJM1257" s="3"/>
      <c r="OJN1257" s="3"/>
      <c r="OJO1257" s="3"/>
      <c r="OJP1257" s="3"/>
      <c r="OJQ1257" s="3"/>
      <c r="OJR1257" s="3"/>
      <c r="OJS1257" s="3"/>
      <c r="OJT1257" s="3"/>
      <c r="OJU1257" s="3"/>
      <c r="OJV1257" s="3"/>
      <c r="OJW1257" s="3"/>
      <c r="OJX1257" s="3"/>
      <c r="OJY1257" s="3"/>
      <c r="OJZ1257" s="3"/>
      <c r="OKA1257" s="3"/>
      <c r="OKB1257" s="3"/>
      <c r="OKC1257" s="3"/>
      <c r="OKD1257" s="3"/>
      <c r="OKE1257" s="3"/>
      <c r="OKF1257" s="3"/>
      <c r="OKG1257" s="3"/>
      <c r="OKH1257" s="3"/>
      <c r="OKI1257" s="3"/>
      <c r="OKJ1257" s="3"/>
      <c r="OKK1257" s="3"/>
      <c r="OKL1257" s="3"/>
      <c r="OKM1257" s="3"/>
      <c r="OKN1257" s="3"/>
      <c r="OKO1257" s="3"/>
      <c r="OKP1257" s="3"/>
      <c r="OKQ1257" s="3"/>
      <c r="OKR1257" s="3"/>
      <c r="OKS1257" s="3"/>
      <c r="OKT1257" s="3"/>
      <c r="OKU1257" s="3"/>
      <c r="OKV1257" s="3"/>
      <c r="OKW1257" s="3"/>
      <c r="OKX1257" s="3"/>
      <c r="OKY1257" s="3"/>
      <c r="OKZ1257" s="3"/>
      <c r="OLA1257" s="3"/>
      <c r="OLB1257" s="3"/>
      <c r="OLC1257" s="3"/>
      <c r="OLD1257" s="3"/>
      <c r="OLE1257" s="3"/>
      <c r="OLF1257" s="3"/>
      <c r="OLG1257" s="3"/>
      <c r="OLH1257" s="3"/>
      <c r="OLI1257" s="3"/>
      <c r="OLJ1257" s="3"/>
      <c r="OLK1257" s="3"/>
      <c r="OLL1257" s="3"/>
      <c r="OLM1257" s="3"/>
      <c r="OLN1257" s="3"/>
      <c r="OLO1257" s="3"/>
      <c r="OLP1257" s="3"/>
      <c r="OLQ1257" s="3"/>
      <c r="OLR1257" s="3"/>
      <c r="OLS1257" s="3"/>
      <c r="OLT1257" s="3"/>
      <c r="OLU1257" s="3"/>
      <c r="OLV1257" s="3"/>
      <c r="OLW1257" s="3"/>
      <c r="OLX1257" s="3"/>
      <c r="OLY1257" s="3"/>
      <c r="OLZ1257" s="3"/>
      <c r="OMA1257" s="3"/>
      <c r="OMB1257" s="3"/>
      <c r="OMC1257" s="3"/>
      <c r="OMD1257" s="3"/>
      <c r="OME1257" s="3"/>
      <c r="OMF1257" s="3"/>
      <c r="OMG1257" s="3"/>
      <c r="OMH1257" s="3"/>
      <c r="OMI1257" s="3"/>
      <c r="OMJ1257" s="3"/>
      <c r="OMK1257" s="3"/>
      <c r="OML1257" s="3"/>
      <c r="OMM1257" s="3"/>
      <c r="OMN1257" s="3"/>
      <c r="OMO1257" s="3"/>
      <c r="OMP1257" s="3"/>
      <c r="OMQ1257" s="3"/>
      <c r="OMR1257" s="3"/>
      <c r="OMS1257" s="3"/>
      <c r="OMT1257" s="3"/>
      <c r="OMU1257" s="3"/>
      <c r="OMV1257" s="3"/>
      <c r="OMW1257" s="3"/>
      <c r="OMX1257" s="3"/>
      <c r="OMY1257" s="3"/>
      <c r="OMZ1257" s="3"/>
      <c r="ONA1257" s="3"/>
      <c r="ONB1257" s="3"/>
      <c r="ONC1257" s="3"/>
      <c r="OND1257" s="3"/>
      <c r="ONE1257" s="3"/>
      <c r="ONF1257" s="3"/>
      <c r="ONG1257" s="3"/>
      <c r="ONH1257" s="3"/>
      <c r="ONI1257" s="3"/>
      <c r="ONJ1257" s="3"/>
      <c r="ONK1257" s="3"/>
      <c r="ONL1257" s="3"/>
      <c r="ONM1257" s="3"/>
      <c r="ONN1257" s="3"/>
      <c r="ONO1257" s="3"/>
      <c r="ONP1257" s="3"/>
      <c r="ONQ1257" s="3"/>
      <c r="ONR1257" s="3"/>
      <c r="ONS1257" s="3"/>
      <c r="ONT1257" s="3"/>
      <c r="ONU1257" s="3"/>
      <c r="ONV1257" s="3"/>
      <c r="ONW1257" s="3"/>
      <c r="ONX1257" s="3"/>
      <c r="ONY1257" s="3"/>
      <c r="ONZ1257" s="3"/>
      <c r="OOA1257" s="3"/>
      <c r="OOB1257" s="3"/>
      <c r="OOC1257" s="3"/>
      <c r="OOD1257" s="3"/>
      <c r="OOE1257" s="3"/>
      <c r="OOF1257" s="3"/>
      <c r="OOG1257" s="3"/>
      <c r="OOH1257" s="3"/>
      <c r="OOI1257" s="3"/>
      <c r="OOJ1257" s="3"/>
      <c r="OOK1257" s="3"/>
      <c r="OOL1257" s="3"/>
      <c r="OOM1257" s="3"/>
      <c r="OON1257" s="3"/>
      <c r="OOO1257" s="3"/>
      <c r="OOP1257" s="3"/>
      <c r="OOQ1257" s="3"/>
      <c r="OOR1257" s="3"/>
      <c r="OOS1257" s="3"/>
      <c r="OOT1257" s="3"/>
      <c r="OOU1257" s="3"/>
      <c r="OOV1257" s="3"/>
      <c r="OOW1257" s="3"/>
      <c r="OOX1257" s="3"/>
      <c r="OOY1257" s="3"/>
      <c r="OOZ1257" s="3"/>
      <c r="OPA1257" s="3"/>
      <c r="OPB1257" s="3"/>
      <c r="OPC1257" s="3"/>
      <c r="OPD1257" s="3"/>
      <c r="OPE1257" s="3"/>
      <c r="OPF1257" s="3"/>
      <c r="OPG1257" s="3"/>
      <c r="OPH1257" s="3"/>
      <c r="OPI1257" s="3"/>
      <c r="OPJ1257" s="3"/>
      <c r="OPK1257" s="3"/>
      <c r="OPL1257" s="3"/>
      <c r="OPM1257" s="3"/>
      <c r="OPN1257" s="3"/>
      <c r="OPO1257" s="3"/>
      <c r="OPP1257" s="3"/>
      <c r="OPQ1257" s="3"/>
      <c r="OPR1257" s="3"/>
      <c r="OPS1257" s="3"/>
      <c r="OPT1257" s="3"/>
      <c r="OPU1257" s="3"/>
      <c r="OPV1257" s="3"/>
      <c r="OPW1257" s="3"/>
      <c r="OPX1257" s="3"/>
      <c r="OPY1257" s="3"/>
      <c r="OPZ1257" s="3"/>
      <c r="OQA1257" s="3"/>
      <c r="OQB1257" s="3"/>
      <c r="OQC1257" s="3"/>
      <c r="OQD1257" s="3"/>
      <c r="OQE1257" s="3"/>
      <c r="OQF1257" s="3"/>
      <c r="OQG1257" s="3"/>
      <c r="OQH1257" s="3"/>
      <c r="OQI1257" s="3"/>
      <c r="OQJ1257" s="3"/>
      <c r="OQK1257" s="3"/>
      <c r="OQL1257" s="3"/>
      <c r="OQM1257" s="3"/>
      <c r="OQN1257" s="3"/>
      <c r="OQO1257" s="3"/>
      <c r="OQP1257" s="3"/>
      <c r="OQQ1257" s="3"/>
      <c r="OQR1257" s="3"/>
      <c r="OQS1257" s="3"/>
      <c r="OQT1257" s="3"/>
      <c r="OQU1257" s="3"/>
      <c r="OQV1257" s="3"/>
      <c r="OQW1257" s="3"/>
      <c r="OQX1257" s="3"/>
      <c r="OQY1257" s="3"/>
      <c r="OQZ1257" s="3"/>
      <c r="ORA1257" s="3"/>
      <c r="ORB1257" s="3"/>
      <c r="ORC1257" s="3"/>
      <c r="ORD1257" s="3"/>
      <c r="ORE1257" s="3"/>
      <c r="ORF1257" s="3"/>
      <c r="ORG1257" s="3"/>
      <c r="ORH1257" s="3"/>
      <c r="ORI1257" s="3"/>
      <c r="ORJ1257" s="3"/>
      <c r="ORK1257" s="3"/>
      <c r="ORL1257" s="3"/>
      <c r="ORM1257" s="3"/>
      <c r="ORN1257" s="3"/>
      <c r="ORO1257" s="3"/>
      <c r="ORP1257" s="3"/>
      <c r="ORQ1257" s="3"/>
      <c r="ORR1257" s="3"/>
      <c r="ORS1257" s="3"/>
      <c r="ORT1257" s="3"/>
      <c r="ORU1257" s="3"/>
      <c r="ORV1257" s="3"/>
      <c r="ORW1257" s="3"/>
      <c r="ORX1257" s="3"/>
      <c r="ORY1257" s="3"/>
      <c r="ORZ1257" s="3"/>
      <c r="OSA1257" s="3"/>
      <c r="OSB1257" s="3"/>
      <c r="OSC1257" s="3"/>
      <c r="OSD1257" s="3"/>
      <c r="OSE1257" s="3"/>
      <c r="OSF1257" s="3"/>
      <c r="OSG1257" s="3"/>
      <c r="OSH1257" s="3"/>
      <c r="OSI1257" s="3"/>
      <c r="OSJ1257" s="3"/>
      <c r="OSK1257" s="3"/>
      <c r="OSL1257" s="3"/>
      <c r="OSM1257" s="3"/>
      <c r="OSN1257" s="3"/>
      <c r="OSO1257" s="3"/>
      <c r="OSP1257" s="3"/>
      <c r="OSQ1257" s="3"/>
      <c r="OSR1257" s="3"/>
      <c r="OSS1257" s="3"/>
      <c r="OST1257" s="3"/>
      <c r="OSU1257" s="3"/>
      <c r="OSV1257" s="3"/>
      <c r="OSW1257" s="3"/>
      <c r="OSX1257" s="3"/>
      <c r="OSY1257" s="3"/>
      <c r="OSZ1257" s="3"/>
      <c r="OTA1257" s="3"/>
      <c r="OTB1257" s="3"/>
      <c r="OTC1257" s="3"/>
      <c r="OTD1257" s="3"/>
      <c r="OTE1257" s="3"/>
      <c r="OTF1257" s="3"/>
      <c r="OTG1257" s="3"/>
      <c r="OTH1257" s="3"/>
      <c r="OTI1257" s="3"/>
      <c r="OTJ1257" s="3"/>
      <c r="OTK1257" s="3"/>
      <c r="OTL1257" s="3"/>
      <c r="OTM1257" s="3"/>
      <c r="OTN1257" s="3"/>
      <c r="OTO1257" s="3"/>
      <c r="OTP1257" s="3"/>
      <c r="OTQ1257" s="3"/>
      <c r="OTR1257" s="3"/>
      <c r="OTS1257" s="3"/>
      <c r="OTT1257" s="3"/>
      <c r="OTU1257" s="3"/>
      <c r="OTV1257" s="3"/>
      <c r="OTW1257" s="3"/>
      <c r="OTX1257" s="3"/>
      <c r="OTY1257" s="3"/>
      <c r="OTZ1257" s="3"/>
      <c r="OUA1257" s="3"/>
      <c r="OUB1257" s="3"/>
      <c r="OUC1257" s="3"/>
      <c r="OUD1257" s="3"/>
      <c r="OUE1257" s="3"/>
      <c r="OUF1257" s="3"/>
      <c r="OUG1257" s="3"/>
      <c r="OUH1257" s="3"/>
      <c r="OUI1257" s="3"/>
      <c r="OUJ1257" s="3"/>
      <c r="OUK1257" s="3"/>
      <c r="OUL1257" s="3"/>
      <c r="OUM1257" s="3"/>
      <c r="OUN1257" s="3"/>
      <c r="OUO1257" s="3"/>
      <c r="OUP1257" s="3"/>
      <c r="OUQ1257" s="3"/>
      <c r="OUR1257" s="3"/>
      <c r="OUS1257" s="3"/>
      <c r="OUT1257" s="3"/>
      <c r="OUU1257" s="3"/>
      <c r="OUV1257" s="3"/>
      <c r="OUW1257" s="3"/>
      <c r="OUX1257" s="3"/>
      <c r="OUY1257" s="3"/>
      <c r="OUZ1257" s="3"/>
      <c r="OVA1257" s="3"/>
      <c r="OVB1257" s="3"/>
      <c r="OVC1257" s="3"/>
      <c r="OVD1257" s="3"/>
      <c r="OVE1257" s="3"/>
      <c r="OVF1257" s="3"/>
      <c r="OVG1257" s="3"/>
      <c r="OVH1257" s="3"/>
      <c r="OVI1257" s="3"/>
      <c r="OVJ1257" s="3"/>
      <c r="OVK1257" s="3"/>
      <c r="OVL1257" s="3"/>
      <c r="OVM1257" s="3"/>
      <c r="OVN1257" s="3"/>
      <c r="OVO1257" s="3"/>
      <c r="OVP1257" s="3"/>
      <c r="OVQ1257" s="3"/>
      <c r="OVR1257" s="3"/>
      <c r="OVS1257" s="3"/>
      <c r="OVT1257" s="3"/>
      <c r="OVU1257" s="3"/>
      <c r="OVV1257" s="3"/>
      <c r="OVW1257" s="3"/>
      <c r="OVX1257" s="3"/>
      <c r="OVY1257" s="3"/>
      <c r="OVZ1257" s="3"/>
      <c r="OWA1257" s="3"/>
      <c r="OWB1257" s="3"/>
      <c r="OWC1257" s="3"/>
      <c r="OWD1257" s="3"/>
      <c r="OWE1257" s="3"/>
      <c r="OWF1257" s="3"/>
      <c r="OWG1257" s="3"/>
      <c r="OWH1257" s="3"/>
      <c r="OWI1257" s="3"/>
      <c r="OWJ1257" s="3"/>
      <c r="OWK1257" s="3"/>
      <c r="OWL1257" s="3"/>
      <c r="OWM1257" s="3"/>
      <c r="OWN1257" s="3"/>
      <c r="OWO1257" s="3"/>
      <c r="OWP1257" s="3"/>
      <c r="OWQ1257" s="3"/>
      <c r="OWR1257" s="3"/>
      <c r="OWS1257" s="3"/>
      <c r="OWT1257" s="3"/>
      <c r="OWU1257" s="3"/>
      <c r="OWV1257" s="3"/>
      <c r="OWW1257" s="3"/>
      <c r="OWX1257" s="3"/>
      <c r="OWY1257" s="3"/>
      <c r="OWZ1257" s="3"/>
      <c r="OXA1257" s="3"/>
      <c r="OXB1257" s="3"/>
      <c r="OXC1257" s="3"/>
      <c r="OXD1257" s="3"/>
      <c r="OXE1257" s="3"/>
      <c r="OXF1257" s="3"/>
      <c r="OXG1257" s="3"/>
      <c r="OXH1257" s="3"/>
      <c r="OXI1257" s="3"/>
      <c r="OXJ1257" s="3"/>
      <c r="OXK1257" s="3"/>
      <c r="OXL1257" s="3"/>
      <c r="OXM1257" s="3"/>
      <c r="OXN1257" s="3"/>
      <c r="OXO1257" s="3"/>
      <c r="OXP1257" s="3"/>
      <c r="OXQ1257" s="3"/>
      <c r="OXR1257" s="3"/>
      <c r="OXS1257" s="3"/>
      <c r="OXT1257" s="3"/>
      <c r="OXU1257" s="3"/>
      <c r="OXV1257" s="3"/>
      <c r="OXW1257" s="3"/>
      <c r="OXX1257" s="3"/>
      <c r="OXY1257" s="3"/>
      <c r="OXZ1257" s="3"/>
      <c r="OYA1257" s="3"/>
      <c r="OYB1257" s="3"/>
      <c r="OYC1257" s="3"/>
      <c r="OYD1257" s="3"/>
      <c r="OYE1257" s="3"/>
      <c r="OYF1257" s="3"/>
      <c r="OYG1257" s="3"/>
      <c r="OYH1257" s="3"/>
      <c r="OYI1257" s="3"/>
      <c r="OYJ1257" s="3"/>
      <c r="OYK1257" s="3"/>
      <c r="OYL1257" s="3"/>
      <c r="OYM1257" s="3"/>
      <c r="OYN1257" s="3"/>
      <c r="OYO1257" s="3"/>
      <c r="OYP1257" s="3"/>
      <c r="OYQ1257" s="3"/>
      <c r="OYR1257" s="3"/>
      <c r="OYS1257" s="3"/>
      <c r="OYT1257" s="3"/>
      <c r="OYU1257" s="3"/>
      <c r="OYV1257" s="3"/>
      <c r="OYW1257" s="3"/>
      <c r="OYX1257" s="3"/>
      <c r="OYY1257" s="3"/>
      <c r="OYZ1257" s="3"/>
      <c r="OZA1257" s="3"/>
      <c r="OZB1257" s="3"/>
      <c r="OZC1257" s="3"/>
      <c r="OZD1257" s="3"/>
      <c r="OZE1257" s="3"/>
      <c r="OZF1257" s="3"/>
      <c r="OZG1257" s="3"/>
      <c r="OZH1257" s="3"/>
      <c r="OZI1257" s="3"/>
      <c r="OZJ1257" s="3"/>
      <c r="OZK1257" s="3"/>
      <c r="OZL1257" s="3"/>
      <c r="OZM1257" s="3"/>
      <c r="OZN1257" s="3"/>
      <c r="OZO1257" s="3"/>
      <c r="OZP1257" s="3"/>
      <c r="OZQ1257" s="3"/>
      <c r="OZR1257" s="3"/>
      <c r="OZS1257" s="3"/>
      <c r="OZT1257" s="3"/>
      <c r="OZU1257" s="3"/>
      <c r="OZV1257" s="3"/>
      <c r="OZW1257" s="3"/>
      <c r="OZX1257" s="3"/>
      <c r="OZY1257" s="3"/>
      <c r="OZZ1257" s="3"/>
      <c r="PAA1257" s="3"/>
      <c r="PAB1257" s="3"/>
      <c r="PAC1257" s="3"/>
      <c r="PAD1257" s="3"/>
      <c r="PAE1257" s="3"/>
      <c r="PAF1257" s="3"/>
      <c r="PAG1257" s="3"/>
      <c r="PAH1257" s="3"/>
      <c r="PAI1257" s="3"/>
      <c r="PAJ1257" s="3"/>
      <c r="PAK1257" s="3"/>
      <c r="PAL1257" s="3"/>
      <c r="PAM1257" s="3"/>
      <c r="PAN1257" s="3"/>
      <c r="PAO1257" s="3"/>
      <c r="PAP1257" s="3"/>
      <c r="PAQ1257" s="3"/>
      <c r="PAR1257" s="3"/>
      <c r="PAS1257" s="3"/>
      <c r="PAT1257" s="3"/>
      <c r="PAU1257" s="3"/>
      <c r="PAV1257" s="3"/>
      <c r="PAW1257" s="3"/>
      <c r="PAX1257" s="3"/>
      <c r="PAY1257" s="3"/>
      <c r="PAZ1257" s="3"/>
      <c r="PBA1257" s="3"/>
      <c r="PBB1257" s="3"/>
      <c r="PBC1257" s="3"/>
      <c r="PBD1257" s="3"/>
      <c r="PBE1257" s="3"/>
      <c r="PBF1257" s="3"/>
      <c r="PBG1257" s="3"/>
      <c r="PBH1257" s="3"/>
      <c r="PBI1257" s="3"/>
      <c r="PBJ1257" s="3"/>
      <c r="PBK1257" s="3"/>
      <c r="PBL1257" s="3"/>
      <c r="PBM1257" s="3"/>
      <c r="PBN1257" s="3"/>
      <c r="PBO1257" s="3"/>
      <c r="PBP1257" s="3"/>
      <c r="PBQ1257" s="3"/>
      <c r="PBR1257" s="3"/>
      <c r="PBS1257" s="3"/>
      <c r="PBT1257" s="3"/>
      <c r="PBU1257" s="3"/>
      <c r="PBV1257" s="3"/>
      <c r="PBW1257" s="3"/>
      <c r="PBX1257" s="3"/>
      <c r="PBY1257" s="3"/>
      <c r="PBZ1257" s="3"/>
      <c r="PCA1257" s="3"/>
      <c r="PCB1257" s="3"/>
      <c r="PCC1257" s="3"/>
      <c r="PCD1257" s="3"/>
      <c r="PCE1257" s="3"/>
      <c r="PCF1257" s="3"/>
      <c r="PCG1257" s="3"/>
      <c r="PCH1257" s="3"/>
      <c r="PCI1257" s="3"/>
      <c r="PCJ1257" s="3"/>
      <c r="PCK1257" s="3"/>
      <c r="PCL1257" s="3"/>
      <c r="PCM1257" s="3"/>
      <c r="PCN1257" s="3"/>
      <c r="PCO1257" s="3"/>
      <c r="PCP1257" s="3"/>
      <c r="PCQ1257" s="3"/>
      <c r="PCR1257" s="3"/>
      <c r="PCS1257" s="3"/>
      <c r="PCT1257" s="3"/>
      <c r="PCU1257" s="3"/>
      <c r="PCV1257" s="3"/>
      <c r="PCW1257" s="3"/>
      <c r="PCX1257" s="3"/>
      <c r="PCY1257" s="3"/>
      <c r="PCZ1257" s="3"/>
      <c r="PDA1257" s="3"/>
      <c r="PDB1257" s="3"/>
      <c r="PDC1257" s="3"/>
      <c r="PDD1257" s="3"/>
      <c r="PDE1257" s="3"/>
      <c r="PDF1257" s="3"/>
      <c r="PDG1257" s="3"/>
      <c r="PDH1257" s="3"/>
      <c r="PDI1257" s="3"/>
      <c r="PDJ1257" s="3"/>
      <c r="PDK1257" s="3"/>
      <c r="PDL1257" s="3"/>
      <c r="PDM1257" s="3"/>
      <c r="PDN1257" s="3"/>
      <c r="PDO1257" s="3"/>
      <c r="PDP1257" s="3"/>
      <c r="PDQ1257" s="3"/>
      <c r="PDR1257" s="3"/>
      <c r="PDS1257" s="3"/>
      <c r="PDT1257" s="3"/>
      <c r="PDU1257" s="3"/>
      <c r="PDV1257" s="3"/>
      <c r="PDW1257" s="3"/>
      <c r="PDX1257" s="3"/>
      <c r="PDY1257" s="3"/>
      <c r="PDZ1257" s="3"/>
      <c r="PEA1257" s="3"/>
      <c r="PEB1257" s="3"/>
      <c r="PEC1257" s="3"/>
      <c r="PED1257" s="3"/>
      <c r="PEE1257" s="3"/>
      <c r="PEF1257" s="3"/>
      <c r="PEG1257" s="3"/>
      <c r="PEH1257" s="3"/>
      <c r="PEI1257" s="3"/>
      <c r="PEJ1257" s="3"/>
      <c r="PEK1257" s="3"/>
      <c r="PEL1257" s="3"/>
      <c r="PEM1257" s="3"/>
      <c r="PEN1257" s="3"/>
      <c r="PEO1257" s="3"/>
      <c r="PEP1257" s="3"/>
      <c r="PEQ1257" s="3"/>
      <c r="PER1257" s="3"/>
      <c r="PES1257" s="3"/>
      <c r="PET1257" s="3"/>
      <c r="PEU1257" s="3"/>
      <c r="PEV1257" s="3"/>
      <c r="PEW1257" s="3"/>
      <c r="PEX1257" s="3"/>
      <c r="PEY1257" s="3"/>
      <c r="PEZ1257" s="3"/>
      <c r="PFA1257" s="3"/>
      <c r="PFB1257" s="3"/>
      <c r="PFC1257" s="3"/>
      <c r="PFD1257" s="3"/>
      <c r="PFE1257" s="3"/>
      <c r="PFF1257" s="3"/>
      <c r="PFG1257" s="3"/>
      <c r="PFH1257" s="3"/>
      <c r="PFI1257" s="3"/>
      <c r="PFJ1257" s="3"/>
      <c r="PFK1257" s="3"/>
      <c r="PFL1257" s="3"/>
      <c r="PFM1257" s="3"/>
      <c r="PFN1257" s="3"/>
      <c r="PFO1257" s="3"/>
      <c r="PFP1257" s="3"/>
      <c r="PFQ1257" s="3"/>
      <c r="PFR1257" s="3"/>
      <c r="PFS1257" s="3"/>
      <c r="PFT1257" s="3"/>
      <c r="PFU1257" s="3"/>
      <c r="PFV1257" s="3"/>
      <c r="PFW1257" s="3"/>
      <c r="PFX1257" s="3"/>
      <c r="PFY1257" s="3"/>
      <c r="PFZ1257" s="3"/>
      <c r="PGA1257" s="3"/>
      <c r="PGB1257" s="3"/>
      <c r="PGC1257" s="3"/>
      <c r="PGD1257" s="3"/>
      <c r="PGE1257" s="3"/>
      <c r="PGF1257" s="3"/>
      <c r="PGG1257" s="3"/>
      <c r="PGH1257" s="3"/>
      <c r="PGI1257" s="3"/>
      <c r="PGJ1257" s="3"/>
      <c r="PGK1257" s="3"/>
      <c r="PGL1257" s="3"/>
      <c r="PGM1257" s="3"/>
      <c r="PGN1257" s="3"/>
      <c r="PGO1257" s="3"/>
      <c r="PGP1257" s="3"/>
      <c r="PGQ1257" s="3"/>
      <c r="PGR1257" s="3"/>
      <c r="PGS1257" s="3"/>
      <c r="PGT1257" s="3"/>
      <c r="PGU1257" s="3"/>
      <c r="PGV1257" s="3"/>
      <c r="PGW1257" s="3"/>
      <c r="PGX1257" s="3"/>
      <c r="PGY1257" s="3"/>
      <c r="PGZ1257" s="3"/>
      <c r="PHA1257" s="3"/>
      <c r="PHB1257" s="3"/>
      <c r="PHC1257" s="3"/>
      <c r="PHD1257" s="3"/>
      <c r="PHE1257" s="3"/>
      <c r="PHF1257" s="3"/>
      <c r="PHG1257" s="3"/>
      <c r="PHH1257" s="3"/>
      <c r="PHI1257" s="3"/>
      <c r="PHJ1257" s="3"/>
      <c r="PHK1257" s="3"/>
      <c r="PHL1257" s="3"/>
      <c r="PHM1257" s="3"/>
      <c r="PHN1257" s="3"/>
      <c r="PHO1257" s="3"/>
      <c r="PHP1257" s="3"/>
      <c r="PHQ1257" s="3"/>
      <c r="PHR1257" s="3"/>
      <c r="PHS1257" s="3"/>
      <c r="PHT1257" s="3"/>
      <c r="PHU1257" s="3"/>
      <c r="PHV1257" s="3"/>
      <c r="PHW1257" s="3"/>
      <c r="PHX1257" s="3"/>
      <c r="PHY1257" s="3"/>
      <c r="PHZ1257" s="3"/>
      <c r="PIA1257" s="3"/>
      <c r="PIB1257" s="3"/>
      <c r="PIC1257" s="3"/>
      <c r="PID1257" s="3"/>
      <c r="PIE1257" s="3"/>
      <c r="PIF1257" s="3"/>
      <c r="PIG1257" s="3"/>
      <c r="PIH1257" s="3"/>
      <c r="PII1257" s="3"/>
      <c r="PIJ1257" s="3"/>
      <c r="PIK1257" s="3"/>
      <c r="PIL1257" s="3"/>
      <c r="PIM1257" s="3"/>
      <c r="PIN1257" s="3"/>
      <c r="PIO1257" s="3"/>
      <c r="PIP1257" s="3"/>
      <c r="PIQ1257" s="3"/>
      <c r="PIR1257" s="3"/>
      <c r="PIS1257" s="3"/>
      <c r="PIT1257" s="3"/>
      <c r="PIU1257" s="3"/>
      <c r="PIV1257" s="3"/>
      <c r="PIW1257" s="3"/>
      <c r="PIX1257" s="3"/>
      <c r="PIY1257" s="3"/>
      <c r="PIZ1257" s="3"/>
      <c r="PJA1257" s="3"/>
      <c r="PJB1257" s="3"/>
      <c r="PJC1257" s="3"/>
      <c r="PJD1257" s="3"/>
      <c r="PJE1257" s="3"/>
      <c r="PJF1257" s="3"/>
      <c r="PJG1257" s="3"/>
      <c r="PJH1257" s="3"/>
      <c r="PJI1257" s="3"/>
      <c r="PJJ1257" s="3"/>
      <c r="PJK1257" s="3"/>
      <c r="PJL1257" s="3"/>
      <c r="PJM1257" s="3"/>
      <c r="PJN1257" s="3"/>
      <c r="PJO1257" s="3"/>
      <c r="PJP1257" s="3"/>
      <c r="PJQ1257" s="3"/>
      <c r="PJR1257" s="3"/>
      <c r="PJS1257" s="3"/>
      <c r="PJT1257" s="3"/>
      <c r="PJU1257" s="3"/>
      <c r="PJV1257" s="3"/>
      <c r="PJW1257" s="3"/>
      <c r="PJX1257" s="3"/>
      <c r="PJY1257" s="3"/>
      <c r="PJZ1257" s="3"/>
      <c r="PKA1257" s="3"/>
      <c r="PKB1257" s="3"/>
      <c r="PKC1257" s="3"/>
      <c r="PKD1257" s="3"/>
      <c r="PKE1257" s="3"/>
      <c r="PKF1257" s="3"/>
      <c r="PKG1257" s="3"/>
      <c r="PKH1257" s="3"/>
      <c r="PKI1257" s="3"/>
      <c r="PKJ1257" s="3"/>
      <c r="PKK1257" s="3"/>
      <c r="PKL1257" s="3"/>
      <c r="PKM1257" s="3"/>
      <c r="PKN1257" s="3"/>
      <c r="PKO1257" s="3"/>
      <c r="PKP1257" s="3"/>
      <c r="PKQ1257" s="3"/>
      <c r="PKR1257" s="3"/>
      <c r="PKS1257" s="3"/>
      <c r="PKT1257" s="3"/>
      <c r="PKU1257" s="3"/>
      <c r="PKV1257" s="3"/>
      <c r="PKW1257" s="3"/>
      <c r="PKX1257" s="3"/>
      <c r="PKY1257" s="3"/>
      <c r="PKZ1257" s="3"/>
      <c r="PLA1257" s="3"/>
      <c r="PLB1257" s="3"/>
      <c r="PLC1257" s="3"/>
      <c r="PLD1257" s="3"/>
      <c r="PLE1257" s="3"/>
      <c r="PLF1257" s="3"/>
      <c r="PLG1257" s="3"/>
      <c r="PLH1257" s="3"/>
      <c r="PLI1257" s="3"/>
      <c r="PLJ1257" s="3"/>
      <c r="PLK1257" s="3"/>
      <c r="PLL1257" s="3"/>
      <c r="PLM1257" s="3"/>
      <c r="PLN1257" s="3"/>
      <c r="PLO1257" s="3"/>
      <c r="PLP1257" s="3"/>
      <c r="PLQ1257" s="3"/>
      <c r="PLR1257" s="3"/>
      <c r="PLS1257" s="3"/>
      <c r="PLT1257" s="3"/>
      <c r="PLU1257" s="3"/>
      <c r="PLV1257" s="3"/>
      <c r="PLW1257" s="3"/>
      <c r="PLX1257" s="3"/>
      <c r="PLY1257" s="3"/>
      <c r="PLZ1257" s="3"/>
      <c r="PMA1257" s="3"/>
      <c r="PMB1257" s="3"/>
      <c r="PMC1257" s="3"/>
      <c r="PMD1257" s="3"/>
      <c r="PME1257" s="3"/>
      <c r="PMF1257" s="3"/>
      <c r="PMG1257" s="3"/>
      <c r="PMH1257" s="3"/>
      <c r="PMI1257" s="3"/>
      <c r="PMJ1257" s="3"/>
      <c r="PMK1257" s="3"/>
      <c r="PML1257" s="3"/>
      <c r="PMM1257" s="3"/>
      <c r="PMN1257" s="3"/>
      <c r="PMO1257" s="3"/>
      <c r="PMP1257" s="3"/>
      <c r="PMQ1257" s="3"/>
      <c r="PMR1257" s="3"/>
      <c r="PMS1257" s="3"/>
      <c r="PMT1257" s="3"/>
      <c r="PMU1257" s="3"/>
      <c r="PMV1257" s="3"/>
      <c r="PMW1257" s="3"/>
      <c r="PMX1257" s="3"/>
      <c r="PMY1257" s="3"/>
      <c r="PMZ1257" s="3"/>
      <c r="PNA1257" s="3"/>
      <c r="PNB1257" s="3"/>
      <c r="PNC1257" s="3"/>
      <c r="PND1257" s="3"/>
      <c r="PNE1257" s="3"/>
      <c r="PNF1257" s="3"/>
      <c r="PNG1257" s="3"/>
      <c r="PNH1257" s="3"/>
      <c r="PNI1257" s="3"/>
      <c r="PNJ1257" s="3"/>
      <c r="PNK1257" s="3"/>
      <c r="PNL1257" s="3"/>
      <c r="PNM1257" s="3"/>
      <c r="PNN1257" s="3"/>
      <c r="PNO1257" s="3"/>
      <c r="PNP1257" s="3"/>
      <c r="PNQ1257" s="3"/>
      <c r="PNR1257" s="3"/>
      <c r="PNS1257" s="3"/>
      <c r="PNT1257" s="3"/>
      <c r="PNU1257" s="3"/>
      <c r="PNV1257" s="3"/>
      <c r="PNW1257" s="3"/>
      <c r="PNX1257" s="3"/>
      <c r="PNY1257" s="3"/>
      <c r="PNZ1257" s="3"/>
      <c r="POA1257" s="3"/>
      <c r="POB1257" s="3"/>
      <c r="POC1257" s="3"/>
      <c r="POD1257" s="3"/>
      <c r="POE1257" s="3"/>
      <c r="POF1257" s="3"/>
      <c r="POG1257" s="3"/>
      <c r="POH1257" s="3"/>
      <c r="POI1257" s="3"/>
      <c r="POJ1257" s="3"/>
      <c r="POK1257" s="3"/>
      <c r="POL1257" s="3"/>
      <c r="POM1257" s="3"/>
      <c r="PON1257" s="3"/>
      <c r="POO1257" s="3"/>
      <c r="POP1257" s="3"/>
      <c r="POQ1257" s="3"/>
      <c r="POR1257" s="3"/>
      <c r="POS1257" s="3"/>
      <c r="POT1257" s="3"/>
      <c r="POU1257" s="3"/>
      <c r="POV1257" s="3"/>
      <c r="POW1257" s="3"/>
      <c r="POX1257" s="3"/>
      <c r="POY1257" s="3"/>
      <c r="POZ1257" s="3"/>
      <c r="PPA1257" s="3"/>
      <c r="PPB1257" s="3"/>
      <c r="PPC1257" s="3"/>
      <c r="PPD1257" s="3"/>
      <c r="PPE1257" s="3"/>
      <c r="PPF1257" s="3"/>
      <c r="PPG1257" s="3"/>
      <c r="PPH1257" s="3"/>
      <c r="PPI1257" s="3"/>
      <c r="PPJ1257" s="3"/>
      <c r="PPK1257" s="3"/>
      <c r="PPL1257" s="3"/>
      <c r="PPM1257" s="3"/>
      <c r="PPN1257" s="3"/>
      <c r="PPO1257" s="3"/>
      <c r="PPP1257" s="3"/>
      <c r="PPQ1257" s="3"/>
      <c r="PPR1257" s="3"/>
      <c r="PPS1257" s="3"/>
      <c r="PPT1257" s="3"/>
      <c r="PPU1257" s="3"/>
      <c r="PPV1257" s="3"/>
      <c r="PPW1257" s="3"/>
      <c r="PPX1257" s="3"/>
      <c r="PPY1257" s="3"/>
      <c r="PPZ1257" s="3"/>
      <c r="PQA1257" s="3"/>
      <c r="PQB1257" s="3"/>
      <c r="PQC1257" s="3"/>
      <c r="PQD1257" s="3"/>
      <c r="PQE1257" s="3"/>
      <c r="PQF1257" s="3"/>
      <c r="PQG1257" s="3"/>
      <c r="PQH1257" s="3"/>
      <c r="PQI1257" s="3"/>
      <c r="PQJ1257" s="3"/>
      <c r="PQK1257" s="3"/>
      <c r="PQL1257" s="3"/>
      <c r="PQM1257" s="3"/>
      <c r="PQN1257" s="3"/>
      <c r="PQO1257" s="3"/>
      <c r="PQP1257" s="3"/>
      <c r="PQQ1257" s="3"/>
      <c r="PQR1257" s="3"/>
      <c r="PQS1257" s="3"/>
      <c r="PQT1257" s="3"/>
      <c r="PQU1257" s="3"/>
      <c r="PQV1257" s="3"/>
      <c r="PQW1257" s="3"/>
      <c r="PQX1257" s="3"/>
      <c r="PQY1257" s="3"/>
      <c r="PQZ1257" s="3"/>
      <c r="PRA1257" s="3"/>
      <c r="PRB1257" s="3"/>
      <c r="PRC1257" s="3"/>
      <c r="PRD1257" s="3"/>
      <c r="PRE1257" s="3"/>
      <c r="PRF1257" s="3"/>
      <c r="PRG1257" s="3"/>
      <c r="PRH1257" s="3"/>
      <c r="PRI1257" s="3"/>
      <c r="PRJ1257" s="3"/>
      <c r="PRK1257" s="3"/>
      <c r="PRL1257" s="3"/>
      <c r="PRM1257" s="3"/>
      <c r="PRN1257" s="3"/>
      <c r="PRO1257" s="3"/>
      <c r="PRP1257" s="3"/>
      <c r="PRQ1257" s="3"/>
      <c r="PRR1257" s="3"/>
      <c r="PRS1257" s="3"/>
      <c r="PRT1257" s="3"/>
      <c r="PRU1257" s="3"/>
      <c r="PRV1257" s="3"/>
      <c r="PRW1257" s="3"/>
      <c r="PRX1257" s="3"/>
      <c r="PRY1257" s="3"/>
      <c r="PRZ1257" s="3"/>
      <c r="PSA1257" s="3"/>
      <c r="PSB1257" s="3"/>
      <c r="PSC1257" s="3"/>
      <c r="PSD1257" s="3"/>
      <c r="PSE1257" s="3"/>
      <c r="PSF1257" s="3"/>
      <c r="PSG1257" s="3"/>
      <c r="PSH1257" s="3"/>
      <c r="PSI1257" s="3"/>
      <c r="PSJ1257" s="3"/>
      <c r="PSK1257" s="3"/>
      <c r="PSL1257" s="3"/>
      <c r="PSM1257" s="3"/>
      <c r="PSN1257" s="3"/>
      <c r="PSO1257" s="3"/>
      <c r="PSP1257" s="3"/>
      <c r="PSQ1257" s="3"/>
      <c r="PSR1257" s="3"/>
      <c r="PSS1257" s="3"/>
      <c r="PST1257" s="3"/>
      <c r="PSU1257" s="3"/>
      <c r="PSV1257" s="3"/>
      <c r="PSW1257" s="3"/>
      <c r="PSX1257" s="3"/>
      <c r="PSY1257" s="3"/>
      <c r="PSZ1257" s="3"/>
      <c r="PTA1257" s="3"/>
      <c r="PTB1257" s="3"/>
      <c r="PTC1257" s="3"/>
      <c r="PTD1257" s="3"/>
      <c r="PTE1257" s="3"/>
      <c r="PTF1257" s="3"/>
      <c r="PTG1257" s="3"/>
      <c r="PTH1257" s="3"/>
      <c r="PTI1257" s="3"/>
      <c r="PTJ1257" s="3"/>
      <c r="PTK1257" s="3"/>
      <c r="PTL1257" s="3"/>
      <c r="PTM1257" s="3"/>
      <c r="PTN1257" s="3"/>
      <c r="PTO1257" s="3"/>
      <c r="PTP1257" s="3"/>
      <c r="PTQ1257" s="3"/>
      <c r="PTR1257" s="3"/>
      <c r="PTS1257" s="3"/>
      <c r="PTT1257" s="3"/>
      <c r="PTU1257" s="3"/>
      <c r="PTV1257" s="3"/>
      <c r="PTW1257" s="3"/>
      <c r="PTX1257" s="3"/>
      <c r="PTY1257" s="3"/>
      <c r="PTZ1257" s="3"/>
      <c r="PUA1257" s="3"/>
      <c r="PUB1257" s="3"/>
      <c r="PUC1257" s="3"/>
      <c r="PUD1257" s="3"/>
      <c r="PUE1257" s="3"/>
      <c r="PUF1257" s="3"/>
      <c r="PUG1257" s="3"/>
      <c r="PUH1257" s="3"/>
      <c r="PUI1257" s="3"/>
      <c r="PUJ1257" s="3"/>
      <c r="PUK1257" s="3"/>
      <c r="PUL1257" s="3"/>
      <c r="PUM1257" s="3"/>
      <c r="PUN1257" s="3"/>
      <c r="PUO1257" s="3"/>
      <c r="PUP1257" s="3"/>
      <c r="PUQ1257" s="3"/>
      <c r="PUR1257" s="3"/>
      <c r="PUS1257" s="3"/>
      <c r="PUT1257" s="3"/>
      <c r="PUU1257" s="3"/>
      <c r="PUV1257" s="3"/>
      <c r="PUW1257" s="3"/>
      <c r="PUX1257" s="3"/>
      <c r="PUY1257" s="3"/>
      <c r="PUZ1257" s="3"/>
      <c r="PVA1257" s="3"/>
      <c r="PVB1257" s="3"/>
      <c r="PVC1257" s="3"/>
      <c r="PVD1257" s="3"/>
      <c r="PVE1257" s="3"/>
      <c r="PVF1257" s="3"/>
      <c r="PVG1257" s="3"/>
      <c r="PVH1257" s="3"/>
      <c r="PVI1257" s="3"/>
      <c r="PVJ1257" s="3"/>
      <c r="PVK1257" s="3"/>
      <c r="PVL1257" s="3"/>
      <c r="PVM1257" s="3"/>
      <c r="PVN1257" s="3"/>
      <c r="PVO1257" s="3"/>
      <c r="PVP1257" s="3"/>
      <c r="PVQ1257" s="3"/>
      <c r="PVR1257" s="3"/>
      <c r="PVS1257" s="3"/>
      <c r="PVT1257" s="3"/>
      <c r="PVU1257" s="3"/>
      <c r="PVV1257" s="3"/>
      <c r="PVW1257" s="3"/>
      <c r="PVX1257" s="3"/>
      <c r="PVY1257" s="3"/>
      <c r="PVZ1257" s="3"/>
      <c r="PWA1257" s="3"/>
      <c r="PWB1257" s="3"/>
      <c r="PWC1257" s="3"/>
      <c r="PWD1257" s="3"/>
      <c r="PWE1257" s="3"/>
      <c r="PWF1257" s="3"/>
      <c r="PWG1257" s="3"/>
      <c r="PWH1257" s="3"/>
      <c r="PWI1257" s="3"/>
      <c r="PWJ1257" s="3"/>
      <c r="PWK1257" s="3"/>
      <c r="PWL1257" s="3"/>
      <c r="PWM1257" s="3"/>
      <c r="PWN1257" s="3"/>
      <c r="PWO1257" s="3"/>
      <c r="PWP1257" s="3"/>
      <c r="PWQ1257" s="3"/>
      <c r="PWR1257" s="3"/>
      <c r="PWS1257" s="3"/>
      <c r="PWT1257" s="3"/>
      <c r="PWU1257" s="3"/>
      <c r="PWV1257" s="3"/>
      <c r="PWW1257" s="3"/>
      <c r="PWX1257" s="3"/>
      <c r="PWY1257" s="3"/>
      <c r="PWZ1257" s="3"/>
      <c r="PXA1257" s="3"/>
      <c r="PXB1257" s="3"/>
      <c r="PXC1257" s="3"/>
      <c r="PXD1257" s="3"/>
      <c r="PXE1257" s="3"/>
      <c r="PXF1257" s="3"/>
      <c r="PXG1257" s="3"/>
      <c r="PXH1257" s="3"/>
      <c r="PXI1257" s="3"/>
      <c r="PXJ1257" s="3"/>
      <c r="PXK1257" s="3"/>
      <c r="PXL1257" s="3"/>
      <c r="PXM1257" s="3"/>
      <c r="PXN1257" s="3"/>
      <c r="PXO1257" s="3"/>
      <c r="PXP1257" s="3"/>
      <c r="PXQ1257" s="3"/>
      <c r="PXR1257" s="3"/>
      <c r="PXS1257" s="3"/>
      <c r="PXT1257" s="3"/>
      <c r="PXU1257" s="3"/>
      <c r="PXV1257" s="3"/>
      <c r="PXW1257" s="3"/>
      <c r="PXX1257" s="3"/>
      <c r="PXY1257" s="3"/>
      <c r="PXZ1257" s="3"/>
      <c r="PYA1257" s="3"/>
      <c r="PYB1257" s="3"/>
      <c r="PYC1257" s="3"/>
      <c r="PYD1257" s="3"/>
      <c r="PYE1257" s="3"/>
      <c r="PYF1257" s="3"/>
      <c r="PYG1257" s="3"/>
      <c r="PYH1257" s="3"/>
      <c r="PYI1257" s="3"/>
      <c r="PYJ1257" s="3"/>
      <c r="PYK1257" s="3"/>
      <c r="PYL1257" s="3"/>
      <c r="PYM1257" s="3"/>
      <c r="PYN1257" s="3"/>
      <c r="PYO1257" s="3"/>
      <c r="PYP1257" s="3"/>
      <c r="PYQ1257" s="3"/>
      <c r="PYR1257" s="3"/>
      <c r="PYS1257" s="3"/>
      <c r="PYT1257" s="3"/>
      <c r="PYU1257" s="3"/>
      <c r="PYV1257" s="3"/>
      <c r="PYW1257" s="3"/>
      <c r="PYX1257" s="3"/>
      <c r="PYY1257" s="3"/>
      <c r="PYZ1257" s="3"/>
      <c r="PZA1257" s="3"/>
      <c r="PZB1257" s="3"/>
      <c r="PZC1257" s="3"/>
      <c r="PZD1257" s="3"/>
      <c r="PZE1257" s="3"/>
      <c r="PZF1257" s="3"/>
      <c r="PZG1257" s="3"/>
      <c r="PZH1257" s="3"/>
      <c r="PZI1257" s="3"/>
      <c r="PZJ1257" s="3"/>
      <c r="PZK1257" s="3"/>
      <c r="PZL1257" s="3"/>
      <c r="PZM1257" s="3"/>
      <c r="PZN1257" s="3"/>
      <c r="PZO1257" s="3"/>
      <c r="PZP1257" s="3"/>
      <c r="PZQ1257" s="3"/>
      <c r="PZR1257" s="3"/>
      <c r="PZS1257" s="3"/>
      <c r="PZT1257" s="3"/>
      <c r="PZU1257" s="3"/>
      <c r="PZV1257" s="3"/>
      <c r="PZW1257" s="3"/>
      <c r="PZX1257" s="3"/>
      <c r="PZY1257" s="3"/>
      <c r="PZZ1257" s="3"/>
      <c r="QAA1257" s="3"/>
      <c r="QAB1257" s="3"/>
      <c r="QAC1257" s="3"/>
      <c r="QAD1257" s="3"/>
      <c r="QAE1257" s="3"/>
      <c r="QAF1257" s="3"/>
      <c r="QAG1257" s="3"/>
      <c r="QAH1257" s="3"/>
      <c r="QAI1257" s="3"/>
      <c r="QAJ1257" s="3"/>
      <c r="QAK1257" s="3"/>
      <c r="QAL1257" s="3"/>
      <c r="QAM1257" s="3"/>
      <c r="QAN1257" s="3"/>
      <c r="QAO1257" s="3"/>
      <c r="QAP1257" s="3"/>
      <c r="QAQ1257" s="3"/>
      <c r="QAR1257" s="3"/>
      <c r="QAS1257" s="3"/>
      <c r="QAT1257" s="3"/>
      <c r="QAU1257" s="3"/>
      <c r="QAV1257" s="3"/>
      <c r="QAW1257" s="3"/>
      <c r="QAX1257" s="3"/>
      <c r="QAY1257" s="3"/>
      <c r="QAZ1257" s="3"/>
      <c r="QBA1257" s="3"/>
      <c r="QBB1257" s="3"/>
      <c r="QBC1257" s="3"/>
      <c r="QBD1257" s="3"/>
      <c r="QBE1257" s="3"/>
      <c r="QBF1257" s="3"/>
      <c r="QBG1257" s="3"/>
      <c r="QBH1257" s="3"/>
      <c r="QBI1257" s="3"/>
      <c r="QBJ1257" s="3"/>
      <c r="QBK1257" s="3"/>
      <c r="QBL1257" s="3"/>
      <c r="QBM1257" s="3"/>
      <c r="QBN1257" s="3"/>
      <c r="QBO1257" s="3"/>
      <c r="QBP1257" s="3"/>
      <c r="QBQ1257" s="3"/>
      <c r="QBR1257" s="3"/>
      <c r="QBS1257" s="3"/>
      <c r="QBT1257" s="3"/>
      <c r="QBU1257" s="3"/>
      <c r="QBV1257" s="3"/>
      <c r="QBW1257" s="3"/>
      <c r="QBX1257" s="3"/>
      <c r="QBY1257" s="3"/>
      <c r="QBZ1257" s="3"/>
      <c r="QCA1257" s="3"/>
      <c r="QCB1257" s="3"/>
      <c r="QCC1257" s="3"/>
      <c r="QCD1257" s="3"/>
      <c r="QCE1257" s="3"/>
      <c r="QCF1257" s="3"/>
      <c r="QCG1257" s="3"/>
      <c r="QCH1257" s="3"/>
      <c r="QCI1257" s="3"/>
      <c r="QCJ1257" s="3"/>
      <c r="QCK1257" s="3"/>
      <c r="QCL1257" s="3"/>
      <c r="QCM1257" s="3"/>
      <c r="QCN1257" s="3"/>
      <c r="QCO1257" s="3"/>
      <c r="QCP1257" s="3"/>
      <c r="QCQ1257" s="3"/>
      <c r="QCR1257" s="3"/>
      <c r="QCS1257" s="3"/>
      <c r="QCT1257" s="3"/>
      <c r="QCU1257" s="3"/>
      <c r="QCV1257" s="3"/>
      <c r="QCW1257" s="3"/>
      <c r="QCX1257" s="3"/>
      <c r="QCY1257" s="3"/>
      <c r="QCZ1257" s="3"/>
      <c r="QDA1257" s="3"/>
      <c r="QDB1257" s="3"/>
      <c r="QDC1257" s="3"/>
      <c r="QDD1257" s="3"/>
      <c r="QDE1257" s="3"/>
      <c r="QDF1257" s="3"/>
      <c r="QDG1257" s="3"/>
      <c r="QDH1257" s="3"/>
      <c r="QDI1257" s="3"/>
      <c r="QDJ1257" s="3"/>
      <c r="QDK1257" s="3"/>
      <c r="QDL1257" s="3"/>
      <c r="QDM1257" s="3"/>
      <c r="QDN1257" s="3"/>
      <c r="QDO1257" s="3"/>
      <c r="QDP1257" s="3"/>
      <c r="QDQ1257" s="3"/>
      <c r="QDR1257" s="3"/>
      <c r="QDS1257" s="3"/>
      <c r="QDT1257" s="3"/>
      <c r="QDU1257" s="3"/>
      <c r="QDV1257" s="3"/>
      <c r="QDW1257" s="3"/>
      <c r="QDX1257" s="3"/>
      <c r="QDY1257" s="3"/>
      <c r="QDZ1257" s="3"/>
      <c r="QEA1257" s="3"/>
      <c r="QEB1257" s="3"/>
      <c r="QEC1257" s="3"/>
      <c r="QED1257" s="3"/>
      <c r="QEE1257" s="3"/>
      <c r="QEF1257" s="3"/>
      <c r="QEG1257" s="3"/>
      <c r="QEH1257" s="3"/>
      <c r="QEI1257" s="3"/>
      <c r="QEJ1257" s="3"/>
      <c r="QEK1257" s="3"/>
      <c r="QEL1257" s="3"/>
      <c r="QEM1257" s="3"/>
      <c r="QEN1257" s="3"/>
      <c r="QEO1257" s="3"/>
      <c r="QEP1257" s="3"/>
      <c r="QEQ1257" s="3"/>
      <c r="QER1257" s="3"/>
      <c r="QES1257" s="3"/>
      <c r="QET1257" s="3"/>
      <c r="QEU1257" s="3"/>
      <c r="QEV1257" s="3"/>
      <c r="QEW1257" s="3"/>
      <c r="QEX1257" s="3"/>
      <c r="QEY1257" s="3"/>
      <c r="QEZ1257" s="3"/>
      <c r="QFA1257" s="3"/>
      <c r="QFB1257" s="3"/>
      <c r="QFC1257" s="3"/>
      <c r="QFD1257" s="3"/>
      <c r="QFE1257" s="3"/>
      <c r="QFF1257" s="3"/>
      <c r="QFG1257" s="3"/>
      <c r="QFH1257" s="3"/>
      <c r="QFI1257" s="3"/>
      <c r="QFJ1257" s="3"/>
      <c r="QFK1257" s="3"/>
      <c r="QFL1257" s="3"/>
      <c r="QFM1257" s="3"/>
      <c r="QFN1257" s="3"/>
      <c r="QFO1257" s="3"/>
      <c r="QFP1257" s="3"/>
      <c r="QFQ1257" s="3"/>
      <c r="QFR1257" s="3"/>
      <c r="QFS1257" s="3"/>
      <c r="QFT1257" s="3"/>
      <c r="QFU1257" s="3"/>
      <c r="QFV1257" s="3"/>
      <c r="QFW1257" s="3"/>
      <c r="QFX1257" s="3"/>
      <c r="QFY1257" s="3"/>
      <c r="QFZ1257" s="3"/>
      <c r="QGA1257" s="3"/>
      <c r="QGB1257" s="3"/>
      <c r="QGC1257" s="3"/>
      <c r="QGD1257" s="3"/>
      <c r="QGE1257" s="3"/>
      <c r="QGF1257" s="3"/>
      <c r="QGG1257" s="3"/>
      <c r="QGH1257" s="3"/>
      <c r="QGI1257" s="3"/>
      <c r="QGJ1257" s="3"/>
      <c r="QGK1257" s="3"/>
      <c r="QGL1257" s="3"/>
      <c r="QGM1257" s="3"/>
      <c r="QGN1257" s="3"/>
      <c r="QGO1257" s="3"/>
      <c r="QGP1257" s="3"/>
      <c r="QGQ1257" s="3"/>
      <c r="QGR1257" s="3"/>
      <c r="QGS1257" s="3"/>
      <c r="QGT1257" s="3"/>
      <c r="QGU1257" s="3"/>
      <c r="QGV1257" s="3"/>
      <c r="QGW1257" s="3"/>
      <c r="QGX1257" s="3"/>
      <c r="QGY1257" s="3"/>
      <c r="QGZ1257" s="3"/>
      <c r="QHA1257" s="3"/>
      <c r="QHB1257" s="3"/>
      <c r="QHC1257" s="3"/>
      <c r="QHD1257" s="3"/>
      <c r="QHE1257" s="3"/>
      <c r="QHF1257" s="3"/>
      <c r="QHG1257" s="3"/>
      <c r="QHH1257" s="3"/>
      <c r="QHI1257" s="3"/>
      <c r="QHJ1257" s="3"/>
      <c r="QHK1257" s="3"/>
      <c r="QHL1257" s="3"/>
      <c r="QHM1257" s="3"/>
      <c r="QHN1257" s="3"/>
      <c r="QHO1257" s="3"/>
      <c r="QHP1257" s="3"/>
      <c r="QHQ1257" s="3"/>
      <c r="QHR1257" s="3"/>
      <c r="QHS1257" s="3"/>
      <c r="QHT1257" s="3"/>
      <c r="QHU1257" s="3"/>
      <c r="QHV1257" s="3"/>
      <c r="QHW1257" s="3"/>
      <c r="QHX1257" s="3"/>
      <c r="QHY1257" s="3"/>
      <c r="QHZ1257" s="3"/>
      <c r="QIA1257" s="3"/>
      <c r="QIB1257" s="3"/>
      <c r="QIC1257" s="3"/>
      <c r="QID1257" s="3"/>
      <c r="QIE1257" s="3"/>
      <c r="QIF1257" s="3"/>
      <c r="QIG1257" s="3"/>
      <c r="QIH1257" s="3"/>
      <c r="QII1257" s="3"/>
      <c r="QIJ1257" s="3"/>
      <c r="QIK1257" s="3"/>
      <c r="QIL1257" s="3"/>
      <c r="QIM1257" s="3"/>
      <c r="QIN1257" s="3"/>
      <c r="QIO1257" s="3"/>
      <c r="QIP1257" s="3"/>
      <c r="QIQ1257" s="3"/>
      <c r="QIR1257" s="3"/>
      <c r="QIS1257" s="3"/>
      <c r="QIT1257" s="3"/>
      <c r="QIU1257" s="3"/>
      <c r="QIV1257" s="3"/>
      <c r="QIW1257" s="3"/>
      <c r="QIX1257" s="3"/>
      <c r="QIY1257" s="3"/>
      <c r="QIZ1257" s="3"/>
      <c r="QJA1257" s="3"/>
      <c r="QJB1257" s="3"/>
      <c r="QJC1257" s="3"/>
      <c r="QJD1257" s="3"/>
      <c r="QJE1257" s="3"/>
      <c r="QJF1257" s="3"/>
      <c r="QJG1257" s="3"/>
      <c r="QJH1257" s="3"/>
      <c r="QJI1257" s="3"/>
      <c r="QJJ1257" s="3"/>
      <c r="QJK1257" s="3"/>
      <c r="QJL1257" s="3"/>
      <c r="QJM1257" s="3"/>
      <c r="QJN1257" s="3"/>
      <c r="QJO1257" s="3"/>
      <c r="QJP1257" s="3"/>
      <c r="QJQ1257" s="3"/>
      <c r="QJR1257" s="3"/>
      <c r="QJS1257" s="3"/>
      <c r="QJT1257" s="3"/>
      <c r="QJU1257" s="3"/>
      <c r="QJV1257" s="3"/>
      <c r="QJW1257" s="3"/>
      <c r="QJX1257" s="3"/>
      <c r="QJY1257" s="3"/>
      <c r="QJZ1257" s="3"/>
      <c r="QKA1257" s="3"/>
      <c r="QKB1257" s="3"/>
      <c r="QKC1257" s="3"/>
      <c r="QKD1257" s="3"/>
      <c r="QKE1257" s="3"/>
      <c r="QKF1257" s="3"/>
      <c r="QKG1257" s="3"/>
      <c r="QKH1257" s="3"/>
      <c r="QKI1257" s="3"/>
      <c r="QKJ1257" s="3"/>
      <c r="QKK1257" s="3"/>
      <c r="QKL1257" s="3"/>
      <c r="QKM1257" s="3"/>
      <c r="QKN1257" s="3"/>
      <c r="QKO1257" s="3"/>
      <c r="QKP1257" s="3"/>
      <c r="QKQ1257" s="3"/>
      <c r="QKR1257" s="3"/>
      <c r="QKS1257" s="3"/>
      <c r="QKT1257" s="3"/>
      <c r="QKU1257" s="3"/>
      <c r="QKV1257" s="3"/>
      <c r="QKW1257" s="3"/>
      <c r="QKX1257" s="3"/>
      <c r="QKY1257" s="3"/>
      <c r="QKZ1257" s="3"/>
      <c r="QLA1257" s="3"/>
      <c r="QLB1257" s="3"/>
      <c r="QLC1257" s="3"/>
      <c r="QLD1257" s="3"/>
      <c r="QLE1257" s="3"/>
      <c r="QLF1257" s="3"/>
      <c r="QLG1257" s="3"/>
      <c r="QLH1257" s="3"/>
      <c r="QLI1257" s="3"/>
      <c r="QLJ1257" s="3"/>
      <c r="QLK1257" s="3"/>
      <c r="QLL1257" s="3"/>
      <c r="QLM1257" s="3"/>
      <c r="QLN1257" s="3"/>
      <c r="QLO1257" s="3"/>
      <c r="QLP1257" s="3"/>
      <c r="QLQ1257" s="3"/>
      <c r="QLR1257" s="3"/>
      <c r="QLS1257" s="3"/>
      <c r="QLT1257" s="3"/>
      <c r="QLU1257" s="3"/>
      <c r="QLV1257" s="3"/>
      <c r="QLW1257" s="3"/>
      <c r="QLX1257" s="3"/>
      <c r="QLY1257" s="3"/>
      <c r="QLZ1257" s="3"/>
      <c r="QMA1257" s="3"/>
      <c r="QMB1257" s="3"/>
      <c r="QMC1257" s="3"/>
      <c r="QMD1257" s="3"/>
      <c r="QME1257" s="3"/>
      <c r="QMF1257" s="3"/>
      <c r="QMG1257" s="3"/>
      <c r="QMH1257" s="3"/>
      <c r="QMI1257" s="3"/>
      <c r="QMJ1257" s="3"/>
      <c r="QMK1257" s="3"/>
      <c r="QML1257" s="3"/>
      <c r="QMM1257" s="3"/>
      <c r="QMN1257" s="3"/>
      <c r="QMO1257" s="3"/>
      <c r="QMP1257" s="3"/>
      <c r="QMQ1257" s="3"/>
      <c r="QMR1257" s="3"/>
      <c r="QMS1257" s="3"/>
      <c r="QMT1257" s="3"/>
      <c r="QMU1257" s="3"/>
      <c r="QMV1257" s="3"/>
      <c r="QMW1257" s="3"/>
      <c r="QMX1257" s="3"/>
      <c r="QMY1257" s="3"/>
      <c r="QMZ1257" s="3"/>
      <c r="QNA1257" s="3"/>
      <c r="QNB1257" s="3"/>
      <c r="QNC1257" s="3"/>
      <c r="QND1257" s="3"/>
      <c r="QNE1257" s="3"/>
      <c r="QNF1257" s="3"/>
      <c r="QNG1257" s="3"/>
      <c r="QNH1257" s="3"/>
      <c r="QNI1257" s="3"/>
      <c r="QNJ1257" s="3"/>
      <c r="QNK1257" s="3"/>
      <c r="QNL1257" s="3"/>
      <c r="QNM1257" s="3"/>
      <c r="QNN1257" s="3"/>
      <c r="QNO1257" s="3"/>
      <c r="QNP1257" s="3"/>
      <c r="QNQ1257" s="3"/>
      <c r="QNR1257" s="3"/>
      <c r="QNS1257" s="3"/>
      <c r="QNT1257" s="3"/>
      <c r="QNU1257" s="3"/>
      <c r="QNV1257" s="3"/>
      <c r="QNW1257" s="3"/>
      <c r="QNX1257" s="3"/>
      <c r="QNY1257" s="3"/>
      <c r="QNZ1257" s="3"/>
      <c r="QOA1257" s="3"/>
      <c r="QOB1257" s="3"/>
      <c r="QOC1257" s="3"/>
      <c r="QOD1257" s="3"/>
      <c r="QOE1257" s="3"/>
      <c r="QOF1257" s="3"/>
      <c r="QOG1257" s="3"/>
      <c r="QOH1257" s="3"/>
      <c r="QOI1257" s="3"/>
      <c r="QOJ1257" s="3"/>
      <c r="QOK1257" s="3"/>
      <c r="QOL1257" s="3"/>
      <c r="QOM1257" s="3"/>
      <c r="QON1257" s="3"/>
      <c r="QOO1257" s="3"/>
      <c r="QOP1257" s="3"/>
      <c r="QOQ1257" s="3"/>
      <c r="QOR1257" s="3"/>
      <c r="QOS1257" s="3"/>
      <c r="QOT1257" s="3"/>
      <c r="QOU1257" s="3"/>
      <c r="QOV1257" s="3"/>
      <c r="QOW1257" s="3"/>
      <c r="QOX1257" s="3"/>
      <c r="QOY1257" s="3"/>
      <c r="QOZ1257" s="3"/>
      <c r="QPA1257" s="3"/>
      <c r="QPB1257" s="3"/>
      <c r="QPC1257" s="3"/>
      <c r="QPD1257" s="3"/>
      <c r="QPE1257" s="3"/>
      <c r="QPF1257" s="3"/>
      <c r="QPG1257" s="3"/>
      <c r="QPH1257" s="3"/>
      <c r="QPI1257" s="3"/>
      <c r="QPJ1257" s="3"/>
      <c r="QPK1257" s="3"/>
      <c r="QPL1257" s="3"/>
      <c r="QPM1257" s="3"/>
      <c r="QPN1257" s="3"/>
      <c r="QPO1257" s="3"/>
      <c r="QPP1257" s="3"/>
      <c r="QPQ1257" s="3"/>
      <c r="QPR1257" s="3"/>
      <c r="QPS1257" s="3"/>
      <c r="QPT1257" s="3"/>
      <c r="QPU1257" s="3"/>
      <c r="QPV1257" s="3"/>
      <c r="QPW1257" s="3"/>
      <c r="QPX1257" s="3"/>
      <c r="QPY1257" s="3"/>
      <c r="QPZ1257" s="3"/>
      <c r="QQA1257" s="3"/>
      <c r="QQB1257" s="3"/>
      <c r="QQC1257" s="3"/>
      <c r="QQD1257" s="3"/>
      <c r="QQE1257" s="3"/>
      <c r="QQF1257" s="3"/>
      <c r="QQG1257" s="3"/>
      <c r="QQH1257" s="3"/>
      <c r="QQI1257" s="3"/>
      <c r="QQJ1257" s="3"/>
      <c r="QQK1257" s="3"/>
      <c r="QQL1257" s="3"/>
      <c r="QQM1257" s="3"/>
      <c r="QQN1257" s="3"/>
      <c r="QQO1257" s="3"/>
      <c r="QQP1257" s="3"/>
      <c r="QQQ1257" s="3"/>
      <c r="QQR1257" s="3"/>
      <c r="QQS1257" s="3"/>
      <c r="QQT1257" s="3"/>
      <c r="QQU1257" s="3"/>
      <c r="QQV1257" s="3"/>
      <c r="QQW1257" s="3"/>
      <c r="QQX1257" s="3"/>
      <c r="QQY1257" s="3"/>
      <c r="QQZ1257" s="3"/>
      <c r="QRA1257" s="3"/>
      <c r="QRB1257" s="3"/>
      <c r="QRC1257" s="3"/>
      <c r="QRD1257" s="3"/>
      <c r="QRE1257" s="3"/>
      <c r="QRF1257" s="3"/>
      <c r="QRG1257" s="3"/>
      <c r="QRH1257" s="3"/>
      <c r="QRI1257" s="3"/>
      <c r="QRJ1257" s="3"/>
      <c r="QRK1257" s="3"/>
      <c r="QRL1257" s="3"/>
      <c r="QRM1257" s="3"/>
      <c r="QRN1257" s="3"/>
      <c r="QRO1257" s="3"/>
      <c r="QRP1257" s="3"/>
      <c r="QRQ1257" s="3"/>
      <c r="QRR1257" s="3"/>
      <c r="QRS1257" s="3"/>
      <c r="QRT1257" s="3"/>
      <c r="QRU1257" s="3"/>
      <c r="QRV1257" s="3"/>
      <c r="QRW1257" s="3"/>
      <c r="QRX1257" s="3"/>
      <c r="QRY1257" s="3"/>
      <c r="QRZ1257" s="3"/>
      <c r="QSA1257" s="3"/>
      <c r="QSB1257" s="3"/>
      <c r="QSC1257" s="3"/>
      <c r="QSD1257" s="3"/>
      <c r="QSE1257" s="3"/>
      <c r="QSF1257" s="3"/>
      <c r="QSG1257" s="3"/>
      <c r="QSH1257" s="3"/>
      <c r="QSI1257" s="3"/>
      <c r="QSJ1257" s="3"/>
      <c r="QSK1257" s="3"/>
      <c r="QSL1257" s="3"/>
      <c r="QSM1257" s="3"/>
      <c r="QSN1257" s="3"/>
      <c r="QSO1257" s="3"/>
      <c r="QSP1257" s="3"/>
      <c r="QSQ1257" s="3"/>
      <c r="QSR1257" s="3"/>
      <c r="QSS1257" s="3"/>
      <c r="QST1257" s="3"/>
      <c r="QSU1257" s="3"/>
      <c r="QSV1257" s="3"/>
      <c r="QSW1257" s="3"/>
      <c r="QSX1257" s="3"/>
      <c r="QSY1257" s="3"/>
      <c r="QSZ1257" s="3"/>
      <c r="QTA1257" s="3"/>
      <c r="QTB1257" s="3"/>
      <c r="QTC1257" s="3"/>
      <c r="QTD1257" s="3"/>
      <c r="QTE1257" s="3"/>
      <c r="QTF1257" s="3"/>
      <c r="QTG1257" s="3"/>
      <c r="QTH1257" s="3"/>
      <c r="QTI1257" s="3"/>
      <c r="QTJ1257" s="3"/>
      <c r="QTK1257" s="3"/>
      <c r="QTL1257" s="3"/>
      <c r="QTM1257" s="3"/>
      <c r="QTN1257" s="3"/>
      <c r="QTO1257" s="3"/>
      <c r="QTP1257" s="3"/>
      <c r="QTQ1257" s="3"/>
      <c r="QTR1257" s="3"/>
      <c r="QTS1257" s="3"/>
      <c r="QTT1257" s="3"/>
      <c r="QTU1257" s="3"/>
      <c r="QTV1257" s="3"/>
      <c r="QTW1257" s="3"/>
      <c r="QTX1257" s="3"/>
      <c r="QTY1257" s="3"/>
      <c r="QTZ1257" s="3"/>
      <c r="QUA1257" s="3"/>
      <c r="QUB1257" s="3"/>
      <c r="QUC1257" s="3"/>
      <c r="QUD1257" s="3"/>
      <c r="QUE1257" s="3"/>
      <c r="QUF1257" s="3"/>
      <c r="QUG1257" s="3"/>
      <c r="QUH1257" s="3"/>
      <c r="QUI1257" s="3"/>
      <c r="QUJ1257" s="3"/>
      <c r="QUK1257" s="3"/>
      <c r="QUL1257" s="3"/>
      <c r="QUM1257" s="3"/>
      <c r="QUN1257" s="3"/>
      <c r="QUO1257" s="3"/>
      <c r="QUP1257" s="3"/>
      <c r="QUQ1257" s="3"/>
      <c r="QUR1257" s="3"/>
      <c r="QUS1257" s="3"/>
      <c r="QUT1257" s="3"/>
      <c r="QUU1257" s="3"/>
      <c r="QUV1257" s="3"/>
      <c r="QUW1257" s="3"/>
      <c r="QUX1257" s="3"/>
      <c r="QUY1257" s="3"/>
      <c r="QUZ1257" s="3"/>
      <c r="QVA1257" s="3"/>
      <c r="QVB1257" s="3"/>
      <c r="QVC1257" s="3"/>
      <c r="QVD1257" s="3"/>
      <c r="QVE1257" s="3"/>
      <c r="QVF1257" s="3"/>
      <c r="QVG1257" s="3"/>
      <c r="QVH1257" s="3"/>
      <c r="QVI1257" s="3"/>
      <c r="QVJ1257" s="3"/>
      <c r="QVK1257" s="3"/>
      <c r="QVL1257" s="3"/>
      <c r="QVM1257" s="3"/>
      <c r="QVN1257" s="3"/>
      <c r="QVO1257" s="3"/>
      <c r="QVP1257" s="3"/>
      <c r="QVQ1257" s="3"/>
      <c r="QVR1257" s="3"/>
      <c r="QVS1257" s="3"/>
      <c r="QVT1257" s="3"/>
      <c r="QVU1257" s="3"/>
      <c r="QVV1257" s="3"/>
      <c r="QVW1257" s="3"/>
      <c r="QVX1257" s="3"/>
      <c r="QVY1257" s="3"/>
      <c r="QVZ1257" s="3"/>
      <c r="QWA1257" s="3"/>
      <c r="QWB1257" s="3"/>
      <c r="QWC1257" s="3"/>
      <c r="QWD1257" s="3"/>
      <c r="QWE1257" s="3"/>
      <c r="QWF1257" s="3"/>
      <c r="QWG1257" s="3"/>
      <c r="QWH1257" s="3"/>
      <c r="QWI1257" s="3"/>
      <c r="QWJ1257" s="3"/>
      <c r="QWK1257" s="3"/>
      <c r="QWL1257" s="3"/>
      <c r="QWM1257" s="3"/>
      <c r="QWN1257" s="3"/>
      <c r="QWO1257" s="3"/>
      <c r="QWP1257" s="3"/>
      <c r="QWQ1257" s="3"/>
      <c r="QWR1257" s="3"/>
      <c r="QWS1257" s="3"/>
      <c r="QWT1257" s="3"/>
      <c r="QWU1257" s="3"/>
      <c r="QWV1257" s="3"/>
      <c r="QWW1257" s="3"/>
      <c r="QWX1257" s="3"/>
      <c r="QWY1257" s="3"/>
      <c r="QWZ1257" s="3"/>
      <c r="QXA1257" s="3"/>
      <c r="QXB1257" s="3"/>
      <c r="QXC1257" s="3"/>
      <c r="QXD1257" s="3"/>
      <c r="QXE1257" s="3"/>
      <c r="QXF1257" s="3"/>
      <c r="QXG1257" s="3"/>
      <c r="QXH1257" s="3"/>
      <c r="QXI1257" s="3"/>
      <c r="QXJ1257" s="3"/>
      <c r="QXK1257" s="3"/>
      <c r="QXL1257" s="3"/>
      <c r="QXM1257" s="3"/>
      <c r="QXN1257" s="3"/>
      <c r="QXO1257" s="3"/>
      <c r="QXP1257" s="3"/>
      <c r="QXQ1257" s="3"/>
      <c r="QXR1257" s="3"/>
      <c r="QXS1257" s="3"/>
      <c r="QXT1257" s="3"/>
      <c r="QXU1257" s="3"/>
      <c r="QXV1257" s="3"/>
      <c r="QXW1257" s="3"/>
      <c r="QXX1257" s="3"/>
      <c r="QXY1257" s="3"/>
      <c r="QXZ1257" s="3"/>
      <c r="QYA1257" s="3"/>
      <c r="QYB1257" s="3"/>
      <c r="QYC1257" s="3"/>
      <c r="QYD1257" s="3"/>
      <c r="QYE1257" s="3"/>
      <c r="QYF1257" s="3"/>
      <c r="QYG1257" s="3"/>
      <c r="QYH1257" s="3"/>
      <c r="QYI1257" s="3"/>
      <c r="QYJ1257" s="3"/>
      <c r="QYK1257" s="3"/>
      <c r="QYL1257" s="3"/>
      <c r="QYM1257" s="3"/>
      <c r="QYN1257" s="3"/>
      <c r="QYO1257" s="3"/>
      <c r="QYP1257" s="3"/>
      <c r="QYQ1257" s="3"/>
      <c r="QYR1257" s="3"/>
      <c r="QYS1257" s="3"/>
      <c r="QYT1257" s="3"/>
      <c r="QYU1257" s="3"/>
      <c r="QYV1257" s="3"/>
      <c r="QYW1257" s="3"/>
      <c r="QYX1257" s="3"/>
      <c r="QYY1257" s="3"/>
      <c r="QYZ1257" s="3"/>
      <c r="QZA1257" s="3"/>
      <c r="QZB1257" s="3"/>
      <c r="QZC1257" s="3"/>
      <c r="QZD1257" s="3"/>
      <c r="QZE1257" s="3"/>
      <c r="QZF1257" s="3"/>
      <c r="QZG1257" s="3"/>
      <c r="QZH1257" s="3"/>
      <c r="QZI1257" s="3"/>
      <c r="QZJ1257" s="3"/>
      <c r="QZK1257" s="3"/>
      <c r="QZL1257" s="3"/>
      <c r="QZM1257" s="3"/>
      <c r="QZN1257" s="3"/>
      <c r="QZO1257" s="3"/>
      <c r="QZP1257" s="3"/>
      <c r="QZQ1257" s="3"/>
      <c r="QZR1257" s="3"/>
      <c r="QZS1257" s="3"/>
      <c r="QZT1257" s="3"/>
      <c r="QZU1257" s="3"/>
      <c r="QZV1257" s="3"/>
      <c r="QZW1257" s="3"/>
      <c r="QZX1257" s="3"/>
      <c r="QZY1257" s="3"/>
      <c r="QZZ1257" s="3"/>
      <c r="RAA1257" s="3"/>
      <c r="RAB1257" s="3"/>
      <c r="RAC1257" s="3"/>
      <c r="RAD1257" s="3"/>
      <c r="RAE1257" s="3"/>
      <c r="RAF1257" s="3"/>
      <c r="RAG1257" s="3"/>
      <c r="RAH1257" s="3"/>
      <c r="RAI1257" s="3"/>
      <c r="RAJ1257" s="3"/>
      <c r="RAK1257" s="3"/>
      <c r="RAL1257" s="3"/>
      <c r="RAM1257" s="3"/>
      <c r="RAN1257" s="3"/>
      <c r="RAO1257" s="3"/>
      <c r="RAP1257" s="3"/>
      <c r="RAQ1257" s="3"/>
      <c r="RAR1257" s="3"/>
      <c r="RAS1257" s="3"/>
      <c r="RAT1257" s="3"/>
      <c r="RAU1257" s="3"/>
      <c r="RAV1257" s="3"/>
      <c r="RAW1257" s="3"/>
      <c r="RAX1257" s="3"/>
      <c r="RAY1257" s="3"/>
      <c r="RAZ1257" s="3"/>
      <c r="RBA1257" s="3"/>
      <c r="RBB1257" s="3"/>
      <c r="RBC1257" s="3"/>
      <c r="RBD1257" s="3"/>
      <c r="RBE1257" s="3"/>
      <c r="RBF1257" s="3"/>
      <c r="RBG1257" s="3"/>
      <c r="RBH1257" s="3"/>
      <c r="RBI1257" s="3"/>
      <c r="RBJ1257" s="3"/>
      <c r="RBK1257" s="3"/>
      <c r="RBL1257" s="3"/>
      <c r="RBM1257" s="3"/>
      <c r="RBN1257" s="3"/>
      <c r="RBO1257" s="3"/>
      <c r="RBP1257" s="3"/>
      <c r="RBQ1257" s="3"/>
      <c r="RBR1257" s="3"/>
      <c r="RBS1257" s="3"/>
      <c r="RBT1257" s="3"/>
      <c r="RBU1257" s="3"/>
      <c r="RBV1257" s="3"/>
      <c r="RBW1257" s="3"/>
      <c r="RBX1257" s="3"/>
      <c r="RBY1257" s="3"/>
      <c r="RBZ1257" s="3"/>
      <c r="RCA1257" s="3"/>
      <c r="RCB1257" s="3"/>
      <c r="RCC1257" s="3"/>
      <c r="RCD1257" s="3"/>
      <c r="RCE1257" s="3"/>
      <c r="RCF1257" s="3"/>
      <c r="RCG1257" s="3"/>
      <c r="RCH1257" s="3"/>
      <c r="RCI1257" s="3"/>
      <c r="RCJ1257" s="3"/>
      <c r="RCK1257" s="3"/>
      <c r="RCL1257" s="3"/>
      <c r="RCM1257" s="3"/>
      <c r="RCN1257" s="3"/>
      <c r="RCO1257" s="3"/>
      <c r="RCP1257" s="3"/>
      <c r="RCQ1257" s="3"/>
      <c r="RCR1257" s="3"/>
      <c r="RCS1257" s="3"/>
      <c r="RCT1257" s="3"/>
      <c r="RCU1257" s="3"/>
      <c r="RCV1257" s="3"/>
      <c r="RCW1257" s="3"/>
      <c r="RCX1257" s="3"/>
      <c r="RCY1257" s="3"/>
      <c r="RCZ1257" s="3"/>
      <c r="RDA1257" s="3"/>
      <c r="RDB1257" s="3"/>
      <c r="RDC1257" s="3"/>
      <c r="RDD1257" s="3"/>
      <c r="RDE1257" s="3"/>
      <c r="RDF1257" s="3"/>
      <c r="RDG1257" s="3"/>
      <c r="RDH1257" s="3"/>
      <c r="RDI1257" s="3"/>
      <c r="RDJ1257" s="3"/>
      <c r="RDK1257" s="3"/>
      <c r="RDL1257" s="3"/>
      <c r="RDM1257" s="3"/>
      <c r="RDN1257" s="3"/>
      <c r="RDO1257" s="3"/>
      <c r="RDP1257" s="3"/>
      <c r="RDQ1257" s="3"/>
      <c r="RDR1257" s="3"/>
      <c r="RDS1257" s="3"/>
      <c r="RDT1257" s="3"/>
      <c r="RDU1257" s="3"/>
      <c r="RDV1257" s="3"/>
      <c r="RDW1257" s="3"/>
      <c r="RDX1257" s="3"/>
      <c r="RDY1257" s="3"/>
      <c r="RDZ1257" s="3"/>
      <c r="REA1257" s="3"/>
      <c r="REB1257" s="3"/>
      <c r="REC1257" s="3"/>
      <c r="RED1257" s="3"/>
      <c r="REE1257" s="3"/>
      <c r="REF1257" s="3"/>
      <c r="REG1257" s="3"/>
      <c r="REH1257" s="3"/>
      <c r="REI1257" s="3"/>
      <c r="REJ1257" s="3"/>
      <c r="REK1257" s="3"/>
      <c r="REL1257" s="3"/>
      <c r="REM1257" s="3"/>
      <c r="REN1257" s="3"/>
      <c r="REO1257" s="3"/>
      <c r="REP1257" s="3"/>
      <c r="REQ1257" s="3"/>
      <c r="RER1257" s="3"/>
      <c r="RES1257" s="3"/>
      <c r="RET1257" s="3"/>
      <c r="REU1257" s="3"/>
      <c r="REV1257" s="3"/>
      <c r="REW1257" s="3"/>
      <c r="REX1257" s="3"/>
      <c r="REY1257" s="3"/>
      <c r="REZ1257" s="3"/>
      <c r="RFA1257" s="3"/>
      <c r="RFB1257" s="3"/>
      <c r="RFC1257" s="3"/>
      <c r="RFD1257" s="3"/>
      <c r="RFE1257" s="3"/>
      <c r="RFF1257" s="3"/>
      <c r="RFG1257" s="3"/>
      <c r="RFH1257" s="3"/>
      <c r="RFI1257" s="3"/>
      <c r="RFJ1257" s="3"/>
      <c r="RFK1257" s="3"/>
      <c r="RFL1257" s="3"/>
      <c r="RFM1257" s="3"/>
      <c r="RFN1257" s="3"/>
      <c r="RFO1257" s="3"/>
      <c r="RFP1257" s="3"/>
      <c r="RFQ1257" s="3"/>
      <c r="RFR1257" s="3"/>
      <c r="RFS1257" s="3"/>
      <c r="RFT1257" s="3"/>
      <c r="RFU1257" s="3"/>
      <c r="RFV1257" s="3"/>
      <c r="RFW1257" s="3"/>
      <c r="RFX1257" s="3"/>
      <c r="RFY1257" s="3"/>
      <c r="RFZ1257" s="3"/>
      <c r="RGA1257" s="3"/>
      <c r="RGB1257" s="3"/>
      <c r="RGC1257" s="3"/>
      <c r="RGD1257" s="3"/>
      <c r="RGE1257" s="3"/>
      <c r="RGF1257" s="3"/>
      <c r="RGG1257" s="3"/>
      <c r="RGH1257" s="3"/>
      <c r="RGI1257" s="3"/>
      <c r="RGJ1257" s="3"/>
      <c r="RGK1257" s="3"/>
      <c r="RGL1257" s="3"/>
      <c r="RGM1257" s="3"/>
      <c r="RGN1257" s="3"/>
      <c r="RGO1257" s="3"/>
      <c r="RGP1257" s="3"/>
      <c r="RGQ1257" s="3"/>
      <c r="RGR1257" s="3"/>
      <c r="RGS1257" s="3"/>
      <c r="RGT1257" s="3"/>
      <c r="RGU1257" s="3"/>
      <c r="RGV1257" s="3"/>
      <c r="RGW1257" s="3"/>
      <c r="RGX1257" s="3"/>
      <c r="RGY1257" s="3"/>
      <c r="RGZ1257" s="3"/>
      <c r="RHA1257" s="3"/>
      <c r="RHB1257" s="3"/>
      <c r="RHC1257" s="3"/>
      <c r="RHD1257" s="3"/>
      <c r="RHE1257" s="3"/>
      <c r="RHF1257" s="3"/>
      <c r="RHG1257" s="3"/>
      <c r="RHH1257" s="3"/>
      <c r="RHI1257" s="3"/>
      <c r="RHJ1257" s="3"/>
      <c r="RHK1257" s="3"/>
      <c r="RHL1257" s="3"/>
      <c r="RHM1257" s="3"/>
      <c r="RHN1257" s="3"/>
      <c r="RHO1257" s="3"/>
      <c r="RHP1257" s="3"/>
      <c r="RHQ1257" s="3"/>
      <c r="RHR1257" s="3"/>
      <c r="RHS1257" s="3"/>
      <c r="RHT1257" s="3"/>
      <c r="RHU1257" s="3"/>
      <c r="RHV1257" s="3"/>
      <c r="RHW1257" s="3"/>
      <c r="RHX1257" s="3"/>
      <c r="RHY1257" s="3"/>
      <c r="RHZ1257" s="3"/>
      <c r="RIA1257" s="3"/>
      <c r="RIB1257" s="3"/>
      <c r="RIC1257" s="3"/>
      <c r="RID1257" s="3"/>
      <c r="RIE1257" s="3"/>
      <c r="RIF1257" s="3"/>
      <c r="RIG1257" s="3"/>
      <c r="RIH1257" s="3"/>
      <c r="RII1257" s="3"/>
      <c r="RIJ1257" s="3"/>
      <c r="RIK1257" s="3"/>
      <c r="RIL1257" s="3"/>
      <c r="RIM1257" s="3"/>
      <c r="RIN1257" s="3"/>
      <c r="RIO1257" s="3"/>
      <c r="RIP1257" s="3"/>
      <c r="RIQ1257" s="3"/>
      <c r="RIR1257" s="3"/>
      <c r="RIS1257" s="3"/>
      <c r="RIT1257" s="3"/>
      <c r="RIU1257" s="3"/>
      <c r="RIV1257" s="3"/>
      <c r="RIW1257" s="3"/>
      <c r="RIX1257" s="3"/>
      <c r="RIY1257" s="3"/>
      <c r="RIZ1257" s="3"/>
      <c r="RJA1257" s="3"/>
      <c r="RJB1257" s="3"/>
      <c r="RJC1257" s="3"/>
      <c r="RJD1257" s="3"/>
      <c r="RJE1257" s="3"/>
      <c r="RJF1257" s="3"/>
      <c r="RJG1257" s="3"/>
      <c r="RJH1257" s="3"/>
      <c r="RJI1257" s="3"/>
      <c r="RJJ1257" s="3"/>
      <c r="RJK1257" s="3"/>
      <c r="RJL1257" s="3"/>
      <c r="RJM1257" s="3"/>
      <c r="RJN1257" s="3"/>
      <c r="RJO1257" s="3"/>
      <c r="RJP1257" s="3"/>
      <c r="RJQ1257" s="3"/>
      <c r="RJR1257" s="3"/>
      <c r="RJS1257" s="3"/>
      <c r="RJT1257" s="3"/>
      <c r="RJU1257" s="3"/>
      <c r="RJV1257" s="3"/>
      <c r="RJW1257" s="3"/>
      <c r="RJX1257" s="3"/>
      <c r="RJY1257" s="3"/>
      <c r="RJZ1257" s="3"/>
      <c r="RKA1257" s="3"/>
      <c r="RKB1257" s="3"/>
      <c r="RKC1257" s="3"/>
      <c r="RKD1257" s="3"/>
      <c r="RKE1257" s="3"/>
      <c r="RKF1257" s="3"/>
      <c r="RKG1257" s="3"/>
      <c r="RKH1257" s="3"/>
      <c r="RKI1257" s="3"/>
      <c r="RKJ1257" s="3"/>
      <c r="RKK1257" s="3"/>
      <c r="RKL1257" s="3"/>
      <c r="RKM1257" s="3"/>
      <c r="RKN1257" s="3"/>
      <c r="RKO1257" s="3"/>
      <c r="RKP1257" s="3"/>
      <c r="RKQ1257" s="3"/>
      <c r="RKR1257" s="3"/>
      <c r="RKS1257" s="3"/>
      <c r="RKT1257" s="3"/>
      <c r="RKU1257" s="3"/>
      <c r="RKV1257" s="3"/>
      <c r="RKW1257" s="3"/>
      <c r="RKX1257" s="3"/>
      <c r="RKY1257" s="3"/>
      <c r="RKZ1257" s="3"/>
      <c r="RLA1257" s="3"/>
      <c r="RLB1257" s="3"/>
      <c r="RLC1257" s="3"/>
      <c r="RLD1257" s="3"/>
      <c r="RLE1257" s="3"/>
      <c r="RLF1257" s="3"/>
      <c r="RLG1257" s="3"/>
      <c r="RLH1257" s="3"/>
      <c r="RLI1257" s="3"/>
      <c r="RLJ1257" s="3"/>
      <c r="RLK1257" s="3"/>
      <c r="RLL1257" s="3"/>
      <c r="RLM1257" s="3"/>
      <c r="RLN1257" s="3"/>
      <c r="RLO1257" s="3"/>
      <c r="RLP1257" s="3"/>
      <c r="RLQ1257" s="3"/>
      <c r="RLR1257" s="3"/>
      <c r="RLS1257" s="3"/>
      <c r="RLT1257" s="3"/>
      <c r="RLU1257" s="3"/>
      <c r="RLV1257" s="3"/>
      <c r="RLW1257" s="3"/>
      <c r="RLX1257" s="3"/>
      <c r="RLY1257" s="3"/>
      <c r="RLZ1257" s="3"/>
      <c r="RMA1257" s="3"/>
      <c r="RMB1257" s="3"/>
      <c r="RMC1257" s="3"/>
      <c r="RMD1257" s="3"/>
      <c r="RME1257" s="3"/>
      <c r="RMF1257" s="3"/>
      <c r="RMG1257" s="3"/>
      <c r="RMH1257" s="3"/>
      <c r="RMI1257" s="3"/>
      <c r="RMJ1257" s="3"/>
      <c r="RMK1257" s="3"/>
      <c r="RML1257" s="3"/>
      <c r="RMM1257" s="3"/>
      <c r="RMN1257" s="3"/>
      <c r="RMO1257" s="3"/>
      <c r="RMP1257" s="3"/>
      <c r="RMQ1257" s="3"/>
      <c r="RMR1257" s="3"/>
      <c r="RMS1257" s="3"/>
      <c r="RMT1257" s="3"/>
      <c r="RMU1257" s="3"/>
      <c r="RMV1257" s="3"/>
      <c r="RMW1257" s="3"/>
      <c r="RMX1257" s="3"/>
      <c r="RMY1257" s="3"/>
      <c r="RMZ1257" s="3"/>
      <c r="RNA1257" s="3"/>
      <c r="RNB1257" s="3"/>
      <c r="RNC1257" s="3"/>
      <c r="RND1257" s="3"/>
      <c r="RNE1257" s="3"/>
      <c r="RNF1257" s="3"/>
      <c r="RNG1257" s="3"/>
      <c r="RNH1257" s="3"/>
      <c r="RNI1257" s="3"/>
      <c r="RNJ1257" s="3"/>
      <c r="RNK1257" s="3"/>
      <c r="RNL1257" s="3"/>
      <c r="RNM1257" s="3"/>
      <c r="RNN1257" s="3"/>
      <c r="RNO1257" s="3"/>
      <c r="RNP1257" s="3"/>
      <c r="RNQ1257" s="3"/>
      <c r="RNR1257" s="3"/>
      <c r="RNS1257" s="3"/>
      <c r="RNT1257" s="3"/>
      <c r="RNU1257" s="3"/>
      <c r="RNV1257" s="3"/>
      <c r="RNW1257" s="3"/>
      <c r="RNX1257" s="3"/>
      <c r="RNY1257" s="3"/>
      <c r="RNZ1257" s="3"/>
      <c r="ROA1257" s="3"/>
      <c r="ROB1257" s="3"/>
      <c r="ROC1257" s="3"/>
      <c r="ROD1257" s="3"/>
      <c r="ROE1257" s="3"/>
      <c r="ROF1257" s="3"/>
      <c r="ROG1257" s="3"/>
      <c r="ROH1257" s="3"/>
      <c r="ROI1257" s="3"/>
      <c r="ROJ1257" s="3"/>
      <c r="ROK1257" s="3"/>
      <c r="ROL1257" s="3"/>
      <c r="ROM1257" s="3"/>
      <c r="RON1257" s="3"/>
      <c r="ROO1257" s="3"/>
      <c r="ROP1257" s="3"/>
      <c r="ROQ1257" s="3"/>
      <c r="ROR1257" s="3"/>
      <c r="ROS1257" s="3"/>
      <c r="ROT1257" s="3"/>
      <c r="ROU1257" s="3"/>
      <c r="ROV1257" s="3"/>
      <c r="ROW1257" s="3"/>
      <c r="ROX1257" s="3"/>
      <c r="ROY1257" s="3"/>
      <c r="ROZ1257" s="3"/>
      <c r="RPA1257" s="3"/>
      <c r="RPB1257" s="3"/>
      <c r="RPC1257" s="3"/>
      <c r="RPD1257" s="3"/>
      <c r="RPE1257" s="3"/>
      <c r="RPF1257" s="3"/>
      <c r="RPG1257" s="3"/>
      <c r="RPH1257" s="3"/>
      <c r="RPI1257" s="3"/>
      <c r="RPJ1257" s="3"/>
      <c r="RPK1257" s="3"/>
      <c r="RPL1257" s="3"/>
      <c r="RPM1257" s="3"/>
      <c r="RPN1257" s="3"/>
      <c r="RPO1257" s="3"/>
      <c r="RPP1257" s="3"/>
      <c r="RPQ1257" s="3"/>
      <c r="RPR1257" s="3"/>
      <c r="RPS1257" s="3"/>
      <c r="RPT1257" s="3"/>
      <c r="RPU1257" s="3"/>
      <c r="RPV1257" s="3"/>
      <c r="RPW1257" s="3"/>
      <c r="RPX1257" s="3"/>
      <c r="RPY1257" s="3"/>
      <c r="RPZ1257" s="3"/>
      <c r="RQA1257" s="3"/>
      <c r="RQB1257" s="3"/>
      <c r="RQC1257" s="3"/>
      <c r="RQD1257" s="3"/>
      <c r="RQE1257" s="3"/>
      <c r="RQF1257" s="3"/>
      <c r="RQG1257" s="3"/>
      <c r="RQH1257" s="3"/>
      <c r="RQI1257" s="3"/>
      <c r="RQJ1257" s="3"/>
      <c r="RQK1257" s="3"/>
      <c r="RQL1257" s="3"/>
      <c r="RQM1257" s="3"/>
      <c r="RQN1257" s="3"/>
      <c r="RQO1257" s="3"/>
      <c r="RQP1257" s="3"/>
      <c r="RQQ1257" s="3"/>
      <c r="RQR1257" s="3"/>
      <c r="RQS1257" s="3"/>
      <c r="RQT1257" s="3"/>
      <c r="RQU1257" s="3"/>
      <c r="RQV1257" s="3"/>
      <c r="RQW1257" s="3"/>
      <c r="RQX1257" s="3"/>
      <c r="RQY1257" s="3"/>
      <c r="RQZ1257" s="3"/>
      <c r="RRA1257" s="3"/>
      <c r="RRB1257" s="3"/>
      <c r="RRC1257" s="3"/>
      <c r="RRD1257" s="3"/>
      <c r="RRE1257" s="3"/>
      <c r="RRF1257" s="3"/>
      <c r="RRG1257" s="3"/>
      <c r="RRH1257" s="3"/>
      <c r="RRI1257" s="3"/>
      <c r="RRJ1257" s="3"/>
      <c r="RRK1257" s="3"/>
      <c r="RRL1257" s="3"/>
      <c r="RRM1257" s="3"/>
      <c r="RRN1257" s="3"/>
      <c r="RRO1257" s="3"/>
      <c r="RRP1257" s="3"/>
      <c r="RRQ1257" s="3"/>
      <c r="RRR1257" s="3"/>
      <c r="RRS1257" s="3"/>
      <c r="RRT1257" s="3"/>
      <c r="RRU1257" s="3"/>
      <c r="RRV1257" s="3"/>
      <c r="RRW1257" s="3"/>
      <c r="RRX1257" s="3"/>
      <c r="RRY1257" s="3"/>
      <c r="RRZ1257" s="3"/>
      <c r="RSA1257" s="3"/>
      <c r="RSB1257" s="3"/>
      <c r="RSC1257" s="3"/>
      <c r="RSD1257" s="3"/>
      <c r="RSE1257" s="3"/>
      <c r="RSF1257" s="3"/>
      <c r="RSG1257" s="3"/>
      <c r="RSH1257" s="3"/>
      <c r="RSI1257" s="3"/>
      <c r="RSJ1257" s="3"/>
      <c r="RSK1257" s="3"/>
      <c r="RSL1257" s="3"/>
      <c r="RSM1257" s="3"/>
      <c r="RSN1257" s="3"/>
      <c r="RSO1257" s="3"/>
      <c r="RSP1257" s="3"/>
      <c r="RSQ1257" s="3"/>
      <c r="RSR1257" s="3"/>
      <c r="RSS1257" s="3"/>
      <c r="RST1257" s="3"/>
      <c r="RSU1257" s="3"/>
      <c r="RSV1257" s="3"/>
      <c r="RSW1257" s="3"/>
      <c r="RSX1257" s="3"/>
      <c r="RSY1257" s="3"/>
      <c r="RSZ1257" s="3"/>
      <c r="RTA1257" s="3"/>
      <c r="RTB1257" s="3"/>
      <c r="RTC1257" s="3"/>
      <c r="RTD1257" s="3"/>
      <c r="RTE1257" s="3"/>
      <c r="RTF1257" s="3"/>
      <c r="RTG1257" s="3"/>
      <c r="RTH1257" s="3"/>
      <c r="RTI1257" s="3"/>
      <c r="RTJ1257" s="3"/>
      <c r="RTK1257" s="3"/>
      <c r="RTL1257" s="3"/>
      <c r="RTM1257" s="3"/>
      <c r="RTN1257" s="3"/>
      <c r="RTO1257" s="3"/>
      <c r="RTP1257" s="3"/>
      <c r="RTQ1257" s="3"/>
      <c r="RTR1257" s="3"/>
      <c r="RTS1257" s="3"/>
      <c r="RTT1257" s="3"/>
      <c r="RTU1257" s="3"/>
      <c r="RTV1257" s="3"/>
      <c r="RTW1257" s="3"/>
      <c r="RTX1257" s="3"/>
      <c r="RTY1257" s="3"/>
      <c r="RTZ1257" s="3"/>
      <c r="RUA1257" s="3"/>
      <c r="RUB1257" s="3"/>
      <c r="RUC1257" s="3"/>
      <c r="RUD1257" s="3"/>
      <c r="RUE1257" s="3"/>
      <c r="RUF1257" s="3"/>
      <c r="RUG1257" s="3"/>
      <c r="RUH1257" s="3"/>
      <c r="RUI1257" s="3"/>
      <c r="RUJ1257" s="3"/>
      <c r="RUK1257" s="3"/>
      <c r="RUL1257" s="3"/>
      <c r="RUM1257" s="3"/>
      <c r="RUN1257" s="3"/>
      <c r="RUO1257" s="3"/>
      <c r="RUP1257" s="3"/>
      <c r="RUQ1257" s="3"/>
      <c r="RUR1257" s="3"/>
      <c r="RUS1257" s="3"/>
      <c r="RUT1257" s="3"/>
      <c r="RUU1257" s="3"/>
      <c r="RUV1257" s="3"/>
      <c r="RUW1257" s="3"/>
      <c r="RUX1257" s="3"/>
      <c r="RUY1257" s="3"/>
      <c r="RUZ1257" s="3"/>
      <c r="RVA1257" s="3"/>
      <c r="RVB1257" s="3"/>
      <c r="RVC1257" s="3"/>
      <c r="RVD1257" s="3"/>
      <c r="RVE1257" s="3"/>
      <c r="RVF1257" s="3"/>
      <c r="RVG1257" s="3"/>
      <c r="RVH1257" s="3"/>
      <c r="RVI1257" s="3"/>
      <c r="RVJ1257" s="3"/>
      <c r="RVK1257" s="3"/>
      <c r="RVL1257" s="3"/>
      <c r="RVM1257" s="3"/>
      <c r="RVN1257" s="3"/>
      <c r="RVO1257" s="3"/>
      <c r="RVP1257" s="3"/>
      <c r="RVQ1257" s="3"/>
      <c r="RVR1257" s="3"/>
      <c r="RVS1257" s="3"/>
      <c r="RVT1257" s="3"/>
      <c r="RVU1257" s="3"/>
      <c r="RVV1257" s="3"/>
      <c r="RVW1257" s="3"/>
      <c r="RVX1257" s="3"/>
      <c r="RVY1257" s="3"/>
      <c r="RVZ1257" s="3"/>
      <c r="RWA1257" s="3"/>
      <c r="RWB1257" s="3"/>
      <c r="RWC1257" s="3"/>
      <c r="RWD1257" s="3"/>
      <c r="RWE1257" s="3"/>
      <c r="RWF1257" s="3"/>
      <c r="RWG1257" s="3"/>
      <c r="RWH1257" s="3"/>
      <c r="RWI1257" s="3"/>
      <c r="RWJ1257" s="3"/>
      <c r="RWK1257" s="3"/>
      <c r="RWL1257" s="3"/>
      <c r="RWM1257" s="3"/>
      <c r="RWN1257" s="3"/>
      <c r="RWO1257" s="3"/>
      <c r="RWP1257" s="3"/>
      <c r="RWQ1257" s="3"/>
      <c r="RWR1257" s="3"/>
      <c r="RWS1257" s="3"/>
      <c r="RWT1257" s="3"/>
      <c r="RWU1257" s="3"/>
      <c r="RWV1257" s="3"/>
      <c r="RWW1257" s="3"/>
      <c r="RWX1257" s="3"/>
      <c r="RWY1257" s="3"/>
      <c r="RWZ1257" s="3"/>
      <c r="RXA1257" s="3"/>
      <c r="RXB1257" s="3"/>
      <c r="RXC1257" s="3"/>
      <c r="RXD1257" s="3"/>
      <c r="RXE1257" s="3"/>
      <c r="RXF1257" s="3"/>
      <c r="RXG1257" s="3"/>
      <c r="RXH1257" s="3"/>
      <c r="RXI1257" s="3"/>
      <c r="RXJ1257" s="3"/>
      <c r="RXK1257" s="3"/>
      <c r="RXL1257" s="3"/>
      <c r="RXM1257" s="3"/>
      <c r="RXN1257" s="3"/>
      <c r="RXO1257" s="3"/>
      <c r="RXP1257" s="3"/>
      <c r="RXQ1257" s="3"/>
      <c r="RXR1257" s="3"/>
      <c r="RXS1257" s="3"/>
      <c r="RXT1257" s="3"/>
      <c r="RXU1257" s="3"/>
      <c r="RXV1257" s="3"/>
      <c r="RXW1257" s="3"/>
      <c r="RXX1257" s="3"/>
      <c r="RXY1257" s="3"/>
      <c r="RXZ1257" s="3"/>
      <c r="RYA1257" s="3"/>
      <c r="RYB1257" s="3"/>
      <c r="RYC1257" s="3"/>
      <c r="RYD1257" s="3"/>
      <c r="RYE1257" s="3"/>
      <c r="RYF1257" s="3"/>
      <c r="RYG1257" s="3"/>
      <c r="RYH1257" s="3"/>
      <c r="RYI1257" s="3"/>
      <c r="RYJ1257" s="3"/>
      <c r="RYK1257" s="3"/>
      <c r="RYL1257" s="3"/>
      <c r="RYM1257" s="3"/>
      <c r="RYN1257" s="3"/>
      <c r="RYO1257" s="3"/>
      <c r="RYP1257" s="3"/>
      <c r="RYQ1257" s="3"/>
      <c r="RYR1257" s="3"/>
      <c r="RYS1257" s="3"/>
      <c r="RYT1257" s="3"/>
      <c r="RYU1257" s="3"/>
      <c r="RYV1257" s="3"/>
      <c r="RYW1257" s="3"/>
      <c r="RYX1257" s="3"/>
      <c r="RYY1257" s="3"/>
      <c r="RYZ1257" s="3"/>
      <c r="RZA1257" s="3"/>
      <c r="RZB1257" s="3"/>
      <c r="RZC1257" s="3"/>
      <c r="RZD1257" s="3"/>
      <c r="RZE1257" s="3"/>
      <c r="RZF1257" s="3"/>
      <c r="RZG1257" s="3"/>
      <c r="RZH1257" s="3"/>
      <c r="RZI1257" s="3"/>
      <c r="RZJ1257" s="3"/>
      <c r="RZK1257" s="3"/>
      <c r="RZL1257" s="3"/>
      <c r="RZM1257" s="3"/>
      <c r="RZN1257" s="3"/>
      <c r="RZO1257" s="3"/>
      <c r="RZP1257" s="3"/>
      <c r="RZQ1257" s="3"/>
      <c r="RZR1257" s="3"/>
      <c r="RZS1257" s="3"/>
      <c r="RZT1257" s="3"/>
      <c r="RZU1257" s="3"/>
      <c r="RZV1257" s="3"/>
      <c r="RZW1257" s="3"/>
      <c r="RZX1257" s="3"/>
      <c r="RZY1257" s="3"/>
      <c r="RZZ1257" s="3"/>
      <c r="SAA1257" s="3"/>
      <c r="SAB1257" s="3"/>
      <c r="SAC1257" s="3"/>
      <c r="SAD1257" s="3"/>
      <c r="SAE1257" s="3"/>
      <c r="SAF1257" s="3"/>
      <c r="SAG1257" s="3"/>
      <c r="SAH1257" s="3"/>
      <c r="SAI1257" s="3"/>
      <c r="SAJ1257" s="3"/>
      <c r="SAK1257" s="3"/>
      <c r="SAL1257" s="3"/>
      <c r="SAM1257" s="3"/>
      <c r="SAN1257" s="3"/>
      <c r="SAO1257" s="3"/>
      <c r="SAP1257" s="3"/>
      <c r="SAQ1257" s="3"/>
      <c r="SAR1257" s="3"/>
      <c r="SAS1257" s="3"/>
      <c r="SAT1257" s="3"/>
      <c r="SAU1257" s="3"/>
      <c r="SAV1257" s="3"/>
      <c r="SAW1257" s="3"/>
      <c r="SAX1257" s="3"/>
      <c r="SAY1257" s="3"/>
      <c r="SAZ1257" s="3"/>
      <c r="SBA1257" s="3"/>
      <c r="SBB1257" s="3"/>
      <c r="SBC1257" s="3"/>
      <c r="SBD1257" s="3"/>
      <c r="SBE1257" s="3"/>
      <c r="SBF1257" s="3"/>
      <c r="SBG1257" s="3"/>
      <c r="SBH1257" s="3"/>
      <c r="SBI1257" s="3"/>
      <c r="SBJ1257" s="3"/>
      <c r="SBK1257" s="3"/>
      <c r="SBL1257" s="3"/>
      <c r="SBM1257" s="3"/>
      <c r="SBN1257" s="3"/>
      <c r="SBO1257" s="3"/>
      <c r="SBP1257" s="3"/>
      <c r="SBQ1257" s="3"/>
      <c r="SBR1257" s="3"/>
      <c r="SBS1257" s="3"/>
      <c r="SBT1257" s="3"/>
      <c r="SBU1257" s="3"/>
      <c r="SBV1257" s="3"/>
      <c r="SBW1257" s="3"/>
      <c r="SBX1257" s="3"/>
      <c r="SBY1257" s="3"/>
      <c r="SBZ1257" s="3"/>
      <c r="SCA1257" s="3"/>
      <c r="SCB1257" s="3"/>
      <c r="SCC1257" s="3"/>
      <c r="SCD1257" s="3"/>
      <c r="SCE1257" s="3"/>
      <c r="SCF1257" s="3"/>
      <c r="SCG1257" s="3"/>
      <c r="SCH1257" s="3"/>
      <c r="SCI1257" s="3"/>
      <c r="SCJ1257" s="3"/>
      <c r="SCK1257" s="3"/>
      <c r="SCL1257" s="3"/>
      <c r="SCM1257" s="3"/>
      <c r="SCN1257" s="3"/>
      <c r="SCO1257" s="3"/>
      <c r="SCP1257" s="3"/>
      <c r="SCQ1257" s="3"/>
      <c r="SCR1257" s="3"/>
      <c r="SCS1257" s="3"/>
      <c r="SCT1257" s="3"/>
      <c r="SCU1257" s="3"/>
      <c r="SCV1257" s="3"/>
      <c r="SCW1257" s="3"/>
      <c r="SCX1257" s="3"/>
      <c r="SCY1257" s="3"/>
      <c r="SCZ1257" s="3"/>
      <c r="SDA1257" s="3"/>
      <c r="SDB1257" s="3"/>
      <c r="SDC1257" s="3"/>
      <c r="SDD1257" s="3"/>
      <c r="SDE1257" s="3"/>
      <c r="SDF1257" s="3"/>
      <c r="SDG1257" s="3"/>
      <c r="SDH1257" s="3"/>
      <c r="SDI1257" s="3"/>
      <c r="SDJ1257" s="3"/>
      <c r="SDK1257" s="3"/>
      <c r="SDL1257" s="3"/>
      <c r="SDM1257" s="3"/>
      <c r="SDN1257" s="3"/>
      <c r="SDO1257" s="3"/>
      <c r="SDP1257" s="3"/>
      <c r="SDQ1257" s="3"/>
      <c r="SDR1257" s="3"/>
      <c r="SDS1257" s="3"/>
      <c r="SDT1257" s="3"/>
      <c r="SDU1257" s="3"/>
      <c r="SDV1257" s="3"/>
      <c r="SDW1257" s="3"/>
      <c r="SDX1257" s="3"/>
      <c r="SDY1257" s="3"/>
      <c r="SDZ1257" s="3"/>
      <c r="SEA1257" s="3"/>
      <c r="SEB1257" s="3"/>
      <c r="SEC1257" s="3"/>
      <c r="SED1257" s="3"/>
      <c r="SEE1257" s="3"/>
      <c r="SEF1257" s="3"/>
      <c r="SEG1257" s="3"/>
      <c r="SEH1257" s="3"/>
      <c r="SEI1257" s="3"/>
      <c r="SEJ1257" s="3"/>
      <c r="SEK1257" s="3"/>
      <c r="SEL1257" s="3"/>
      <c r="SEM1257" s="3"/>
      <c r="SEN1257" s="3"/>
      <c r="SEO1257" s="3"/>
      <c r="SEP1257" s="3"/>
      <c r="SEQ1257" s="3"/>
      <c r="SER1257" s="3"/>
      <c r="SES1257" s="3"/>
      <c r="SET1257" s="3"/>
      <c r="SEU1257" s="3"/>
      <c r="SEV1257" s="3"/>
      <c r="SEW1257" s="3"/>
      <c r="SEX1257" s="3"/>
      <c r="SEY1257" s="3"/>
      <c r="SEZ1257" s="3"/>
      <c r="SFA1257" s="3"/>
      <c r="SFB1257" s="3"/>
      <c r="SFC1257" s="3"/>
      <c r="SFD1257" s="3"/>
      <c r="SFE1257" s="3"/>
      <c r="SFF1257" s="3"/>
      <c r="SFG1257" s="3"/>
      <c r="SFH1257" s="3"/>
      <c r="SFI1257" s="3"/>
      <c r="SFJ1257" s="3"/>
      <c r="SFK1257" s="3"/>
      <c r="SFL1257" s="3"/>
      <c r="SFM1257" s="3"/>
      <c r="SFN1257" s="3"/>
      <c r="SFO1257" s="3"/>
      <c r="SFP1257" s="3"/>
      <c r="SFQ1257" s="3"/>
      <c r="SFR1257" s="3"/>
      <c r="SFS1257" s="3"/>
      <c r="SFT1257" s="3"/>
      <c r="SFU1257" s="3"/>
      <c r="SFV1257" s="3"/>
      <c r="SFW1257" s="3"/>
      <c r="SFX1257" s="3"/>
      <c r="SFY1257" s="3"/>
      <c r="SFZ1257" s="3"/>
      <c r="SGA1257" s="3"/>
      <c r="SGB1257" s="3"/>
      <c r="SGC1257" s="3"/>
      <c r="SGD1257" s="3"/>
      <c r="SGE1257" s="3"/>
      <c r="SGF1257" s="3"/>
      <c r="SGG1257" s="3"/>
      <c r="SGH1257" s="3"/>
      <c r="SGI1257" s="3"/>
      <c r="SGJ1257" s="3"/>
      <c r="SGK1257" s="3"/>
      <c r="SGL1257" s="3"/>
      <c r="SGM1257" s="3"/>
      <c r="SGN1257" s="3"/>
      <c r="SGO1257" s="3"/>
      <c r="SGP1257" s="3"/>
      <c r="SGQ1257" s="3"/>
      <c r="SGR1257" s="3"/>
      <c r="SGS1257" s="3"/>
      <c r="SGT1257" s="3"/>
      <c r="SGU1257" s="3"/>
      <c r="SGV1257" s="3"/>
      <c r="SGW1257" s="3"/>
      <c r="SGX1257" s="3"/>
      <c r="SGY1257" s="3"/>
      <c r="SGZ1257" s="3"/>
      <c r="SHA1257" s="3"/>
      <c r="SHB1257" s="3"/>
      <c r="SHC1257" s="3"/>
      <c r="SHD1257" s="3"/>
      <c r="SHE1257" s="3"/>
      <c r="SHF1257" s="3"/>
      <c r="SHG1257" s="3"/>
      <c r="SHH1257" s="3"/>
      <c r="SHI1257" s="3"/>
      <c r="SHJ1257" s="3"/>
      <c r="SHK1257" s="3"/>
      <c r="SHL1257" s="3"/>
      <c r="SHM1257" s="3"/>
      <c r="SHN1257" s="3"/>
      <c r="SHO1257" s="3"/>
      <c r="SHP1257" s="3"/>
      <c r="SHQ1257" s="3"/>
      <c r="SHR1257" s="3"/>
      <c r="SHS1257" s="3"/>
      <c r="SHT1257" s="3"/>
      <c r="SHU1257" s="3"/>
      <c r="SHV1257" s="3"/>
      <c r="SHW1257" s="3"/>
      <c r="SHX1257" s="3"/>
      <c r="SHY1257" s="3"/>
      <c r="SHZ1257" s="3"/>
      <c r="SIA1257" s="3"/>
      <c r="SIB1257" s="3"/>
      <c r="SIC1257" s="3"/>
      <c r="SID1257" s="3"/>
      <c r="SIE1257" s="3"/>
      <c r="SIF1257" s="3"/>
      <c r="SIG1257" s="3"/>
      <c r="SIH1257" s="3"/>
      <c r="SII1257" s="3"/>
      <c r="SIJ1257" s="3"/>
      <c r="SIK1257" s="3"/>
      <c r="SIL1257" s="3"/>
      <c r="SIM1257" s="3"/>
      <c r="SIN1257" s="3"/>
      <c r="SIO1257" s="3"/>
      <c r="SIP1257" s="3"/>
      <c r="SIQ1257" s="3"/>
      <c r="SIR1257" s="3"/>
      <c r="SIS1257" s="3"/>
      <c r="SIT1257" s="3"/>
      <c r="SIU1257" s="3"/>
      <c r="SIV1257" s="3"/>
      <c r="SIW1257" s="3"/>
      <c r="SIX1257" s="3"/>
      <c r="SIY1257" s="3"/>
      <c r="SIZ1257" s="3"/>
      <c r="SJA1257" s="3"/>
      <c r="SJB1257" s="3"/>
      <c r="SJC1257" s="3"/>
      <c r="SJD1257" s="3"/>
      <c r="SJE1257" s="3"/>
      <c r="SJF1257" s="3"/>
      <c r="SJG1257" s="3"/>
      <c r="SJH1257" s="3"/>
      <c r="SJI1257" s="3"/>
      <c r="SJJ1257" s="3"/>
      <c r="SJK1257" s="3"/>
      <c r="SJL1257" s="3"/>
      <c r="SJM1257" s="3"/>
      <c r="SJN1257" s="3"/>
      <c r="SJO1257" s="3"/>
      <c r="SJP1257" s="3"/>
      <c r="SJQ1257" s="3"/>
      <c r="SJR1257" s="3"/>
      <c r="SJS1257" s="3"/>
      <c r="SJT1257" s="3"/>
      <c r="SJU1257" s="3"/>
      <c r="SJV1257" s="3"/>
      <c r="SJW1257" s="3"/>
      <c r="SJX1257" s="3"/>
      <c r="SJY1257" s="3"/>
      <c r="SJZ1257" s="3"/>
      <c r="SKA1257" s="3"/>
      <c r="SKB1257" s="3"/>
      <c r="SKC1257" s="3"/>
      <c r="SKD1257" s="3"/>
      <c r="SKE1257" s="3"/>
      <c r="SKF1257" s="3"/>
      <c r="SKG1257" s="3"/>
      <c r="SKH1257" s="3"/>
      <c r="SKI1257" s="3"/>
      <c r="SKJ1257" s="3"/>
      <c r="SKK1257" s="3"/>
      <c r="SKL1257" s="3"/>
      <c r="SKM1257" s="3"/>
      <c r="SKN1257" s="3"/>
      <c r="SKO1257" s="3"/>
      <c r="SKP1257" s="3"/>
      <c r="SKQ1257" s="3"/>
      <c r="SKR1257" s="3"/>
      <c r="SKS1257" s="3"/>
      <c r="SKT1257" s="3"/>
      <c r="SKU1257" s="3"/>
      <c r="SKV1257" s="3"/>
      <c r="SKW1257" s="3"/>
      <c r="SKX1257" s="3"/>
      <c r="SKY1257" s="3"/>
      <c r="SKZ1257" s="3"/>
      <c r="SLA1257" s="3"/>
      <c r="SLB1257" s="3"/>
      <c r="SLC1257" s="3"/>
      <c r="SLD1257" s="3"/>
      <c r="SLE1257" s="3"/>
      <c r="SLF1257" s="3"/>
      <c r="SLG1257" s="3"/>
      <c r="SLH1257" s="3"/>
      <c r="SLI1257" s="3"/>
      <c r="SLJ1257" s="3"/>
      <c r="SLK1257" s="3"/>
      <c r="SLL1257" s="3"/>
      <c r="SLM1257" s="3"/>
      <c r="SLN1257" s="3"/>
      <c r="SLO1257" s="3"/>
      <c r="SLP1257" s="3"/>
      <c r="SLQ1257" s="3"/>
      <c r="SLR1257" s="3"/>
      <c r="SLS1257" s="3"/>
      <c r="SLT1257" s="3"/>
      <c r="SLU1257" s="3"/>
      <c r="SLV1257" s="3"/>
      <c r="SLW1257" s="3"/>
      <c r="SLX1257" s="3"/>
      <c r="SLY1257" s="3"/>
      <c r="SLZ1257" s="3"/>
      <c r="SMA1257" s="3"/>
      <c r="SMB1257" s="3"/>
      <c r="SMC1257" s="3"/>
      <c r="SMD1257" s="3"/>
      <c r="SME1257" s="3"/>
      <c r="SMF1257" s="3"/>
      <c r="SMG1257" s="3"/>
      <c r="SMH1257" s="3"/>
      <c r="SMI1257" s="3"/>
      <c r="SMJ1257" s="3"/>
      <c r="SMK1257" s="3"/>
      <c r="SML1257" s="3"/>
      <c r="SMM1257" s="3"/>
      <c r="SMN1257" s="3"/>
      <c r="SMO1257" s="3"/>
      <c r="SMP1257" s="3"/>
      <c r="SMQ1257" s="3"/>
      <c r="SMR1257" s="3"/>
      <c r="SMS1257" s="3"/>
      <c r="SMT1257" s="3"/>
      <c r="SMU1257" s="3"/>
      <c r="SMV1257" s="3"/>
      <c r="SMW1257" s="3"/>
      <c r="SMX1257" s="3"/>
      <c r="SMY1257" s="3"/>
      <c r="SMZ1257" s="3"/>
      <c r="SNA1257" s="3"/>
      <c r="SNB1257" s="3"/>
      <c r="SNC1257" s="3"/>
      <c r="SND1257" s="3"/>
      <c r="SNE1257" s="3"/>
      <c r="SNF1257" s="3"/>
      <c r="SNG1257" s="3"/>
      <c r="SNH1257" s="3"/>
      <c r="SNI1257" s="3"/>
      <c r="SNJ1257" s="3"/>
      <c r="SNK1257" s="3"/>
      <c r="SNL1257" s="3"/>
      <c r="SNM1257" s="3"/>
      <c r="SNN1257" s="3"/>
      <c r="SNO1257" s="3"/>
      <c r="SNP1257" s="3"/>
      <c r="SNQ1257" s="3"/>
      <c r="SNR1257" s="3"/>
      <c r="SNS1257" s="3"/>
      <c r="SNT1257" s="3"/>
      <c r="SNU1257" s="3"/>
      <c r="SNV1257" s="3"/>
      <c r="SNW1257" s="3"/>
      <c r="SNX1257" s="3"/>
      <c r="SNY1257" s="3"/>
      <c r="SNZ1257" s="3"/>
      <c r="SOA1257" s="3"/>
      <c r="SOB1257" s="3"/>
      <c r="SOC1257" s="3"/>
      <c r="SOD1257" s="3"/>
      <c r="SOE1257" s="3"/>
      <c r="SOF1257" s="3"/>
      <c r="SOG1257" s="3"/>
      <c r="SOH1257" s="3"/>
      <c r="SOI1257" s="3"/>
      <c r="SOJ1257" s="3"/>
      <c r="SOK1257" s="3"/>
      <c r="SOL1257" s="3"/>
      <c r="SOM1257" s="3"/>
      <c r="SON1257" s="3"/>
      <c r="SOO1257" s="3"/>
      <c r="SOP1257" s="3"/>
      <c r="SOQ1257" s="3"/>
      <c r="SOR1257" s="3"/>
      <c r="SOS1257" s="3"/>
      <c r="SOT1257" s="3"/>
      <c r="SOU1257" s="3"/>
      <c r="SOV1257" s="3"/>
      <c r="SOW1257" s="3"/>
      <c r="SOX1257" s="3"/>
      <c r="SOY1257" s="3"/>
      <c r="SOZ1257" s="3"/>
      <c r="SPA1257" s="3"/>
      <c r="SPB1257" s="3"/>
      <c r="SPC1257" s="3"/>
      <c r="SPD1257" s="3"/>
      <c r="SPE1257" s="3"/>
      <c r="SPF1257" s="3"/>
      <c r="SPG1257" s="3"/>
      <c r="SPH1257" s="3"/>
      <c r="SPI1257" s="3"/>
      <c r="SPJ1257" s="3"/>
      <c r="SPK1257" s="3"/>
      <c r="SPL1257" s="3"/>
      <c r="SPM1257" s="3"/>
      <c r="SPN1257" s="3"/>
      <c r="SPO1257" s="3"/>
      <c r="SPP1257" s="3"/>
      <c r="SPQ1257" s="3"/>
      <c r="SPR1257" s="3"/>
      <c r="SPS1257" s="3"/>
      <c r="SPT1257" s="3"/>
      <c r="SPU1257" s="3"/>
      <c r="SPV1257" s="3"/>
      <c r="SPW1257" s="3"/>
      <c r="SPX1257" s="3"/>
      <c r="SPY1257" s="3"/>
      <c r="SPZ1257" s="3"/>
      <c r="SQA1257" s="3"/>
      <c r="SQB1257" s="3"/>
      <c r="SQC1257" s="3"/>
      <c r="SQD1257" s="3"/>
      <c r="SQE1257" s="3"/>
      <c r="SQF1257" s="3"/>
      <c r="SQG1257" s="3"/>
      <c r="SQH1257" s="3"/>
      <c r="SQI1257" s="3"/>
      <c r="SQJ1257" s="3"/>
      <c r="SQK1257" s="3"/>
      <c r="SQL1257" s="3"/>
      <c r="SQM1257" s="3"/>
      <c r="SQN1257" s="3"/>
      <c r="SQO1257" s="3"/>
      <c r="SQP1257" s="3"/>
      <c r="SQQ1257" s="3"/>
      <c r="SQR1257" s="3"/>
      <c r="SQS1257" s="3"/>
      <c r="SQT1257" s="3"/>
      <c r="SQU1257" s="3"/>
      <c r="SQV1257" s="3"/>
      <c r="SQW1257" s="3"/>
      <c r="SQX1257" s="3"/>
      <c r="SQY1257" s="3"/>
      <c r="SQZ1257" s="3"/>
      <c r="SRA1257" s="3"/>
      <c r="SRB1257" s="3"/>
      <c r="SRC1257" s="3"/>
      <c r="SRD1257" s="3"/>
      <c r="SRE1257" s="3"/>
      <c r="SRF1257" s="3"/>
      <c r="SRG1257" s="3"/>
      <c r="SRH1257" s="3"/>
      <c r="SRI1257" s="3"/>
      <c r="SRJ1257" s="3"/>
      <c r="SRK1257" s="3"/>
      <c r="SRL1257" s="3"/>
      <c r="SRM1257" s="3"/>
      <c r="SRN1257" s="3"/>
      <c r="SRO1257" s="3"/>
      <c r="SRP1257" s="3"/>
      <c r="SRQ1257" s="3"/>
      <c r="SRR1257" s="3"/>
      <c r="SRS1257" s="3"/>
      <c r="SRT1257" s="3"/>
      <c r="SRU1257" s="3"/>
      <c r="SRV1257" s="3"/>
      <c r="SRW1257" s="3"/>
      <c r="SRX1257" s="3"/>
      <c r="SRY1257" s="3"/>
      <c r="SRZ1257" s="3"/>
      <c r="SSA1257" s="3"/>
      <c r="SSB1257" s="3"/>
      <c r="SSC1257" s="3"/>
      <c r="SSD1257" s="3"/>
      <c r="SSE1257" s="3"/>
      <c r="SSF1257" s="3"/>
      <c r="SSG1257" s="3"/>
      <c r="SSH1257" s="3"/>
      <c r="SSI1257" s="3"/>
      <c r="SSJ1257" s="3"/>
      <c r="SSK1257" s="3"/>
      <c r="SSL1257" s="3"/>
      <c r="SSM1257" s="3"/>
      <c r="SSN1257" s="3"/>
      <c r="SSO1257" s="3"/>
      <c r="SSP1257" s="3"/>
      <c r="SSQ1257" s="3"/>
      <c r="SSR1257" s="3"/>
      <c r="SSS1257" s="3"/>
      <c r="SST1257" s="3"/>
      <c r="SSU1257" s="3"/>
      <c r="SSV1257" s="3"/>
      <c r="SSW1257" s="3"/>
      <c r="SSX1257" s="3"/>
      <c r="SSY1257" s="3"/>
      <c r="SSZ1257" s="3"/>
      <c r="STA1257" s="3"/>
      <c r="STB1257" s="3"/>
      <c r="STC1257" s="3"/>
      <c r="STD1257" s="3"/>
      <c r="STE1257" s="3"/>
      <c r="STF1257" s="3"/>
      <c r="STG1257" s="3"/>
      <c r="STH1257" s="3"/>
      <c r="STI1257" s="3"/>
      <c r="STJ1257" s="3"/>
      <c r="STK1257" s="3"/>
      <c r="STL1257" s="3"/>
      <c r="STM1257" s="3"/>
      <c r="STN1257" s="3"/>
      <c r="STO1257" s="3"/>
      <c r="STP1257" s="3"/>
      <c r="STQ1257" s="3"/>
      <c r="STR1257" s="3"/>
      <c r="STS1257" s="3"/>
      <c r="STT1257" s="3"/>
      <c r="STU1257" s="3"/>
      <c r="STV1257" s="3"/>
      <c r="STW1257" s="3"/>
      <c r="STX1257" s="3"/>
      <c r="STY1257" s="3"/>
      <c r="STZ1257" s="3"/>
      <c r="SUA1257" s="3"/>
      <c r="SUB1257" s="3"/>
      <c r="SUC1257" s="3"/>
      <c r="SUD1257" s="3"/>
      <c r="SUE1257" s="3"/>
      <c r="SUF1257" s="3"/>
      <c r="SUG1257" s="3"/>
      <c r="SUH1257" s="3"/>
      <c r="SUI1257" s="3"/>
      <c r="SUJ1257" s="3"/>
      <c r="SUK1257" s="3"/>
      <c r="SUL1257" s="3"/>
      <c r="SUM1257" s="3"/>
      <c r="SUN1257" s="3"/>
      <c r="SUO1257" s="3"/>
      <c r="SUP1257" s="3"/>
      <c r="SUQ1257" s="3"/>
      <c r="SUR1257" s="3"/>
      <c r="SUS1257" s="3"/>
      <c r="SUT1257" s="3"/>
      <c r="SUU1257" s="3"/>
      <c r="SUV1257" s="3"/>
      <c r="SUW1257" s="3"/>
      <c r="SUX1257" s="3"/>
      <c r="SUY1257" s="3"/>
      <c r="SUZ1257" s="3"/>
      <c r="SVA1257" s="3"/>
      <c r="SVB1257" s="3"/>
      <c r="SVC1257" s="3"/>
      <c r="SVD1257" s="3"/>
      <c r="SVE1257" s="3"/>
      <c r="SVF1257" s="3"/>
      <c r="SVG1257" s="3"/>
      <c r="SVH1257" s="3"/>
      <c r="SVI1257" s="3"/>
      <c r="SVJ1257" s="3"/>
      <c r="SVK1257" s="3"/>
      <c r="SVL1257" s="3"/>
      <c r="SVM1257" s="3"/>
      <c r="SVN1257" s="3"/>
      <c r="SVO1257" s="3"/>
      <c r="SVP1257" s="3"/>
      <c r="SVQ1257" s="3"/>
      <c r="SVR1257" s="3"/>
      <c r="SVS1257" s="3"/>
      <c r="SVT1257" s="3"/>
      <c r="SVU1257" s="3"/>
      <c r="SVV1257" s="3"/>
      <c r="SVW1257" s="3"/>
      <c r="SVX1257" s="3"/>
      <c r="SVY1257" s="3"/>
      <c r="SVZ1257" s="3"/>
      <c r="SWA1257" s="3"/>
      <c r="SWB1257" s="3"/>
      <c r="SWC1257" s="3"/>
      <c r="SWD1257" s="3"/>
      <c r="SWE1257" s="3"/>
      <c r="SWF1257" s="3"/>
      <c r="SWG1257" s="3"/>
      <c r="SWH1257" s="3"/>
      <c r="SWI1257" s="3"/>
      <c r="SWJ1257" s="3"/>
      <c r="SWK1257" s="3"/>
      <c r="SWL1257" s="3"/>
      <c r="SWM1257" s="3"/>
      <c r="SWN1257" s="3"/>
      <c r="SWO1257" s="3"/>
      <c r="SWP1257" s="3"/>
      <c r="SWQ1257" s="3"/>
      <c r="SWR1257" s="3"/>
      <c r="SWS1257" s="3"/>
      <c r="SWT1257" s="3"/>
      <c r="SWU1257" s="3"/>
      <c r="SWV1257" s="3"/>
      <c r="SWW1257" s="3"/>
      <c r="SWX1257" s="3"/>
      <c r="SWY1257" s="3"/>
      <c r="SWZ1257" s="3"/>
      <c r="SXA1257" s="3"/>
      <c r="SXB1257" s="3"/>
      <c r="SXC1257" s="3"/>
      <c r="SXD1257" s="3"/>
      <c r="SXE1257" s="3"/>
      <c r="SXF1257" s="3"/>
      <c r="SXG1257" s="3"/>
      <c r="SXH1257" s="3"/>
      <c r="SXI1257" s="3"/>
      <c r="SXJ1257" s="3"/>
      <c r="SXK1257" s="3"/>
      <c r="SXL1257" s="3"/>
      <c r="SXM1257" s="3"/>
      <c r="SXN1257" s="3"/>
      <c r="SXO1257" s="3"/>
      <c r="SXP1257" s="3"/>
      <c r="SXQ1257" s="3"/>
      <c r="SXR1257" s="3"/>
      <c r="SXS1257" s="3"/>
      <c r="SXT1257" s="3"/>
      <c r="SXU1257" s="3"/>
      <c r="SXV1257" s="3"/>
      <c r="SXW1257" s="3"/>
      <c r="SXX1257" s="3"/>
      <c r="SXY1257" s="3"/>
      <c r="SXZ1257" s="3"/>
      <c r="SYA1257" s="3"/>
      <c r="SYB1257" s="3"/>
      <c r="SYC1257" s="3"/>
      <c r="SYD1257" s="3"/>
      <c r="SYE1257" s="3"/>
      <c r="SYF1257" s="3"/>
      <c r="SYG1257" s="3"/>
      <c r="SYH1257" s="3"/>
      <c r="SYI1257" s="3"/>
      <c r="SYJ1257" s="3"/>
      <c r="SYK1257" s="3"/>
      <c r="SYL1257" s="3"/>
      <c r="SYM1257" s="3"/>
      <c r="SYN1257" s="3"/>
      <c r="SYO1257" s="3"/>
      <c r="SYP1257" s="3"/>
      <c r="SYQ1257" s="3"/>
      <c r="SYR1257" s="3"/>
      <c r="SYS1257" s="3"/>
      <c r="SYT1257" s="3"/>
      <c r="SYU1257" s="3"/>
      <c r="SYV1257" s="3"/>
      <c r="SYW1257" s="3"/>
      <c r="SYX1257" s="3"/>
      <c r="SYY1257" s="3"/>
      <c r="SYZ1257" s="3"/>
      <c r="SZA1257" s="3"/>
      <c r="SZB1257" s="3"/>
      <c r="SZC1257" s="3"/>
      <c r="SZD1257" s="3"/>
      <c r="SZE1257" s="3"/>
      <c r="SZF1257" s="3"/>
      <c r="SZG1257" s="3"/>
      <c r="SZH1257" s="3"/>
      <c r="SZI1257" s="3"/>
      <c r="SZJ1257" s="3"/>
      <c r="SZK1257" s="3"/>
      <c r="SZL1257" s="3"/>
      <c r="SZM1257" s="3"/>
      <c r="SZN1257" s="3"/>
      <c r="SZO1257" s="3"/>
      <c r="SZP1257" s="3"/>
      <c r="SZQ1257" s="3"/>
      <c r="SZR1257" s="3"/>
      <c r="SZS1257" s="3"/>
      <c r="SZT1257" s="3"/>
      <c r="SZU1257" s="3"/>
      <c r="SZV1257" s="3"/>
      <c r="SZW1257" s="3"/>
      <c r="SZX1257" s="3"/>
      <c r="SZY1257" s="3"/>
      <c r="SZZ1257" s="3"/>
      <c r="TAA1257" s="3"/>
      <c r="TAB1257" s="3"/>
      <c r="TAC1257" s="3"/>
      <c r="TAD1257" s="3"/>
      <c r="TAE1257" s="3"/>
      <c r="TAF1257" s="3"/>
      <c r="TAG1257" s="3"/>
      <c r="TAH1257" s="3"/>
      <c r="TAI1257" s="3"/>
      <c r="TAJ1257" s="3"/>
      <c r="TAK1257" s="3"/>
      <c r="TAL1257" s="3"/>
      <c r="TAM1257" s="3"/>
      <c r="TAN1257" s="3"/>
      <c r="TAO1257" s="3"/>
      <c r="TAP1257" s="3"/>
      <c r="TAQ1257" s="3"/>
      <c r="TAR1257" s="3"/>
      <c r="TAS1257" s="3"/>
      <c r="TAT1257" s="3"/>
      <c r="TAU1257" s="3"/>
      <c r="TAV1257" s="3"/>
      <c r="TAW1257" s="3"/>
      <c r="TAX1257" s="3"/>
      <c r="TAY1257" s="3"/>
      <c r="TAZ1257" s="3"/>
      <c r="TBA1257" s="3"/>
      <c r="TBB1257" s="3"/>
      <c r="TBC1257" s="3"/>
      <c r="TBD1257" s="3"/>
      <c r="TBE1257" s="3"/>
      <c r="TBF1257" s="3"/>
      <c r="TBG1257" s="3"/>
      <c r="TBH1257" s="3"/>
      <c r="TBI1257" s="3"/>
      <c r="TBJ1257" s="3"/>
      <c r="TBK1257" s="3"/>
      <c r="TBL1257" s="3"/>
      <c r="TBM1257" s="3"/>
      <c r="TBN1257" s="3"/>
      <c r="TBO1257" s="3"/>
      <c r="TBP1257" s="3"/>
      <c r="TBQ1257" s="3"/>
      <c r="TBR1257" s="3"/>
      <c r="TBS1257" s="3"/>
      <c r="TBT1257" s="3"/>
      <c r="TBU1257" s="3"/>
      <c r="TBV1257" s="3"/>
      <c r="TBW1257" s="3"/>
      <c r="TBX1257" s="3"/>
      <c r="TBY1257" s="3"/>
      <c r="TBZ1257" s="3"/>
      <c r="TCA1257" s="3"/>
      <c r="TCB1257" s="3"/>
      <c r="TCC1257" s="3"/>
      <c r="TCD1257" s="3"/>
      <c r="TCE1257" s="3"/>
      <c r="TCF1257" s="3"/>
      <c r="TCG1257" s="3"/>
      <c r="TCH1257" s="3"/>
      <c r="TCI1257" s="3"/>
      <c r="TCJ1257" s="3"/>
      <c r="TCK1257" s="3"/>
      <c r="TCL1257" s="3"/>
      <c r="TCM1257" s="3"/>
      <c r="TCN1257" s="3"/>
      <c r="TCO1257" s="3"/>
      <c r="TCP1257" s="3"/>
      <c r="TCQ1257" s="3"/>
      <c r="TCR1257" s="3"/>
      <c r="TCS1257" s="3"/>
      <c r="TCT1257" s="3"/>
      <c r="TCU1257" s="3"/>
      <c r="TCV1257" s="3"/>
      <c r="TCW1257" s="3"/>
      <c r="TCX1257" s="3"/>
      <c r="TCY1257" s="3"/>
      <c r="TCZ1257" s="3"/>
      <c r="TDA1257" s="3"/>
      <c r="TDB1257" s="3"/>
      <c r="TDC1257" s="3"/>
      <c r="TDD1257" s="3"/>
      <c r="TDE1257" s="3"/>
      <c r="TDF1257" s="3"/>
      <c r="TDG1257" s="3"/>
      <c r="TDH1257" s="3"/>
      <c r="TDI1257" s="3"/>
      <c r="TDJ1257" s="3"/>
      <c r="TDK1257" s="3"/>
      <c r="TDL1257" s="3"/>
      <c r="TDM1257" s="3"/>
      <c r="TDN1257" s="3"/>
      <c r="TDO1257" s="3"/>
      <c r="TDP1257" s="3"/>
      <c r="TDQ1257" s="3"/>
      <c r="TDR1257" s="3"/>
      <c r="TDS1257" s="3"/>
      <c r="TDT1257" s="3"/>
      <c r="TDU1257" s="3"/>
      <c r="TDV1257" s="3"/>
      <c r="TDW1257" s="3"/>
      <c r="TDX1257" s="3"/>
      <c r="TDY1257" s="3"/>
      <c r="TDZ1257" s="3"/>
      <c r="TEA1257" s="3"/>
      <c r="TEB1257" s="3"/>
      <c r="TEC1257" s="3"/>
      <c r="TED1257" s="3"/>
      <c r="TEE1257" s="3"/>
      <c r="TEF1257" s="3"/>
      <c r="TEG1257" s="3"/>
      <c r="TEH1257" s="3"/>
      <c r="TEI1257" s="3"/>
      <c r="TEJ1257" s="3"/>
      <c r="TEK1257" s="3"/>
      <c r="TEL1257" s="3"/>
      <c r="TEM1257" s="3"/>
      <c r="TEN1257" s="3"/>
      <c r="TEO1257" s="3"/>
      <c r="TEP1257" s="3"/>
      <c r="TEQ1257" s="3"/>
      <c r="TER1257" s="3"/>
      <c r="TES1257" s="3"/>
      <c r="TET1257" s="3"/>
      <c r="TEU1257" s="3"/>
      <c r="TEV1257" s="3"/>
      <c r="TEW1257" s="3"/>
      <c r="TEX1257" s="3"/>
      <c r="TEY1257" s="3"/>
      <c r="TEZ1257" s="3"/>
      <c r="TFA1257" s="3"/>
      <c r="TFB1257" s="3"/>
      <c r="TFC1257" s="3"/>
      <c r="TFD1257" s="3"/>
      <c r="TFE1257" s="3"/>
      <c r="TFF1257" s="3"/>
      <c r="TFG1257" s="3"/>
      <c r="TFH1257" s="3"/>
      <c r="TFI1257" s="3"/>
      <c r="TFJ1257" s="3"/>
      <c r="TFK1257" s="3"/>
      <c r="TFL1257" s="3"/>
      <c r="TFM1257" s="3"/>
      <c r="TFN1257" s="3"/>
      <c r="TFO1257" s="3"/>
      <c r="TFP1257" s="3"/>
      <c r="TFQ1257" s="3"/>
      <c r="TFR1257" s="3"/>
      <c r="TFS1257" s="3"/>
      <c r="TFT1257" s="3"/>
      <c r="TFU1257" s="3"/>
      <c r="TFV1257" s="3"/>
      <c r="TFW1257" s="3"/>
      <c r="TFX1257" s="3"/>
      <c r="TFY1257" s="3"/>
      <c r="TFZ1257" s="3"/>
      <c r="TGA1257" s="3"/>
      <c r="TGB1257" s="3"/>
      <c r="TGC1257" s="3"/>
      <c r="TGD1257" s="3"/>
      <c r="TGE1257" s="3"/>
      <c r="TGF1257" s="3"/>
      <c r="TGG1257" s="3"/>
      <c r="TGH1257" s="3"/>
      <c r="TGI1257" s="3"/>
      <c r="TGJ1257" s="3"/>
      <c r="TGK1257" s="3"/>
      <c r="TGL1257" s="3"/>
      <c r="TGM1257" s="3"/>
      <c r="TGN1257" s="3"/>
      <c r="TGO1257" s="3"/>
      <c r="TGP1257" s="3"/>
      <c r="TGQ1257" s="3"/>
      <c r="TGR1257" s="3"/>
      <c r="TGS1257" s="3"/>
      <c r="TGT1257" s="3"/>
      <c r="TGU1257" s="3"/>
      <c r="TGV1257" s="3"/>
      <c r="TGW1257" s="3"/>
      <c r="TGX1257" s="3"/>
      <c r="TGY1257" s="3"/>
      <c r="TGZ1257" s="3"/>
      <c r="THA1257" s="3"/>
      <c r="THB1257" s="3"/>
      <c r="THC1257" s="3"/>
      <c r="THD1257" s="3"/>
      <c r="THE1257" s="3"/>
      <c r="THF1257" s="3"/>
      <c r="THG1257" s="3"/>
      <c r="THH1257" s="3"/>
      <c r="THI1257" s="3"/>
      <c r="THJ1257" s="3"/>
      <c r="THK1257" s="3"/>
      <c r="THL1257" s="3"/>
      <c r="THM1257" s="3"/>
      <c r="THN1257" s="3"/>
      <c r="THO1257" s="3"/>
      <c r="THP1257" s="3"/>
      <c r="THQ1257" s="3"/>
      <c r="THR1257" s="3"/>
      <c r="THS1257" s="3"/>
      <c r="THT1257" s="3"/>
      <c r="THU1257" s="3"/>
      <c r="THV1257" s="3"/>
      <c r="THW1257" s="3"/>
      <c r="THX1257" s="3"/>
      <c r="THY1257" s="3"/>
      <c r="THZ1257" s="3"/>
      <c r="TIA1257" s="3"/>
      <c r="TIB1257" s="3"/>
      <c r="TIC1257" s="3"/>
      <c r="TID1257" s="3"/>
      <c r="TIE1257" s="3"/>
      <c r="TIF1257" s="3"/>
      <c r="TIG1257" s="3"/>
      <c r="TIH1257" s="3"/>
      <c r="TII1257" s="3"/>
      <c r="TIJ1257" s="3"/>
      <c r="TIK1257" s="3"/>
      <c r="TIL1257" s="3"/>
      <c r="TIM1257" s="3"/>
      <c r="TIN1257" s="3"/>
      <c r="TIO1257" s="3"/>
      <c r="TIP1257" s="3"/>
      <c r="TIQ1257" s="3"/>
      <c r="TIR1257" s="3"/>
      <c r="TIS1257" s="3"/>
      <c r="TIT1257" s="3"/>
      <c r="TIU1257" s="3"/>
      <c r="TIV1257" s="3"/>
      <c r="TIW1257" s="3"/>
      <c r="TIX1257" s="3"/>
      <c r="TIY1257" s="3"/>
      <c r="TIZ1257" s="3"/>
      <c r="TJA1257" s="3"/>
      <c r="TJB1257" s="3"/>
      <c r="TJC1257" s="3"/>
      <c r="TJD1257" s="3"/>
      <c r="TJE1257" s="3"/>
      <c r="TJF1257" s="3"/>
      <c r="TJG1257" s="3"/>
      <c r="TJH1257" s="3"/>
      <c r="TJI1257" s="3"/>
      <c r="TJJ1257" s="3"/>
      <c r="TJK1257" s="3"/>
      <c r="TJL1257" s="3"/>
      <c r="TJM1257" s="3"/>
      <c r="TJN1257" s="3"/>
      <c r="TJO1257" s="3"/>
      <c r="TJP1257" s="3"/>
      <c r="TJQ1257" s="3"/>
      <c r="TJR1257" s="3"/>
      <c r="TJS1257" s="3"/>
      <c r="TJT1257" s="3"/>
      <c r="TJU1257" s="3"/>
      <c r="TJV1257" s="3"/>
      <c r="TJW1257" s="3"/>
      <c r="TJX1257" s="3"/>
      <c r="TJY1257" s="3"/>
      <c r="TJZ1257" s="3"/>
      <c r="TKA1257" s="3"/>
      <c r="TKB1257" s="3"/>
      <c r="TKC1257" s="3"/>
      <c r="TKD1257" s="3"/>
      <c r="TKE1257" s="3"/>
      <c r="TKF1257" s="3"/>
      <c r="TKG1257" s="3"/>
      <c r="TKH1257" s="3"/>
      <c r="TKI1257" s="3"/>
      <c r="TKJ1257" s="3"/>
      <c r="TKK1257" s="3"/>
      <c r="TKL1257" s="3"/>
      <c r="TKM1257" s="3"/>
      <c r="TKN1257" s="3"/>
      <c r="TKO1257" s="3"/>
      <c r="TKP1257" s="3"/>
      <c r="TKQ1257" s="3"/>
      <c r="TKR1257" s="3"/>
      <c r="TKS1257" s="3"/>
      <c r="TKT1257" s="3"/>
      <c r="TKU1257" s="3"/>
      <c r="TKV1257" s="3"/>
      <c r="TKW1257" s="3"/>
      <c r="TKX1257" s="3"/>
      <c r="TKY1257" s="3"/>
      <c r="TKZ1257" s="3"/>
      <c r="TLA1257" s="3"/>
      <c r="TLB1257" s="3"/>
      <c r="TLC1257" s="3"/>
      <c r="TLD1257" s="3"/>
      <c r="TLE1257" s="3"/>
      <c r="TLF1257" s="3"/>
      <c r="TLG1257" s="3"/>
      <c r="TLH1257" s="3"/>
      <c r="TLI1257" s="3"/>
      <c r="TLJ1257" s="3"/>
      <c r="TLK1257" s="3"/>
      <c r="TLL1257" s="3"/>
      <c r="TLM1257" s="3"/>
      <c r="TLN1257" s="3"/>
      <c r="TLO1257" s="3"/>
      <c r="TLP1257" s="3"/>
      <c r="TLQ1257" s="3"/>
      <c r="TLR1257" s="3"/>
      <c r="TLS1257" s="3"/>
      <c r="TLT1257" s="3"/>
      <c r="TLU1257" s="3"/>
      <c r="TLV1257" s="3"/>
      <c r="TLW1257" s="3"/>
      <c r="TLX1257" s="3"/>
      <c r="TLY1257" s="3"/>
      <c r="TLZ1257" s="3"/>
      <c r="TMA1257" s="3"/>
      <c r="TMB1257" s="3"/>
      <c r="TMC1257" s="3"/>
      <c r="TMD1257" s="3"/>
      <c r="TME1257" s="3"/>
      <c r="TMF1257" s="3"/>
      <c r="TMG1257" s="3"/>
      <c r="TMH1257" s="3"/>
      <c r="TMI1257" s="3"/>
      <c r="TMJ1257" s="3"/>
      <c r="TMK1257" s="3"/>
      <c r="TML1257" s="3"/>
      <c r="TMM1257" s="3"/>
      <c r="TMN1257" s="3"/>
      <c r="TMO1257" s="3"/>
      <c r="TMP1257" s="3"/>
      <c r="TMQ1257" s="3"/>
      <c r="TMR1257" s="3"/>
      <c r="TMS1257" s="3"/>
      <c r="TMT1257" s="3"/>
      <c r="TMU1257" s="3"/>
      <c r="TMV1257" s="3"/>
      <c r="TMW1257" s="3"/>
      <c r="TMX1257" s="3"/>
      <c r="TMY1257" s="3"/>
      <c r="TMZ1257" s="3"/>
      <c r="TNA1257" s="3"/>
      <c r="TNB1257" s="3"/>
      <c r="TNC1257" s="3"/>
      <c r="TND1257" s="3"/>
      <c r="TNE1257" s="3"/>
      <c r="TNF1257" s="3"/>
      <c r="TNG1257" s="3"/>
      <c r="TNH1257" s="3"/>
      <c r="TNI1257" s="3"/>
      <c r="TNJ1257" s="3"/>
      <c r="TNK1257" s="3"/>
      <c r="TNL1257" s="3"/>
      <c r="TNM1257" s="3"/>
      <c r="TNN1257" s="3"/>
      <c r="TNO1257" s="3"/>
      <c r="TNP1257" s="3"/>
      <c r="TNQ1257" s="3"/>
      <c r="TNR1257" s="3"/>
      <c r="TNS1257" s="3"/>
      <c r="TNT1257" s="3"/>
      <c r="TNU1257" s="3"/>
      <c r="TNV1257" s="3"/>
      <c r="TNW1257" s="3"/>
      <c r="TNX1257" s="3"/>
      <c r="TNY1257" s="3"/>
      <c r="TNZ1257" s="3"/>
      <c r="TOA1257" s="3"/>
      <c r="TOB1257" s="3"/>
      <c r="TOC1257" s="3"/>
      <c r="TOD1257" s="3"/>
      <c r="TOE1257" s="3"/>
      <c r="TOF1257" s="3"/>
      <c r="TOG1257" s="3"/>
      <c r="TOH1257" s="3"/>
      <c r="TOI1257" s="3"/>
      <c r="TOJ1257" s="3"/>
      <c r="TOK1257" s="3"/>
      <c r="TOL1257" s="3"/>
      <c r="TOM1257" s="3"/>
      <c r="TON1257" s="3"/>
      <c r="TOO1257" s="3"/>
      <c r="TOP1257" s="3"/>
      <c r="TOQ1257" s="3"/>
      <c r="TOR1257" s="3"/>
      <c r="TOS1257" s="3"/>
      <c r="TOT1257" s="3"/>
      <c r="TOU1257" s="3"/>
      <c r="TOV1257" s="3"/>
      <c r="TOW1257" s="3"/>
      <c r="TOX1257" s="3"/>
      <c r="TOY1257" s="3"/>
      <c r="TOZ1257" s="3"/>
      <c r="TPA1257" s="3"/>
      <c r="TPB1257" s="3"/>
      <c r="TPC1257" s="3"/>
      <c r="TPD1257" s="3"/>
      <c r="TPE1257" s="3"/>
      <c r="TPF1257" s="3"/>
      <c r="TPG1257" s="3"/>
      <c r="TPH1257" s="3"/>
      <c r="TPI1257" s="3"/>
      <c r="TPJ1257" s="3"/>
      <c r="TPK1257" s="3"/>
      <c r="TPL1257" s="3"/>
      <c r="TPM1257" s="3"/>
      <c r="TPN1257" s="3"/>
      <c r="TPO1257" s="3"/>
      <c r="TPP1257" s="3"/>
      <c r="TPQ1257" s="3"/>
      <c r="TPR1257" s="3"/>
      <c r="TPS1257" s="3"/>
      <c r="TPT1257" s="3"/>
      <c r="TPU1257" s="3"/>
      <c r="TPV1257" s="3"/>
      <c r="TPW1257" s="3"/>
      <c r="TPX1257" s="3"/>
      <c r="TPY1257" s="3"/>
      <c r="TPZ1257" s="3"/>
      <c r="TQA1257" s="3"/>
      <c r="TQB1257" s="3"/>
      <c r="TQC1257" s="3"/>
      <c r="TQD1257" s="3"/>
      <c r="TQE1257" s="3"/>
      <c r="TQF1257" s="3"/>
      <c r="TQG1257" s="3"/>
      <c r="TQH1257" s="3"/>
      <c r="TQI1257" s="3"/>
      <c r="TQJ1257" s="3"/>
      <c r="TQK1257" s="3"/>
      <c r="TQL1257" s="3"/>
      <c r="TQM1257" s="3"/>
      <c r="TQN1257" s="3"/>
      <c r="TQO1257" s="3"/>
      <c r="TQP1257" s="3"/>
      <c r="TQQ1257" s="3"/>
      <c r="TQR1257" s="3"/>
      <c r="TQS1257" s="3"/>
      <c r="TQT1257" s="3"/>
      <c r="TQU1257" s="3"/>
      <c r="TQV1257" s="3"/>
      <c r="TQW1257" s="3"/>
      <c r="TQX1257" s="3"/>
      <c r="TQY1257" s="3"/>
      <c r="TQZ1257" s="3"/>
      <c r="TRA1257" s="3"/>
      <c r="TRB1257" s="3"/>
      <c r="TRC1257" s="3"/>
      <c r="TRD1257" s="3"/>
      <c r="TRE1257" s="3"/>
      <c r="TRF1257" s="3"/>
      <c r="TRG1257" s="3"/>
      <c r="TRH1257" s="3"/>
      <c r="TRI1257" s="3"/>
      <c r="TRJ1257" s="3"/>
      <c r="TRK1257" s="3"/>
      <c r="TRL1257" s="3"/>
      <c r="TRM1257" s="3"/>
      <c r="TRN1257" s="3"/>
      <c r="TRO1257" s="3"/>
      <c r="TRP1257" s="3"/>
      <c r="TRQ1257" s="3"/>
      <c r="TRR1257" s="3"/>
      <c r="TRS1257" s="3"/>
      <c r="TRT1257" s="3"/>
      <c r="TRU1257" s="3"/>
      <c r="TRV1257" s="3"/>
      <c r="TRW1257" s="3"/>
      <c r="TRX1257" s="3"/>
      <c r="TRY1257" s="3"/>
      <c r="TRZ1257" s="3"/>
      <c r="TSA1257" s="3"/>
      <c r="TSB1257" s="3"/>
      <c r="TSC1257" s="3"/>
      <c r="TSD1257" s="3"/>
      <c r="TSE1257" s="3"/>
      <c r="TSF1257" s="3"/>
      <c r="TSG1257" s="3"/>
      <c r="TSH1257" s="3"/>
      <c r="TSI1257" s="3"/>
      <c r="TSJ1257" s="3"/>
      <c r="TSK1257" s="3"/>
      <c r="TSL1257" s="3"/>
      <c r="TSM1257" s="3"/>
      <c r="TSN1257" s="3"/>
      <c r="TSO1257" s="3"/>
      <c r="TSP1257" s="3"/>
      <c r="TSQ1257" s="3"/>
      <c r="TSR1257" s="3"/>
      <c r="TSS1257" s="3"/>
      <c r="TST1257" s="3"/>
      <c r="TSU1257" s="3"/>
      <c r="TSV1257" s="3"/>
      <c r="TSW1257" s="3"/>
      <c r="TSX1257" s="3"/>
      <c r="TSY1257" s="3"/>
      <c r="TSZ1257" s="3"/>
      <c r="TTA1257" s="3"/>
      <c r="TTB1257" s="3"/>
      <c r="TTC1257" s="3"/>
      <c r="TTD1257" s="3"/>
      <c r="TTE1257" s="3"/>
      <c r="TTF1257" s="3"/>
      <c r="TTG1257" s="3"/>
      <c r="TTH1257" s="3"/>
      <c r="TTI1257" s="3"/>
      <c r="TTJ1257" s="3"/>
      <c r="TTK1257" s="3"/>
      <c r="TTL1257" s="3"/>
      <c r="TTM1257" s="3"/>
      <c r="TTN1257" s="3"/>
      <c r="TTO1257" s="3"/>
      <c r="TTP1257" s="3"/>
      <c r="TTQ1257" s="3"/>
      <c r="TTR1257" s="3"/>
      <c r="TTS1257" s="3"/>
      <c r="TTT1257" s="3"/>
      <c r="TTU1257" s="3"/>
      <c r="TTV1257" s="3"/>
      <c r="TTW1257" s="3"/>
      <c r="TTX1257" s="3"/>
      <c r="TTY1257" s="3"/>
      <c r="TTZ1257" s="3"/>
      <c r="TUA1257" s="3"/>
      <c r="TUB1257" s="3"/>
      <c r="TUC1257" s="3"/>
      <c r="TUD1257" s="3"/>
      <c r="TUE1257" s="3"/>
      <c r="TUF1257" s="3"/>
      <c r="TUG1257" s="3"/>
      <c r="TUH1257" s="3"/>
      <c r="TUI1257" s="3"/>
      <c r="TUJ1257" s="3"/>
      <c r="TUK1257" s="3"/>
      <c r="TUL1257" s="3"/>
      <c r="TUM1257" s="3"/>
      <c r="TUN1257" s="3"/>
      <c r="TUO1257" s="3"/>
      <c r="TUP1257" s="3"/>
      <c r="TUQ1257" s="3"/>
      <c r="TUR1257" s="3"/>
      <c r="TUS1257" s="3"/>
      <c r="TUT1257" s="3"/>
      <c r="TUU1257" s="3"/>
      <c r="TUV1257" s="3"/>
      <c r="TUW1257" s="3"/>
      <c r="TUX1257" s="3"/>
      <c r="TUY1257" s="3"/>
      <c r="TUZ1257" s="3"/>
      <c r="TVA1257" s="3"/>
      <c r="TVB1257" s="3"/>
      <c r="TVC1257" s="3"/>
      <c r="TVD1257" s="3"/>
      <c r="TVE1257" s="3"/>
      <c r="TVF1257" s="3"/>
      <c r="TVG1257" s="3"/>
      <c r="TVH1257" s="3"/>
      <c r="TVI1257" s="3"/>
      <c r="TVJ1257" s="3"/>
      <c r="TVK1257" s="3"/>
      <c r="TVL1257" s="3"/>
      <c r="TVM1257" s="3"/>
      <c r="TVN1257" s="3"/>
      <c r="TVO1257" s="3"/>
      <c r="TVP1257" s="3"/>
      <c r="TVQ1257" s="3"/>
      <c r="TVR1257" s="3"/>
      <c r="TVS1257" s="3"/>
      <c r="TVT1257" s="3"/>
      <c r="TVU1257" s="3"/>
      <c r="TVV1257" s="3"/>
      <c r="TVW1257" s="3"/>
      <c r="TVX1257" s="3"/>
      <c r="TVY1257" s="3"/>
      <c r="TVZ1257" s="3"/>
      <c r="TWA1257" s="3"/>
      <c r="TWB1257" s="3"/>
      <c r="TWC1257" s="3"/>
      <c r="TWD1257" s="3"/>
      <c r="TWE1257" s="3"/>
      <c r="TWF1257" s="3"/>
      <c r="TWG1257" s="3"/>
      <c r="TWH1257" s="3"/>
      <c r="TWI1257" s="3"/>
      <c r="TWJ1257" s="3"/>
      <c r="TWK1257" s="3"/>
      <c r="TWL1257" s="3"/>
      <c r="TWM1257" s="3"/>
      <c r="TWN1257" s="3"/>
      <c r="TWO1257" s="3"/>
      <c r="TWP1257" s="3"/>
      <c r="TWQ1257" s="3"/>
      <c r="TWR1257" s="3"/>
      <c r="TWS1257" s="3"/>
      <c r="TWT1257" s="3"/>
      <c r="TWU1257" s="3"/>
      <c r="TWV1257" s="3"/>
      <c r="TWW1257" s="3"/>
      <c r="TWX1257" s="3"/>
      <c r="TWY1257" s="3"/>
      <c r="TWZ1257" s="3"/>
      <c r="TXA1257" s="3"/>
      <c r="TXB1257" s="3"/>
      <c r="TXC1257" s="3"/>
      <c r="TXD1257" s="3"/>
      <c r="TXE1257" s="3"/>
      <c r="TXF1257" s="3"/>
      <c r="TXG1257" s="3"/>
      <c r="TXH1257" s="3"/>
      <c r="TXI1257" s="3"/>
      <c r="TXJ1257" s="3"/>
      <c r="TXK1257" s="3"/>
      <c r="TXL1257" s="3"/>
      <c r="TXM1257" s="3"/>
      <c r="TXN1257" s="3"/>
      <c r="TXO1257" s="3"/>
      <c r="TXP1257" s="3"/>
      <c r="TXQ1257" s="3"/>
      <c r="TXR1257" s="3"/>
      <c r="TXS1257" s="3"/>
      <c r="TXT1257" s="3"/>
      <c r="TXU1257" s="3"/>
      <c r="TXV1257" s="3"/>
      <c r="TXW1257" s="3"/>
      <c r="TXX1257" s="3"/>
      <c r="TXY1257" s="3"/>
      <c r="TXZ1257" s="3"/>
      <c r="TYA1257" s="3"/>
      <c r="TYB1257" s="3"/>
      <c r="TYC1257" s="3"/>
      <c r="TYD1257" s="3"/>
      <c r="TYE1257" s="3"/>
      <c r="TYF1257" s="3"/>
      <c r="TYG1257" s="3"/>
      <c r="TYH1257" s="3"/>
      <c r="TYI1257" s="3"/>
      <c r="TYJ1257" s="3"/>
      <c r="TYK1257" s="3"/>
      <c r="TYL1257" s="3"/>
      <c r="TYM1257" s="3"/>
      <c r="TYN1257" s="3"/>
      <c r="TYO1257" s="3"/>
      <c r="TYP1257" s="3"/>
      <c r="TYQ1257" s="3"/>
      <c r="TYR1257" s="3"/>
      <c r="TYS1257" s="3"/>
      <c r="TYT1257" s="3"/>
      <c r="TYU1257" s="3"/>
      <c r="TYV1257" s="3"/>
      <c r="TYW1257" s="3"/>
      <c r="TYX1257" s="3"/>
      <c r="TYY1257" s="3"/>
      <c r="TYZ1257" s="3"/>
      <c r="TZA1257" s="3"/>
      <c r="TZB1257" s="3"/>
      <c r="TZC1257" s="3"/>
      <c r="TZD1257" s="3"/>
      <c r="TZE1257" s="3"/>
      <c r="TZF1257" s="3"/>
      <c r="TZG1257" s="3"/>
      <c r="TZH1257" s="3"/>
      <c r="TZI1257" s="3"/>
      <c r="TZJ1257" s="3"/>
      <c r="TZK1257" s="3"/>
      <c r="TZL1257" s="3"/>
      <c r="TZM1257" s="3"/>
      <c r="TZN1257" s="3"/>
      <c r="TZO1257" s="3"/>
      <c r="TZP1257" s="3"/>
      <c r="TZQ1257" s="3"/>
      <c r="TZR1257" s="3"/>
      <c r="TZS1257" s="3"/>
      <c r="TZT1257" s="3"/>
      <c r="TZU1257" s="3"/>
      <c r="TZV1257" s="3"/>
      <c r="TZW1257" s="3"/>
      <c r="TZX1257" s="3"/>
      <c r="TZY1257" s="3"/>
      <c r="TZZ1257" s="3"/>
      <c r="UAA1257" s="3"/>
      <c r="UAB1257" s="3"/>
      <c r="UAC1257" s="3"/>
      <c r="UAD1257" s="3"/>
      <c r="UAE1257" s="3"/>
      <c r="UAF1257" s="3"/>
      <c r="UAG1257" s="3"/>
      <c r="UAH1257" s="3"/>
      <c r="UAI1257" s="3"/>
      <c r="UAJ1257" s="3"/>
      <c r="UAK1257" s="3"/>
      <c r="UAL1257" s="3"/>
      <c r="UAM1257" s="3"/>
      <c r="UAN1257" s="3"/>
      <c r="UAO1257" s="3"/>
      <c r="UAP1257" s="3"/>
      <c r="UAQ1257" s="3"/>
      <c r="UAR1257" s="3"/>
      <c r="UAS1257" s="3"/>
      <c r="UAT1257" s="3"/>
      <c r="UAU1257" s="3"/>
      <c r="UAV1257" s="3"/>
      <c r="UAW1257" s="3"/>
      <c r="UAX1257" s="3"/>
      <c r="UAY1257" s="3"/>
      <c r="UAZ1257" s="3"/>
      <c r="UBA1257" s="3"/>
      <c r="UBB1257" s="3"/>
      <c r="UBC1257" s="3"/>
      <c r="UBD1257" s="3"/>
      <c r="UBE1257" s="3"/>
      <c r="UBF1257" s="3"/>
      <c r="UBG1257" s="3"/>
      <c r="UBH1257" s="3"/>
      <c r="UBI1257" s="3"/>
      <c r="UBJ1257" s="3"/>
      <c r="UBK1257" s="3"/>
      <c r="UBL1257" s="3"/>
      <c r="UBM1257" s="3"/>
      <c r="UBN1257" s="3"/>
      <c r="UBO1257" s="3"/>
      <c r="UBP1257" s="3"/>
      <c r="UBQ1257" s="3"/>
      <c r="UBR1257" s="3"/>
      <c r="UBS1257" s="3"/>
      <c r="UBT1257" s="3"/>
      <c r="UBU1257" s="3"/>
      <c r="UBV1257" s="3"/>
      <c r="UBW1257" s="3"/>
      <c r="UBX1257" s="3"/>
      <c r="UBY1257" s="3"/>
      <c r="UBZ1257" s="3"/>
      <c r="UCA1257" s="3"/>
      <c r="UCB1257" s="3"/>
      <c r="UCC1257" s="3"/>
      <c r="UCD1257" s="3"/>
      <c r="UCE1257" s="3"/>
      <c r="UCF1257" s="3"/>
      <c r="UCG1257" s="3"/>
      <c r="UCH1257" s="3"/>
      <c r="UCI1257" s="3"/>
      <c r="UCJ1257" s="3"/>
      <c r="UCK1257" s="3"/>
      <c r="UCL1257" s="3"/>
      <c r="UCM1257" s="3"/>
      <c r="UCN1257" s="3"/>
      <c r="UCO1257" s="3"/>
      <c r="UCP1257" s="3"/>
      <c r="UCQ1257" s="3"/>
      <c r="UCR1257" s="3"/>
      <c r="UCS1257" s="3"/>
      <c r="UCT1257" s="3"/>
      <c r="UCU1257" s="3"/>
      <c r="UCV1257" s="3"/>
      <c r="UCW1257" s="3"/>
      <c r="UCX1257" s="3"/>
      <c r="UCY1257" s="3"/>
      <c r="UCZ1257" s="3"/>
      <c r="UDA1257" s="3"/>
      <c r="UDB1257" s="3"/>
      <c r="UDC1257" s="3"/>
      <c r="UDD1257" s="3"/>
      <c r="UDE1257" s="3"/>
      <c r="UDF1257" s="3"/>
      <c r="UDG1257" s="3"/>
      <c r="UDH1257" s="3"/>
      <c r="UDI1257" s="3"/>
      <c r="UDJ1257" s="3"/>
      <c r="UDK1257" s="3"/>
      <c r="UDL1257" s="3"/>
      <c r="UDM1257" s="3"/>
      <c r="UDN1257" s="3"/>
      <c r="UDO1257" s="3"/>
      <c r="UDP1257" s="3"/>
      <c r="UDQ1257" s="3"/>
      <c r="UDR1257" s="3"/>
      <c r="UDS1257" s="3"/>
      <c r="UDT1257" s="3"/>
      <c r="UDU1257" s="3"/>
      <c r="UDV1257" s="3"/>
      <c r="UDW1257" s="3"/>
      <c r="UDX1257" s="3"/>
      <c r="UDY1257" s="3"/>
      <c r="UDZ1257" s="3"/>
      <c r="UEA1257" s="3"/>
      <c r="UEB1257" s="3"/>
      <c r="UEC1257" s="3"/>
      <c r="UED1257" s="3"/>
      <c r="UEE1257" s="3"/>
      <c r="UEF1257" s="3"/>
      <c r="UEG1257" s="3"/>
      <c r="UEH1257" s="3"/>
      <c r="UEI1257" s="3"/>
      <c r="UEJ1257" s="3"/>
      <c r="UEK1257" s="3"/>
      <c r="UEL1257" s="3"/>
      <c r="UEM1257" s="3"/>
      <c r="UEN1257" s="3"/>
      <c r="UEO1257" s="3"/>
      <c r="UEP1257" s="3"/>
      <c r="UEQ1257" s="3"/>
      <c r="UER1257" s="3"/>
      <c r="UES1257" s="3"/>
      <c r="UET1257" s="3"/>
      <c r="UEU1257" s="3"/>
      <c r="UEV1257" s="3"/>
      <c r="UEW1257" s="3"/>
      <c r="UEX1257" s="3"/>
      <c r="UEY1257" s="3"/>
      <c r="UEZ1257" s="3"/>
      <c r="UFA1257" s="3"/>
      <c r="UFB1257" s="3"/>
      <c r="UFC1257" s="3"/>
      <c r="UFD1257" s="3"/>
      <c r="UFE1257" s="3"/>
      <c r="UFF1257" s="3"/>
      <c r="UFG1257" s="3"/>
      <c r="UFH1257" s="3"/>
      <c r="UFI1257" s="3"/>
      <c r="UFJ1257" s="3"/>
      <c r="UFK1257" s="3"/>
      <c r="UFL1257" s="3"/>
      <c r="UFM1257" s="3"/>
      <c r="UFN1257" s="3"/>
      <c r="UFO1257" s="3"/>
      <c r="UFP1257" s="3"/>
      <c r="UFQ1257" s="3"/>
      <c r="UFR1257" s="3"/>
      <c r="UFS1257" s="3"/>
      <c r="UFT1257" s="3"/>
      <c r="UFU1257" s="3"/>
      <c r="UFV1257" s="3"/>
      <c r="UFW1257" s="3"/>
      <c r="UFX1257" s="3"/>
      <c r="UFY1257" s="3"/>
      <c r="UFZ1257" s="3"/>
      <c r="UGA1257" s="3"/>
      <c r="UGB1257" s="3"/>
      <c r="UGC1257" s="3"/>
      <c r="UGD1257" s="3"/>
      <c r="UGE1257" s="3"/>
      <c r="UGF1257" s="3"/>
      <c r="UGG1257" s="3"/>
      <c r="UGH1257" s="3"/>
      <c r="UGI1257" s="3"/>
      <c r="UGJ1257" s="3"/>
      <c r="UGK1257" s="3"/>
      <c r="UGL1257" s="3"/>
      <c r="UGM1257" s="3"/>
      <c r="UGN1257" s="3"/>
      <c r="UGO1257" s="3"/>
      <c r="UGP1257" s="3"/>
      <c r="UGQ1257" s="3"/>
      <c r="UGR1257" s="3"/>
      <c r="UGS1257" s="3"/>
      <c r="UGT1257" s="3"/>
      <c r="UGU1257" s="3"/>
      <c r="UGV1257" s="3"/>
      <c r="UGW1257" s="3"/>
      <c r="UGX1257" s="3"/>
      <c r="UGY1257" s="3"/>
      <c r="UGZ1257" s="3"/>
      <c r="UHA1257" s="3"/>
      <c r="UHB1257" s="3"/>
      <c r="UHC1257" s="3"/>
      <c r="UHD1257" s="3"/>
      <c r="UHE1257" s="3"/>
      <c r="UHF1257" s="3"/>
      <c r="UHG1257" s="3"/>
      <c r="UHH1257" s="3"/>
      <c r="UHI1257" s="3"/>
      <c r="UHJ1257" s="3"/>
      <c r="UHK1257" s="3"/>
      <c r="UHL1257" s="3"/>
      <c r="UHM1257" s="3"/>
      <c r="UHN1257" s="3"/>
      <c r="UHO1257" s="3"/>
      <c r="UHP1257" s="3"/>
      <c r="UHQ1257" s="3"/>
      <c r="UHR1257" s="3"/>
      <c r="UHS1257" s="3"/>
      <c r="UHT1257" s="3"/>
      <c r="UHU1257" s="3"/>
      <c r="UHV1257" s="3"/>
      <c r="UHW1257" s="3"/>
      <c r="UHX1257" s="3"/>
      <c r="UHY1257" s="3"/>
      <c r="UHZ1257" s="3"/>
      <c r="UIA1257" s="3"/>
      <c r="UIB1257" s="3"/>
      <c r="UIC1257" s="3"/>
      <c r="UID1257" s="3"/>
      <c r="UIE1257" s="3"/>
      <c r="UIF1257" s="3"/>
      <c r="UIG1257" s="3"/>
      <c r="UIH1257" s="3"/>
      <c r="UII1257" s="3"/>
      <c r="UIJ1257" s="3"/>
      <c r="UIK1257" s="3"/>
      <c r="UIL1257" s="3"/>
      <c r="UIM1257" s="3"/>
      <c r="UIN1257" s="3"/>
      <c r="UIO1257" s="3"/>
      <c r="UIP1257" s="3"/>
      <c r="UIQ1257" s="3"/>
      <c r="UIR1257" s="3"/>
      <c r="UIS1257" s="3"/>
      <c r="UIT1257" s="3"/>
      <c r="UIU1257" s="3"/>
      <c r="UIV1257" s="3"/>
      <c r="UIW1257" s="3"/>
      <c r="UIX1257" s="3"/>
      <c r="UIY1257" s="3"/>
      <c r="UIZ1257" s="3"/>
      <c r="UJA1257" s="3"/>
      <c r="UJB1257" s="3"/>
      <c r="UJC1257" s="3"/>
      <c r="UJD1257" s="3"/>
      <c r="UJE1257" s="3"/>
      <c r="UJF1257" s="3"/>
      <c r="UJG1257" s="3"/>
      <c r="UJH1257" s="3"/>
      <c r="UJI1257" s="3"/>
      <c r="UJJ1257" s="3"/>
      <c r="UJK1257" s="3"/>
      <c r="UJL1257" s="3"/>
      <c r="UJM1257" s="3"/>
      <c r="UJN1257" s="3"/>
      <c r="UJO1257" s="3"/>
      <c r="UJP1257" s="3"/>
      <c r="UJQ1257" s="3"/>
      <c r="UJR1257" s="3"/>
      <c r="UJS1257" s="3"/>
      <c r="UJT1257" s="3"/>
      <c r="UJU1257" s="3"/>
      <c r="UJV1257" s="3"/>
      <c r="UJW1257" s="3"/>
      <c r="UJX1257" s="3"/>
      <c r="UJY1257" s="3"/>
      <c r="UJZ1257" s="3"/>
      <c r="UKA1257" s="3"/>
      <c r="UKB1257" s="3"/>
      <c r="UKC1257" s="3"/>
      <c r="UKD1257" s="3"/>
      <c r="UKE1257" s="3"/>
      <c r="UKF1257" s="3"/>
      <c r="UKG1257" s="3"/>
      <c r="UKH1257" s="3"/>
      <c r="UKI1257" s="3"/>
      <c r="UKJ1257" s="3"/>
      <c r="UKK1257" s="3"/>
      <c r="UKL1257" s="3"/>
      <c r="UKM1257" s="3"/>
      <c r="UKN1257" s="3"/>
      <c r="UKO1257" s="3"/>
      <c r="UKP1257" s="3"/>
      <c r="UKQ1257" s="3"/>
      <c r="UKR1257" s="3"/>
      <c r="UKS1257" s="3"/>
      <c r="UKT1257" s="3"/>
      <c r="UKU1257" s="3"/>
      <c r="UKV1257" s="3"/>
      <c r="UKW1257" s="3"/>
      <c r="UKX1257" s="3"/>
      <c r="UKY1257" s="3"/>
      <c r="UKZ1257" s="3"/>
      <c r="ULA1257" s="3"/>
      <c r="ULB1257" s="3"/>
      <c r="ULC1257" s="3"/>
      <c r="ULD1257" s="3"/>
      <c r="ULE1257" s="3"/>
      <c r="ULF1257" s="3"/>
      <c r="ULG1257" s="3"/>
      <c r="ULH1257" s="3"/>
      <c r="ULI1257" s="3"/>
      <c r="ULJ1257" s="3"/>
      <c r="ULK1257" s="3"/>
      <c r="ULL1257" s="3"/>
      <c r="ULM1257" s="3"/>
      <c r="ULN1257" s="3"/>
      <c r="ULO1257" s="3"/>
      <c r="ULP1257" s="3"/>
      <c r="ULQ1257" s="3"/>
      <c r="ULR1257" s="3"/>
      <c r="ULS1257" s="3"/>
      <c r="ULT1257" s="3"/>
      <c r="ULU1257" s="3"/>
      <c r="ULV1257" s="3"/>
      <c r="ULW1257" s="3"/>
      <c r="ULX1257" s="3"/>
      <c r="ULY1257" s="3"/>
      <c r="ULZ1257" s="3"/>
      <c r="UMA1257" s="3"/>
      <c r="UMB1257" s="3"/>
      <c r="UMC1257" s="3"/>
      <c r="UMD1257" s="3"/>
      <c r="UME1257" s="3"/>
      <c r="UMF1257" s="3"/>
      <c r="UMG1257" s="3"/>
      <c r="UMH1257" s="3"/>
      <c r="UMI1257" s="3"/>
      <c r="UMJ1257" s="3"/>
      <c r="UMK1257" s="3"/>
      <c r="UML1257" s="3"/>
      <c r="UMM1257" s="3"/>
      <c r="UMN1257" s="3"/>
      <c r="UMO1257" s="3"/>
      <c r="UMP1257" s="3"/>
      <c r="UMQ1257" s="3"/>
      <c r="UMR1257" s="3"/>
      <c r="UMS1257" s="3"/>
      <c r="UMT1257" s="3"/>
      <c r="UMU1257" s="3"/>
      <c r="UMV1257" s="3"/>
      <c r="UMW1257" s="3"/>
      <c r="UMX1257" s="3"/>
      <c r="UMY1257" s="3"/>
      <c r="UMZ1257" s="3"/>
      <c r="UNA1257" s="3"/>
      <c r="UNB1257" s="3"/>
      <c r="UNC1257" s="3"/>
      <c r="UND1257" s="3"/>
      <c r="UNE1257" s="3"/>
      <c r="UNF1257" s="3"/>
      <c r="UNG1257" s="3"/>
      <c r="UNH1257" s="3"/>
      <c r="UNI1257" s="3"/>
      <c r="UNJ1257" s="3"/>
      <c r="UNK1257" s="3"/>
      <c r="UNL1257" s="3"/>
      <c r="UNM1257" s="3"/>
      <c r="UNN1257" s="3"/>
      <c r="UNO1257" s="3"/>
      <c r="UNP1257" s="3"/>
      <c r="UNQ1257" s="3"/>
      <c r="UNR1257" s="3"/>
      <c r="UNS1257" s="3"/>
      <c r="UNT1257" s="3"/>
      <c r="UNU1257" s="3"/>
      <c r="UNV1257" s="3"/>
      <c r="UNW1257" s="3"/>
      <c r="UNX1257" s="3"/>
      <c r="UNY1257" s="3"/>
      <c r="UNZ1257" s="3"/>
      <c r="UOA1257" s="3"/>
      <c r="UOB1257" s="3"/>
      <c r="UOC1257" s="3"/>
      <c r="UOD1257" s="3"/>
      <c r="UOE1257" s="3"/>
      <c r="UOF1257" s="3"/>
      <c r="UOG1257" s="3"/>
      <c r="UOH1257" s="3"/>
      <c r="UOI1257" s="3"/>
      <c r="UOJ1257" s="3"/>
      <c r="UOK1257" s="3"/>
      <c r="UOL1257" s="3"/>
      <c r="UOM1257" s="3"/>
      <c r="UON1257" s="3"/>
      <c r="UOO1257" s="3"/>
      <c r="UOP1257" s="3"/>
      <c r="UOQ1257" s="3"/>
      <c r="UOR1257" s="3"/>
      <c r="UOS1257" s="3"/>
      <c r="UOT1257" s="3"/>
      <c r="UOU1257" s="3"/>
      <c r="UOV1257" s="3"/>
      <c r="UOW1257" s="3"/>
      <c r="UOX1257" s="3"/>
      <c r="UOY1257" s="3"/>
      <c r="UOZ1257" s="3"/>
      <c r="UPA1257" s="3"/>
      <c r="UPB1257" s="3"/>
      <c r="UPC1257" s="3"/>
      <c r="UPD1257" s="3"/>
      <c r="UPE1257" s="3"/>
      <c r="UPF1257" s="3"/>
      <c r="UPG1257" s="3"/>
      <c r="UPH1257" s="3"/>
      <c r="UPI1257" s="3"/>
      <c r="UPJ1257" s="3"/>
      <c r="UPK1257" s="3"/>
      <c r="UPL1257" s="3"/>
      <c r="UPM1257" s="3"/>
      <c r="UPN1257" s="3"/>
      <c r="UPO1257" s="3"/>
      <c r="UPP1257" s="3"/>
      <c r="UPQ1257" s="3"/>
      <c r="UPR1257" s="3"/>
      <c r="UPS1257" s="3"/>
      <c r="UPT1257" s="3"/>
      <c r="UPU1257" s="3"/>
      <c r="UPV1257" s="3"/>
      <c r="UPW1257" s="3"/>
      <c r="UPX1257" s="3"/>
      <c r="UPY1257" s="3"/>
      <c r="UPZ1257" s="3"/>
      <c r="UQA1257" s="3"/>
      <c r="UQB1257" s="3"/>
      <c r="UQC1257" s="3"/>
      <c r="UQD1257" s="3"/>
      <c r="UQE1257" s="3"/>
      <c r="UQF1257" s="3"/>
      <c r="UQG1257" s="3"/>
      <c r="UQH1257" s="3"/>
      <c r="UQI1257" s="3"/>
      <c r="UQJ1257" s="3"/>
      <c r="UQK1257" s="3"/>
      <c r="UQL1257" s="3"/>
      <c r="UQM1257" s="3"/>
      <c r="UQN1257" s="3"/>
      <c r="UQO1257" s="3"/>
      <c r="UQP1257" s="3"/>
      <c r="UQQ1257" s="3"/>
      <c r="UQR1257" s="3"/>
      <c r="UQS1257" s="3"/>
      <c r="UQT1257" s="3"/>
      <c r="UQU1257" s="3"/>
      <c r="UQV1257" s="3"/>
      <c r="UQW1257" s="3"/>
      <c r="UQX1257" s="3"/>
      <c r="UQY1257" s="3"/>
      <c r="UQZ1257" s="3"/>
      <c r="URA1257" s="3"/>
      <c r="URB1257" s="3"/>
      <c r="URC1257" s="3"/>
      <c r="URD1257" s="3"/>
      <c r="URE1257" s="3"/>
      <c r="URF1257" s="3"/>
      <c r="URG1257" s="3"/>
      <c r="URH1257" s="3"/>
      <c r="URI1257" s="3"/>
      <c r="URJ1257" s="3"/>
      <c r="URK1257" s="3"/>
      <c r="URL1257" s="3"/>
      <c r="URM1257" s="3"/>
      <c r="URN1257" s="3"/>
      <c r="URO1257" s="3"/>
      <c r="URP1257" s="3"/>
      <c r="URQ1257" s="3"/>
      <c r="URR1257" s="3"/>
      <c r="URS1257" s="3"/>
      <c r="URT1257" s="3"/>
      <c r="URU1257" s="3"/>
      <c r="URV1257" s="3"/>
      <c r="URW1257" s="3"/>
      <c r="URX1257" s="3"/>
      <c r="URY1257" s="3"/>
      <c r="URZ1257" s="3"/>
      <c r="USA1257" s="3"/>
      <c r="USB1257" s="3"/>
      <c r="USC1257" s="3"/>
      <c r="USD1257" s="3"/>
      <c r="USE1257" s="3"/>
      <c r="USF1257" s="3"/>
      <c r="USG1257" s="3"/>
      <c r="USH1257" s="3"/>
      <c r="USI1257" s="3"/>
      <c r="USJ1257" s="3"/>
      <c r="USK1257" s="3"/>
      <c r="USL1257" s="3"/>
      <c r="USM1257" s="3"/>
      <c r="USN1257" s="3"/>
      <c r="USO1257" s="3"/>
      <c r="USP1257" s="3"/>
      <c r="USQ1257" s="3"/>
      <c r="USR1257" s="3"/>
      <c r="USS1257" s="3"/>
      <c r="UST1257" s="3"/>
      <c r="USU1257" s="3"/>
      <c r="USV1257" s="3"/>
      <c r="USW1257" s="3"/>
      <c r="USX1257" s="3"/>
      <c r="USY1257" s="3"/>
      <c r="USZ1257" s="3"/>
      <c r="UTA1257" s="3"/>
      <c r="UTB1257" s="3"/>
      <c r="UTC1257" s="3"/>
      <c r="UTD1257" s="3"/>
      <c r="UTE1257" s="3"/>
      <c r="UTF1257" s="3"/>
      <c r="UTG1257" s="3"/>
      <c r="UTH1257" s="3"/>
      <c r="UTI1257" s="3"/>
      <c r="UTJ1257" s="3"/>
      <c r="UTK1257" s="3"/>
      <c r="UTL1257" s="3"/>
      <c r="UTM1257" s="3"/>
      <c r="UTN1257" s="3"/>
      <c r="UTO1257" s="3"/>
      <c r="UTP1257" s="3"/>
      <c r="UTQ1257" s="3"/>
      <c r="UTR1257" s="3"/>
      <c r="UTS1257" s="3"/>
      <c r="UTT1257" s="3"/>
      <c r="UTU1257" s="3"/>
      <c r="UTV1257" s="3"/>
      <c r="UTW1257" s="3"/>
      <c r="UTX1257" s="3"/>
      <c r="UTY1257" s="3"/>
      <c r="UTZ1257" s="3"/>
      <c r="UUA1257" s="3"/>
      <c r="UUB1257" s="3"/>
      <c r="UUC1257" s="3"/>
      <c r="UUD1257" s="3"/>
      <c r="UUE1257" s="3"/>
      <c r="UUF1257" s="3"/>
      <c r="UUG1257" s="3"/>
      <c r="UUH1257" s="3"/>
      <c r="UUI1257" s="3"/>
      <c r="UUJ1257" s="3"/>
      <c r="UUK1257" s="3"/>
      <c r="UUL1257" s="3"/>
      <c r="UUM1257" s="3"/>
      <c r="UUN1257" s="3"/>
      <c r="UUO1257" s="3"/>
      <c r="UUP1257" s="3"/>
      <c r="UUQ1257" s="3"/>
      <c r="UUR1257" s="3"/>
      <c r="UUS1257" s="3"/>
      <c r="UUT1257" s="3"/>
      <c r="UUU1257" s="3"/>
      <c r="UUV1257" s="3"/>
      <c r="UUW1257" s="3"/>
      <c r="UUX1257" s="3"/>
      <c r="UUY1257" s="3"/>
      <c r="UUZ1257" s="3"/>
      <c r="UVA1257" s="3"/>
      <c r="UVB1257" s="3"/>
      <c r="UVC1257" s="3"/>
      <c r="UVD1257" s="3"/>
      <c r="UVE1257" s="3"/>
      <c r="UVF1257" s="3"/>
      <c r="UVG1257" s="3"/>
      <c r="UVH1257" s="3"/>
      <c r="UVI1257" s="3"/>
      <c r="UVJ1257" s="3"/>
      <c r="UVK1257" s="3"/>
      <c r="UVL1257" s="3"/>
      <c r="UVM1257" s="3"/>
      <c r="UVN1257" s="3"/>
      <c r="UVO1257" s="3"/>
      <c r="UVP1257" s="3"/>
      <c r="UVQ1257" s="3"/>
      <c r="UVR1257" s="3"/>
      <c r="UVS1257" s="3"/>
      <c r="UVT1257" s="3"/>
      <c r="UVU1257" s="3"/>
      <c r="UVV1257" s="3"/>
      <c r="UVW1257" s="3"/>
      <c r="UVX1257" s="3"/>
      <c r="UVY1257" s="3"/>
      <c r="UVZ1257" s="3"/>
      <c r="UWA1257" s="3"/>
      <c r="UWB1257" s="3"/>
      <c r="UWC1257" s="3"/>
      <c r="UWD1257" s="3"/>
      <c r="UWE1257" s="3"/>
      <c r="UWF1257" s="3"/>
      <c r="UWG1257" s="3"/>
      <c r="UWH1257" s="3"/>
      <c r="UWI1257" s="3"/>
      <c r="UWJ1257" s="3"/>
      <c r="UWK1257" s="3"/>
      <c r="UWL1257" s="3"/>
      <c r="UWM1257" s="3"/>
      <c r="UWN1257" s="3"/>
      <c r="UWO1257" s="3"/>
      <c r="UWP1257" s="3"/>
      <c r="UWQ1257" s="3"/>
      <c r="UWR1257" s="3"/>
      <c r="UWS1257" s="3"/>
      <c r="UWT1257" s="3"/>
      <c r="UWU1257" s="3"/>
      <c r="UWV1257" s="3"/>
      <c r="UWW1257" s="3"/>
      <c r="UWX1257" s="3"/>
      <c r="UWY1257" s="3"/>
      <c r="UWZ1257" s="3"/>
      <c r="UXA1257" s="3"/>
      <c r="UXB1257" s="3"/>
      <c r="UXC1257" s="3"/>
      <c r="UXD1257" s="3"/>
      <c r="UXE1257" s="3"/>
      <c r="UXF1257" s="3"/>
      <c r="UXG1257" s="3"/>
      <c r="UXH1257" s="3"/>
      <c r="UXI1257" s="3"/>
      <c r="UXJ1257" s="3"/>
      <c r="UXK1257" s="3"/>
      <c r="UXL1257" s="3"/>
      <c r="UXM1257" s="3"/>
      <c r="UXN1257" s="3"/>
      <c r="UXO1257" s="3"/>
      <c r="UXP1257" s="3"/>
      <c r="UXQ1257" s="3"/>
      <c r="UXR1257" s="3"/>
      <c r="UXS1257" s="3"/>
      <c r="UXT1257" s="3"/>
      <c r="UXU1257" s="3"/>
      <c r="UXV1257" s="3"/>
      <c r="UXW1257" s="3"/>
      <c r="UXX1257" s="3"/>
      <c r="UXY1257" s="3"/>
      <c r="UXZ1257" s="3"/>
      <c r="UYA1257" s="3"/>
      <c r="UYB1257" s="3"/>
      <c r="UYC1257" s="3"/>
      <c r="UYD1257" s="3"/>
      <c r="UYE1257" s="3"/>
      <c r="UYF1257" s="3"/>
      <c r="UYG1257" s="3"/>
      <c r="UYH1257" s="3"/>
      <c r="UYI1257" s="3"/>
      <c r="UYJ1257" s="3"/>
      <c r="UYK1257" s="3"/>
      <c r="UYL1257" s="3"/>
      <c r="UYM1257" s="3"/>
      <c r="UYN1257" s="3"/>
      <c r="UYO1257" s="3"/>
      <c r="UYP1257" s="3"/>
      <c r="UYQ1257" s="3"/>
      <c r="UYR1257" s="3"/>
      <c r="UYS1257" s="3"/>
      <c r="UYT1257" s="3"/>
      <c r="UYU1257" s="3"/>
      <c r="UYV1257" s="3"/>
      <c r="UYW1257" s="3"/>
      <c r="UYX1257" s="3"/>
      <c r="UYY1257" s="3"/>
      <c r="UYZ1257" s="3"/>
      <c r="UZA1257" s="3"/>
      <c r="UZB1257" s="3"/>
      <c r="UZC1257" s="3"/>
      <c r="UZD1257" s="3"/>
      <c r="UZE1257" s="3"/>
      <c r="UZF1257" s="3"/>
      <c r="UZG1257" s="3"/>
      <c r="UZH1257" s="3"/>
      <c r="UZI1257" s="3"/>
      <c r="UZJ1257" s="3"/>
      <c r="UZK1257" s="3"/>
      <c r="UZL1257" s="3"/>
      <c r="UZM1257" s="3"/>
      <c r="UZN1257" s="3"/>
      <c r="UZO1257" s="3"/>
      <c r="UZP1257" s="3"/>
      <c r="UZQ1257" s="3"/>
      <c r="UZR1257" s="3"/>
      <c r="UZS1257" s="3"/>
      <c r="UZT1257" s="3"/>
      <c r="UZU1257" s="3"/>
      <c r="UZV1257" s="3"/>
      <c r="UZW1257" s="3"/>
      <c r="UZX1257" s="3"/>
      <c r="UZY1257" s="3"/>
      <c r="UZZ1257" s="3"/>
      <c r="VAA1257" s="3"/>
      <c r="VAB1257" s="3"/>
      <c r="VAC1257" s="3"/>
      <c r="VAD1257" s="3"/>
      <c r="VAE1257" s="3"/>
      <c r="VAF1257" s="3"/>
      <c r="VAG1257" s="3"/>
      <c r="VAH1257" s="3"/>
      <c r="VAI1257" s="3"/>
      <c r="VAJ1257" s="3"/>
      <c r="VAK1257" s="3"/>
      <c r="VAL1257" s="3"/>
      <c r="VAM1257" s="3"/>
      <c r="VAN1257" s="3"/>
      <c r="VAO1257" s="3"/>
      <c r="VAP1257" s="3"/>
      <c r="VAQ1257" s="3"/>
      <c r="VAR1257" s="3"/>
      <c r="VAS1257" s="3"/>
      <c r="VAT1257" s="3"/>
      <c r="VAU1257" s="3"/>
      <c r="VAV1257" s="3"/>
      <c r="VAW1257" s="3"/>
      <c r="VAX1257" s="3"/>
      <c r="VAY1257" s="3"/>
      <c r="VAZ1257" s="3"/>
      <c r="VBA1257" s="3"/>
      <c r="VBB1257" s="3"/>
      <c r="VBC1257" s="3"/>
      <c r="VBD1257" s="3"/>
      <c r="VBE1257" s="3"/>
      <c r="VBF1257" s="3"/>
      <c r="VBG1257" s="3"/>
      <c r="VBH1257" s="3"/>
      <c r="VBI1257" s="3"/>
      <c r="VBJ1257" s="3"/>
      <c r="VBK1257" s="3"/>
      <c r="VBL1257" s="3"/>
      <c r="VBM1257" s="3"/>
      <c r="VBN1257" s="3"/>
      <c r="VBO1257" s="3"/>
      <c r="VBP1257" s="3"/>
      <c r="VBQ1257" s="3"/>
      <c r="VBR1257" s="3"/>
      <c r="VBS1257" s="3"/>
      <c r="VBT1257" s="3"/>
      <c r="VBU1257" s="3"/>
      <c r="VBV1257" s="3"/>
      <c r="VBW1257" s="3"/>
      <c r="VBX1257" s="3"/>
      <c r="VBY1257" s="3"/>
      <c r="VBZ1257" s="3"/>
      <c r="VCA1257" s="3"/>
      <c r="VCB1257" s="3"/>
      <c r="VCC1257" s="3"/>
      <c r="VCD1257" s="3"/>
      <c r="VCE1257" s="3"/>
      <c r="VCF1257" s="3"/>
      <c r="VCG1257" s="3"/>
      <c r="VCH1257" s="3"/>
      <c r="VCI1257" s="3"/>
      <c r="VCJ1257" s="3"/>
      <c r="VCK1257" s="3"/>
      <c r="VCL1257" s="3"/>
      <c r="VCM1257" s="3"/>
      <c r="VCN1257" s="3"/>
      <c r="VCO1257" s="3"/>
      <c r="VCP1257" s="3"/>
      <c r="VCQ1257" s="3"/>
      <c r="VCR1257" s="3"/>
      <c r="VCS1257" s="3"/>
      <c r="VCT1257" s="3"/>
      <c r="VCU1257" s="3"/>
      <c r="VCV1257" s="3"/>
      <c r="VCW1257" s="3"/>
      <c r="VCX1257" s="3"/>
      <c r="VCY1257" s="3"/>
      <c r="VCZ1257" s="3"/>
      <c r="VDA1257" s="3"/>
      <c r="VDB1257" s="3"/>
      <c r="VDC1257" s="3"/>
      <c r="VDD1257" s="3"/>
      <c r="VDE1257" s="3"/>
      <c r="VDF1257" s="3"/>
      <c r="VDG1257" s="3"/>
      <c r="VDH1257" s="3"/>
      <c r="VDI1257" s="3"/>
      <c r="VDJ1257" s="3"/>
      <c r="VDK1257" s="3"/>
      <c r="VDL1257" s="3"/>
      <c r="VDM1257" s="3"/>
      <c r="VDN1257" s="3"/>
      <c r="VDO1257" s="3"/>
      <c r="VDP1257" s="3"/>
      <c r="VDQ1257" s="3"/>
      <c r="VDR1257" s="3"/>
      <c r="VDS1257" s="3"/>
      <c r="VDT1257" s="3"/>
      <c r="VDU1257" s="3"/>
      <c r="VDV1257" s="3"/>
      <c r="VDW1257" s="3"/>
      <c r="VDX1257" s="3"/>
      <c r="VDY1257" s="3"/>
      <c r="VDZ1257" s="3"/>
      <c r="VEA1257" s="3"/>
      <c r="VEB1257" s="3"/>
      <c r="VEC1257" s="3"/>
      <c r="VED1257" s="3"/>
      <c r="VEE1257" s="3"/>
      <c r="VEF1257" s="3"/>
      <c r="VEG1257" s="3"/>
      <c r="VEH1257" s="3"/>
      <c r="VEI1257" s="3"/>
      <c r="VEJ1257" s="3"/>
      <c r="VEK1257" s="3"/>
      <c r="VEL1257" s="3"/>
      <c r="VEM1257" s="3"/>
      <c r="VEN1257" s="3"/>
      <c r="VEO1257" s="3"/>
      <c r="VEP1257" s="3"/>
      <c r="VEQ1257" s="3"/>
      <c r="VER1257" s="3"/>
      <c r="VES1257" s="3"/>
      <c r="VET1257" s="3"/>
      <c r="VEU1257" s="3"/>
      <c r="VEV1257" s="3"/>
      <c r="VEW1257" s="3"/>
      <c r="VEX1257" s="3"/>
      <c r="VEY1257" s="3"/>
      <c r="VEZ1257" s="3"/>
      <c r="VFA1257" s="3"/>
      <c r="VFB1257" s="3"/>
      <c r="VFC1257" s="3"/>
      <c r="VFD1257" s="3"/>
      <c r="VFE1257" s="3"/>
      <c r="VFF1257" s="3"/>
      <c r="VFG1257" s="3"/>
      <c r="VFH1257" s="3"/>
      <c r="VFI1257" s="3"/>
      <c r="VFJ1257" s="3"/>
      <c r="VFK1257" s="3"/>
      <c r="VFL1257" s="3"/>
      <c r="VFM1257" s="3"/>
      <c r="VFN1257" s="3"/>
      <c r="VFO1257" s="3"/>
      <c r="VFP1257" s="3"/>
      <c r="VFQ1257" s="3"/>
      <c r="VFR1257" s="3"/>
      <c r="VFS1257" s="3"/>
      <c r="VFT1257" s="3"/>
      <c r="VFU1257" s="3"/>
      <c r="VFV1257" s="3"/>
      <c r="VFW1257" s="3"/>
      <c r="VFX1257" s="3"/>
      <c r="VFY1257" s="3"/>
      <c r="VFZ1257" s="3"/>
      <c r="VGA1257" s="3"/>
      <c r="VGB1257" s="3"/>
      <c r="VGC1257" s="3"/>
      <c r="VGD1257" s="3"/>
      <c r="VGE1257" s="3"/>
      <c r="VGF1257" s="3"/>
      <c r="VGG1257" s="3"/>
      <c r="VGH1257" s="3"/>
      <c r="VGI1257" s="3"/>
      <c r="VGJ1257" s="3"/>
      <c r="VGK1257" s="3"/>
      <c r="VGL1257" s="3"/>
      <c r="VGM1257" s="3"/>
      <c r="VGN1257" s="3"/>
      <c r="VGO1257" s="3"/>
      <c r="VGP1257" s="3"/>
      <c r="VGQ1257" s="3"/>
      <c r="VGR1257" s="3"/>
      <c r="VGS1257" s="3"/>
      <c r="VGT1257" s="3"/>
      <c r="VGU1257" s="3"/>
      <c r="VGV1257" s="3"/>
      <c r="VGW1257" s="3"/>
      <c r="VGX1257" s="3"/>
      <c r="VGY1257" s="3"/>
      <c r="VGZ1257" s="3"/>
      <c r="VHA1257" s="3"/>
      <c r="VHB1257" s="3"/>
      <c r="VHC1257" s="3"/>
      <c r="VHD1257" s="3"/>
      <c r="VHE1257" s="3"/>
      <c r="VHF1257" s="3"/>
      <c r="VHG1257" s="3"/>
      <c r="VHH1257" s="3"/>
      <c r="VHI1257" s="3"/>
      <c r="VHJ1257" s="3"/>
      <c r="VHK1257" s="3"/>
      <c r="VHL1257" s="3"/>
      <c r="VHM1257" s="3"/>
      <c r="VHN1257" s="3"/>
      <c r="VHO1257" s="3"/>
      <c r="VHP1257" s="3"/>
      <c r="VHQ1257" s="3"/>
      <c r="VHR1257" s="3"/>
      <c r="VHS1257" s="3"/>
      <c r="VHT1257" s="3"/>
      <c r="VHU1257" s="3"/>
      <c r="VHV1257" s="3"/>
      <c r="VHW1257" s="3"/>
      <c r="VHX1257" s="3"/>
      <c r="VHY1257" s="3"/>
      <c r="VHZ1257" s="3"/>
      <c r="VIA1257" s="3"/>
      <c r="VIB1257" s="3"/>
      <c r="VIC1257" s="3"/>
      <c r="VID1257" s="3"/>
      <c r="VIE1257" s="3"/>
      <c r="VIF1257" s="3"/>
      <c r="VIG1257" s="3"/>
      <c r="VIH1257" s="3"/>
      <c r="VII1257" s="3"/>
      <c r="VIJ1257" s="3"/>
      <c r="VIK1257" s="3"/>
      <c r="VIL1257" s="3"/>
      <c r="VIM1257" s="3"/>
      <c r="VIN1257" s="3"/>
      <c r="VIO1257" s="3"/>
      <c r="VIP1257" s="3"/>
      <c r="VIQ1257" s="3"/>
      <c r="VIR1257" s="3"/>
      <c r="VIS1257" s="3"/>
      <c r="VIT1257" s="3"/>
      <c r="VIU1257" s="3"/>
      <c r="VIV1257" s="3"/>
      <c r="VIW1257" s="3"/>
      <c r="VIX1257" s="3"/>
      <c r="VIY1257" s="3"/>
      <c r="VIZ1257" s="3"/>
      <c r="VJA1257" s="3"/>
      <c r="VJB1257" s="3"/>
      <c r="VJC1257" s="3"/>
      <c r="VJD1257" s="3"/>
      <c r="VJE1257" s="3"/>
      <c r="VJF1257" s="3"/>
      <c r="VJG1257" s="3"/>
      <c r="VJH1257" s="3"/>
      <c r="VJI1257" s="3"/>
      <c r="VJJ1257" s="3"/>
      <c r="VJK1257" s="3"/>
      <c r="VJL1257" s="3"/>
      <c r="VJM1257" s="3"/>
      <c r="VJN1257" s="3"/>
      <c r="VJO1257" s="3"/>
      <c r="VJP1257" s="3"/>
      <c r="VJQ1257" s="3"/>
      <c r="VJR1257" s="3"/>
      <c r="VJS1257" s="3"/>
      <c r="VJT1257" s="3"/>
      <c r="VJU1257" s="3"/>
      <c r="VJV1257" s="3"/>
      <c r="VJW1257" s="3"/>
      <c r="VJX1257" s="3"/>
      <c r="VJY1257" s="3"/>
      <c r="VJZ1257" s="3"/>
      <c r="VKA1257" s="3"/>
      <c r="VKB1257" s="3"/>
      <c r="VKC1257" s="3"/>
      <c r="VKD1257" s="3"/>
      <c r="VKE1257" s="3"/>
      <c r="VKF1257" s="3"/>
      <c r="VKG1257" s="3"/>
      <c r="VKH1257" s="3"/>
      <c r="VKI1257" s="3"/>
      <c r="VKJ1257" s="3"/>
      <c r="VKK1257" s="3"/>
      <c r="VKL1257" s="3"/>
      <c r="VKM1257" s="3"/>
      <c r="VKN1257" s="3"/>
      <c r="VKO1257" s="3"/>
      <c r="VKP1257" s="3"/>
      <c r="VKQ1257" s="3"/>
      <c r="VKR1257" s="3"/>
      <c r="VKS1257" s="3"/>
      <c r="VKT1257" s="3"/>
      <c r="VKU1257" s="3"/>
      <c r="VKV1257" s="3"/>
      <c r="VKW1257" s="3"/>
      <c r="VKX1257" s="3"/>
      <c r="VKY1257" s="3"/>
      <c r="VKZ1257" s="3"/>
      <c r="VLA1257" s="3"/>
      <c r="VLB1257" s="3"/>
      <c r="VLC1257" s="3"/>
      <c r="VLD1257" s="3"/>
      <c r="VLE1257" s="3"/>
      <c r="VLF1257" s="3"/>
      <c r="VLG1257" s="3"/>
      <c r="VLH1257" s="3"/>
      <c r="VLI1257" s="3"/>
      <c r="VLJ1257" s="3"/>
      <c r="VLK1257" s="3"/>
      <c r="VLL1257" s="3"/>
      <c r="VLM1257" s="3"/>
      <c r="VLN1257" s="3"/>
      <c r="VLO1257" s="3"/>
      <c r="VLP1257" s="3"/>
      <c r="VLQ1257" s="3"/>
      <c r="VLR1257" s="3"/>
      <c r="VLS1257" s="3"/>
      <c r="VLT1257" s="3"/>
      <c r="VLU1257" s="3"/>
      <c r="VLV1257" s="3"/>
      <c r="VLW1257" s="3"/>
      <c r="VLX1257" s="3"/>
      <c r="VLY1257" s="3"/>
      <c r="VLZ1257" s="3"/>
      <c r="VMA1257" s="3"/>
      <c r="VMB1257" s="3"/>
      <c r="VMC1257" s="3"/>
      <c r="VMD1257" s="3"/>
      <c r="VME1257" s="3"/>
      <c r="VMF1257" s="3"/>
      <c r="VMG1257" s="3"/>
      <c r="VMH1257" s="3"/>
      <c r="VMI1257" s="3"/>
      <c r="VMJ1257" s="3"/>
      <c r="VMK1257" s="3"/>
      <c r="VML1257" s="3"/>
      <c r="VMM1257" s="3"/>
      <c r="VMN1257" s="3"/>
      <c r="VMO1257" s="3"/>
      <c r="VMP1257" s="3"/>
      <c r="VMQ1257" s="3"/>
      <c r="VMR1257" s="3"/>
      <c r="VMS1257" s="3"/>
      <c r="VMT1257" s="3"/>
      <c r="VMU1257" s="3"/>
      <c r="VMV1257" s="3"/>
      <c r="VMW1257" s="3"/>
      <c r="VMX1257" s="3"/>
      <c r="VMY1257" s="3"/>
      <c r="VMZ1257" s="3"/>
      <c r="VNA1257" s="3"/>
      <c r="VNB1257" s="3"/>
      <c r="VNC1257" s="3"/>
      <c r="VND1257" s="3"/>
      <c r="VNE1257" s="3"/>
      <c r="VNF1257" s="3"/>
      <c r="VNG1257" s="3"/>
      <c r="VNH1257" s="3"/>
      <c r="VNI1257" s="3"/>
      <c r="VNJ1257" s="3"/>
      <c r="VNK1257" s="3"/>
      <c r="VNL1257" s="3"/>
      <c r="VNM1257" s="3"/>
      <c r="VNN1257" s="3"/>
      <c r="VNO1257" s="3"/>
      <c r="VNP1257" s="3"/>
      <c r="VNQ1257" s="3"/>
      <c r="VNR1257" s="3"/>
      <c r="VNS1257" s="3"/>
      <c r="VNT1257" s="3"/>
      <c r="VNU1257" s="3"/>
      <c r="VNV1257" s="3"/>
      <c r="VNW1257" s="3"/>
      <c r="VNX1257" s="3"/>
      <c r="VNY1257" s="3"/>
      <c r="VNZ1257" s="3"/>
      <c r="VOA1257" s="3"/>
      <c r="VOB1257" s="3"/>
      <c r="VOC1257" s="3"/>
      <c r="VOD1257" s="3"/>
      <c r="VOE1257" s="3"/>
      <c r="VOF1257" s="3"/>
      <c r="VOG1257" s="3"/>
      <c r="VOH1257" s="3"/>
      <c r="VOI1257" s="3"/>
      <c r="VOJ1257" s="3"/>
      <c r="VOK1257" s="3"/>
      <c r="VOL1257" s="3"/>
      <c r="VOM1257" s="3"/>
      <c r="VON1257" s="3"/>
      <c r="VOO1257" s="3"/>
      <c r="VOP1257" s="3"/>
      <c r="VOQ1257" s="3"/>
      <c r="VOR1257" s="3"/>
      <c r="VOS1257" s="3"/>
      <c r="VOT1257" s="3"/>
      <c r="VOU1257" s="3"/>
      <c r="VOV1257" s="3"/>
      <c r="VOW1257" s="3"/>
      <c r="VOX1257" s="3"/>
      <c r="VOY1257" s="3"/>
      <c r="VOZ1257" s="3"/>
      <c r="VPA1257" s="3"/>
      <c r="VPB1257" s="3"/>
      <c r="VPC1257" s="3"/>
      <c r="VPD1257" s="3"/>
      <c r="VPE1257" s="3"/>
      <c r="VPF1257" s="3"/>
      <c r="VPG1257" s="3"/>
      <c r="VPH1257" s="3"/>
      <c r="VPI1257" s="3"/>
      <c r="VPJ1257" s="3"/>
      <c r="VPK1257" s="3"/>
      <c r="VPL1257" s="3"/>
      <c r="VPM1257" s="3"/>
      <c r="VPN1257" s="3"/>
      <c r="VPO1257" s="3"/>
      <c r="VPP1257" s="3"/>
      <c r="VPQ1257" s="3"/>
      <c r="VPR1257" s="3"/>
      <c r="VPS1257" s="3"/>
      <c r="VPT1257" s="3"/>
      <c r="VPU1257" s="3"/>
      <c r="VPV1257" s="3"/>
      <c r="VPW1257" s="3"/>
      <c r="VPX1257" s="3"/>
      <c r="VPY1257" s="3"/>
      <c r="VPZ1257" s="3"/>
      <c r="VQA1257" s="3"/>
      <c r="VQB1257" s="3"/>
      <c r="VQC1257" s="3"/>
      <c r="VQD1257" s="3"/>
      <c r="VQE1257" s="3"/>
      <c r="VQF1257" s="3"/>
      <c r="VQG1257" s="3"/>
      <c r="VQH1257" s="3"/>
      <c r="VQI1257" s="3"/>
      <c r="VQJ1257" s="3"/>
      <c r="VQK1257" s="3"/>
      <c r="VQL1257" s="3"/>
      <c r="VQM1257" s="3"/>
      <c r="VQN1257" s="3"/>
      <c r="VQO1257" s="3"/>
      <c r="VQP1257" s="3"/>
      <c r="VQQ1257" s="3"/>
      <c r="VQR1257" s="3"/>
      <c r="VQS1257" s="3"/>
      <c r="VQT1257" s="3"/>
      <c r="VQU1257" s="3"/>
      <c r="VQV1257" s="3"/>
      <c r="VQW1257" s="3"/>
      <c r="VQX1257" s="3"/>
      <c r="VQY1257" s="3"/>
      <c r="VQZ1257" s="3"/>
      <c r="VRA1257" s="3"/>
      <c r="VRB1257" s="3"/>
      <c r="VRC1257" s="3"/>
      <c r="VRD1257" s="3"/>
      <c r="VRE1257" s="3"/>
      <c r="VRF1257" s="3"/>
      <c r="VRG1257" s="3"/>
      <c r="VRH1257" s="3"/>
      <c r="VRI1257" s="3"/>
      <c r="VRJ1257" s="3"/>
      <c r="VRK1257" s="3"/>
      <c r="VRL1257" s="3"/>
      <c r="VRM1257" s="3"/>
      <c r="VRN1257" s="3"/>
      <c r="VRO1257" s="3"/>
      <c r="VRP1257" s="3"/>
      <c r="VRQ1257" s="3"/>
      <c r="VRR1257" s="3"/>
      <c r="VRS1257" s="3"/>
      <c r="VRT1257" s="3"/>
      <c r="VRU1257" s="3"/>
      <c r="VRV1257" s="3"/>
      <c r="VRW1257" s="3"/>
      <c r="VRX1257" s="3"/>
      <c r="VRY1257" s="3"/>
      <c r="VRZ1257" s="3"/>
      <c r="VSA1257" s="3"/>
      <c r="VSB1257" s="3"/>
      <c r="VSC1257" s="3"/>
      <c r="VSD1257" s="3"/>
      <c r="VSE1257" s="3"/>
      <c r="VSF1257" s="3"/>
      <c r="VSG1257" s="3"/>
      <c r="VSH1257" s="3"/>
      <c r="VSI1257" s="3"/>
      <c r="VSJ1257" s="3"/>
      <c r="VSK1257" s="3"/>
      <c r="VSL1257" s="3"/>
      <c r="VSM1257" s="3"/>
      <c r="VSN1257" s="3"/>
      <c r="VSO1257" s="3"/>
      <c r="VSP1257" s="3"/>
      <c r="VSQ1257" s="3"/>
      <c r="VSR1257" s="3"/>
      <c r="VSS1257" s="3"/>
      <c r="VST1257" s="3"/>
      <c r="VSU1257" s="3"/>
      <c r="VSV1257" s="3"/>
      <c r="VSW1257" s="3"/>
      <c r="VSX1257" s="3"/>
      <c r="VSY1257" s="3"/>
      <c r="VSZ1257" s="3"/>
      <c r="VTA1257" s="3"/>
      <c r="VTB1257" s="3"/>
      <c r="VTC1257" s="3"/>
      <c r="VTD1257" s="3"/>
      <c r="VTE1257" s="3"/>
      <c r="VTF1257" s="3"/>
      <c r="VTG1257" s="3"/>
      <c r="VTH1257" s="3"/>
      <c r="VTI1257" s="3"/>
      <c r="VTJ1257" s="3"/>
      <c r="VTK1257" s="3"/>
      <c r="VTL1257" s="3"/>
      <c r="VTM1257" s="3"/>
      <c r="VTN1257" s="3"/>
      <c r="VTO1257" s="3"/>
      <c r="VTP1257" s="3"/>
      <c r="VTQ1257" s="3"/>
      <c r="VTR1257" s="3"/>
      <c r="VTS1257" s="3"/>
      <c r="VTT1257" s="3"/>
      <c r="VTU1257" s="3"/>
      <c r="VTV1257" s="3"/>
      <c r="VTW1257" s="3"/>
      <c r="VTX1257" s="3"/>
      <c r="VTY1257" s="3"/>
      <c r="VTZ1257" s="3"/>
      <c r="VUA1257" s="3"/>
      <c r="VUB1257" s="3"/>
      <c r="VUC1257" s="3"/>
      <c r="VUD1257" s="3"/>
      <c r="VUE1257" s="3"/>
      <c r="VUF1257" s="3"/>
      <c r="VUG1257" s="3"/>
      <c r="VUH1257" s="3"/>
      <c r="VUI1257" s="3"/>
      <c r="VUJ1257" s="3"/>
      <c r="VUK1257" s="3"/>
      <c r="VUL1257" s="3"/>
      <c r="VUM1257" s="3"/>
      <c r="VUN1257" s="3"/>
      <c r="VUO1257" s="3"/>
      <c r="VUP1257" s="3"/>
      <c r="VUQ1257" s="3"/>
      <c r="VUR1257" s="3"/>
      <c r="VUS1257" s="3"/>
      <c r="VUT1257" s="3"/>
      <c r="VUU1257" s="3"/>
      <c r="VUV1257" s="3"/>
      <c r="VUW1257" s="3"/>
      <c r="VUX1257" s="3"/>
      <c r="VUY1257" s="3"/>
      <c r="VUZ1257" s="3"/>
      <c r="VVA1257" s="3"/>
      <c r="VVB1257" s="3"/>
      <c r="VVC1257" s="3"/>
      <c r="VVD1257" s="3"/>
      <c r="VVE1257" s="3"/>
      <c r="VVF1257" s="3"/>
      <c r="VVG1257" s="3"/>
      <c r="VVH1257" s="3"/>
      <c r="VVI1257" s="3"/>
      <c r="VVJ1257" s="3"/>
      <c r="VVK1257" s="3"/>
      <c r="VVL1257" s="3"/>
      <c r="VVM1257" s="3"/>
      <c r="VVN1257" s="3"/>
      <c r="VVO1257" s="3"/>
      <c r="VVP1257" s="3"/>
      <c r="VVQ1257" s="3"/>
      <c r="VVR1257" s="3"/>
      <c r="VVS1257" s="3"/>
      <c r="VVT1257" s="3"/>
      <c r="VVU1257" s="3"/>
      <c r="VVV1257" s="3"/>
      <c r="VVW1257" s="3"/>
      <c r="VVX1257" s="3"/>
      <c r="VVY1257" s="3"/>
      <c r="VVZ1257" s="3"/>
      <c r="VWA1257" s="3"/>
      <c r="VWB1257" s="3"/>
      <c r="VWC1257" s="3"/>
      <c r="VWD1257" s="3"/>
      <c r="VWE1257" s="3"/>
      <c r="VWF1257" s="3"/>
      <c r="VWG1257" s="3"/>
      <c r="VWH1257" s="3"/>
      <c r="VWI1257" s="3"/>
      <c r="VWJ1257" s="3"/>
      <c r="VWK1257" s="3"/>
      <c r="VWL1257" s="3"/>
      <c r="VWM1257" s="3"/>
      <c r="VWN1257" s="3"/>
      <c r="VWO1257" s="3"/>
      <c r="VWP1257" s="3"/>
      <c r="VWQ1257" s="3"/>
      <c r="VWR1257" s="3"/>
      <c r="VWS1257" s="3"/>
      <c r="VWT1257" s="3"/>
      <c r="VWU1257" s="3"/>
      <c r="VWV1257" s="3"/>
      <c r="VWW1257" s="3"/>
      <c r="VWX1257" s="3"/>
      <c r="VWY1257" s="3"/>
      <c r="VWZ1257" s="3"/>
      <c r="VXA1257" s="3"/>
      <c r="VXB1257" s="3"/>
      <c r="VXC1257" s="3"/>
      <c r="VXD1257" s="3"/>
      <c r="VXE1257" s="3"/>
      <c r="VXF1257" s="3"/>
      <c r="VXG1257" s="3"/>
      <c r="VXH1257" s="3"/>
      <c r="VXI1257" s="3"/>
      <c r="VXJ1257" s="3"/>
      <c r="VXK1257" s="3"/>
      <c r="VXL1257" s="3"/>
      <c r="VXM1257" s="3"/>
      <c r="VXN1257" s="3"/>
      <c r="VXO1257" s="3"/>
      <c r="VXP1257" s="3"/>
      <c r="VXQ1257" s="3"/>
      <c r="VXR1257" s="3"/>
      <c r="VXS1257" s="3"/>
      <c r="VXT1257" s="3"/>
      <c r="VXU1257" s="3"/>
      <c r="VXV1257" s="3"/>
      <c r="VXW1257" s="3"/>
      <c r="VXX1257" s="3"/>
      <c r="VXY1257" s="3"/>
      <c r="VXZ1257" s="3"/>
      <c r="VYA1257" s="3"/>
      <c r="VYB1257" s="3"/>
      <c r="VYC1257" s="3"/>
      <c r="VYD1257" s="3"/>
      <c r="VYE1257" s="3"/>
      <c r="VYF1257" s="3"/>
      <c r="VYG1257" s="3"/>
      <c r="VYH1257" s="3"/>
      <c r="VYI1257" s="3"/>
      <c r="VYJ1257" s="3"/>
      <c r="VYK1257" s="3"/>
      <c r="VYL1257" s="3"/>
      <c r="VYM1257" s="3"/>
      <c r="VYN1257" s="3"/>
      <c r="VYO1257" s="3"/>
      <c r="VYP1257" s="3"/>
      <c r="VYQ1257" s="3"/>
      <c r="VYR1257" s="3"/>
      <c r="VYS1257" s="3"/>
      <c r="VYT1257" s="3"/>
      <c r="VYU1257" s="3"/>
      <c r="VYV1257" s="3"/>
      <c r="VYW1257" s="3"/>
      <c r="VYX1257" s="3"/>
      <c r="VYY1257" s="3"/>
      <c r="VYZ1257" s="3"/>
      <c r="VZA1257" s="3"/>
      <c r="VZB1257" s="3"/>
      <c r="VZC1257" s="3"/>
      <c r="VZD1257" s="3"/>
      <c r="VZE1257" s="3"/>
      <c r="VZF1257" s="3"/>
      <c r="VZG1257" s="3"/>
      <c r="VZH1257" s="3"/>
      <c r="VZI1257" s="3"/>
      <c r="VZJ1257" s="3"/>
      <c r="VZK1257" s="3"/>
      <c r="VZL1257" s="3"/>
      <c r="VZM1257" s="3"/>
      <c r="VZN1257" s="3"/>
      <c r="VZO1257" s="3"/>
      <c r="VZP1257" s="3"/>
      <c r="VZQ1257" s="3"/>
      <c r="VZR1257" s="3"/>
      <c r="VZS1257" s="3"/>
      <c r="VZT1257" s="3"/>
      <c r="VZU1257" s="3"/>
      <c r="VZV1257" s="3"/>
      <c r="VZW1257" s="3"/>
      <c r="VZX1257" s="3"/>
      <c r="VZY1257" s="3"/>
      <c r="VZZ1257" s="3"/>
      <c r="WAA1257" s="3"/>
      <c r="WAB1257" s="3"/>
      <c r="WAC1257" s="3"/>
      <c r="WAD1257" s="3"/>
      <c r="WAE1257" s="3"/>
      <c r="WAF1257" s="3"/>
      <c r="WAG1257" s="3"/>
      <c r="WAH1257" s="3"/>
      <c r="WAI1257" s="3"/>
      <c r="WAJ1257" s="3"/>
      <c r="WAK1257" s="3"/>
      <c r="WAL1257" s="3"/>
      <c r="WAM1257" s="3"/>
      <c r="WAN1257" s="3"/>
      <c r="WAO1257" s="3"/>
      <c r="WAP1257" s="3"/>
      <c r="WAQ1257" s="3"/>
      <c r="WAR1257" s="3"/>
      <c r="WAS1257" s="3"/>
      <c r="WAT1257" s="3"/>
      <c r="WAU1257" s="3"/>
      <c r="WAV1257" s="3"/>
      <c r="WAW1257" s="3"/>
      <c r="WAX1257" s="3"/>
      <c r="WAY1257" s="3"/>
      <c r="WAZ1257" s="3"/>
      <c r="WBA1257" s="3"/>
      <c r="WBB1257" s="3"/>
      <c r="WBC1257" s="3"/>
      <c r="WBD1257" s="3"/>
      <c r="WBE1257" s="3"/>
      <c r="WBF1257" s="3"/>
      <c r="WBG1257" s="3"/>
      <c r="WBH1257" s="3"/>
      <c r="WBI1257" s="3"/>
      <c r="WBJ1257" s="3"/>
      <c r="WBK1257" s="3"/>
      <c r="WBL1257" s="3"/>
      <c r="WBM1257" s="3"/>
      <c r="WBN1257" s="3"/>
      <c r="WBO1257" s="3"/>
      <c r="WBP1257" s="3"/>
      <c r="WBQ1257" s="3"/>
      <c r="WBR1257" s="3"/>
      <c r="WBS1257" s="3"/>
      <c r="WBT1257" s="3"/>
      <c r="WBU1257" s="3"/>
      <c r="WBV1257" s="3"/>
      <c r="WBW1257" s="3"/>
      <c r="WBX1257" s="3"/>
      <c r="WBY1257" s="3"/>
      <c r="WBZ1257" s="3"/>
      <c r="WCA1257" s="3"/>
      <c r="WCB1257" s="3"/>
      <c r="WCC1257" s="3"/>
      <c r="WCD1257" s="3"/>
      <c r="WCE1257" s="3"/>
      <c r="WCF1257" s="3"/>
      <c r="WCG1257" s="3"/>
      <c r="WCH1257" s="3"/>
      <c r="WCI1257" s="3"/>
      <c r="WCJ1257" s="3"/>
      <c r="WCK1257" s="3"/>
      <c r="WCL1257" s="3"/>
      <c r="WCM1257" s="3"/>
      <c r="WCN1257" s="3"/>
      <c r="WCO1257" s="3"/>
      <c r="WCP1257" s="3"/>
      <c r="WCQ1257" s="3"/>
      <c r="WCR1257" s="3"/>
      <c r="WCS1257" s="3"/>
      <c r="WCT1257" s="3"/>
      <c r="WCU1257" s="3"/>
      <c r="WCV1257" s="3"/>
      <c r="WCW1257" s="3"/>
      <c r="WCX1257" s="3"/>
      <c r="WCY1257" s="3"/>
      <c r="WCZ1257" s="3"/>
      <c r="WDA1257" s="3"/>
      <c r="WDB1257" s="3"/>
      <c r="WDC1257" s="3"/>
      <c r="WDD1257" s="3"/>
      <c r="WDE1257" s="3"/>
      <c r="WDF1257" s="3"/>
      <c r="WDG1257" s="3"/>
      <c r="WDH1257" s="3"/>
      <c r="WDI1257" s="3"/>
      <c r="WDJ1257" s="3"/>
    </row>
    <row r="1258" spans="1:15662" ht="12.75" x14ac:dyDescent="0.2">
      <c r="A1258" s="20" t="s">
        <v>1150</v>
      </c>
      <c r="B1258" s="13" t="s">
        <v>12</v>
      </c>
      <c r="C1258" s="13" t="s">
        <v>12</v>
      </c>
      <c r="D1258" s="14">
        <v>458708</v>
      </c>
      <c r="E1258" s="10" t="s">
        <v>3168</v>
      </c>
      <c r="F1258" s="10" t="s">
        <v>3021</v>
      </c>
      <c r="G1258" s="10" t="s">
        <v>3164</v>
      </c>
      <c r="H1258" s="13" t="str">
        <f>CONCATENATE(A1258,"&gt;",B1258,"&gt;",C1258)</f>
        <v>Western Cape&gt;Swellendam&gt;Swellendam</v>
      </c>
    </row>
    <row r="1259" spans="1:15662" ht="12.75" x14ac:dyDescent="0.2">
      <c r="A1259" s="20" t="s">
        <v>1150</v>
      </c>
      <c r="B1259" s="13" t="s">
        <v>12</v>
      </c>
      <c r="C1259" s="13" t="s">
        <v>12</v>
      </c>
      <c r="D1259" s="14">
        <v>504084</v>
      </c>
      <c r="E1259" s="10" t="s">
        <v>3242</v>
      </c>
      <c r="F1259" s="10" t="s">
        <v>3239</v>
      </c>
      <c r="G1259" s="10" t="s">
        <v>3240</v>
      </c>
      <c r="H1259" s="13" t="str">
        <f>CONCATENATE(A1259,"&gt;",B1259,"&gt;",C1259)</f>
        <v>Western Cape&gt;Swellendam&gt;Swellendam</v>
      </c>
    </row>
    <row r="1260" spans="1:15662" ht="12.75" x14ac:dyDescent="0.2">
      <c r="A1260" s="20" t="s">
        <v>1150</v>
      </c>
      <c r="B1260" s="13" t="s">
        <v>407</v>
      </c>
      <c r="C1260" s="13" t="s">
        <v>407</v>
      </c>
      <c r="D1260" s="11">
        <v>7002874</v>
      </c>
      <c r="E1260" s="10" t="s">
        <v>867</v>
      </c>
      <c r="F1260" s="10" t="s">
        <v>3137</v>
      </c>
      <c r="G1260" s="10" t="s">
        <v>1852</v>
      </c>
      <c r="H1260" s="13" t="str">
        <f>CONCATENATE(A1260,"&gt;",B1260,"&gt;",C1260)</f>
        <v>Western Cape&gt;Vredenburg&gt;Vredenburg</v>
      </c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  <c r="BN1260" s="28"/>
      <c r="BO1260" s="28"/>
      <c r="BP1260" s="28"/>
      <c r="BQ1260" s="28"/>
      <c r="BR1260" s="28"/>
      <c r="BS1260" s="28"/>
      <c r="BT1260" s="28"/>
      <c r="BU1260" s="28"/>
      <c r="BV1260" s="28"/>
      <c r="BW1260" s="28"/>
      <c r="BX1260" s="28"/>
      <c r="BY1260" s="28"/>
      <c r="BZ1260" s="28"/>
      <c r="CA1260" s="28"/>
      <c r="CB1260" s="28"/>
      <c r="CC1260" s="28"/>
      <c r="CD1260" s="28"/>
      <c r="CE1260" s="28"/>
      <c r="CF1260" s="28"/>
      <c r="CG1260" s="28"/>
      <c r="CH1260" s="28"/>
      <c r="CI1260" s="28"/>
      <c r="CJ1260" s="28"/>
      <c r="CK1260" s="28"/>
      <c r="CL1260" s="28"/>
      <c r="CM1260" s="28"/>
      <c r="CN1260" s="28"/>
      <c r="CO1260" s="28"/>
      <c r="CP1260" s="28"/>
      <c r="CQ1260" s="28"/>
      <c r="CR1260" s="28"/>
      <c r="CS1260" s="28"/>
      <c r="CT1260" s="28"/>
      <c r="CU1260" s="28"/>
      <c r="CV1260" s="28"/>
      <c r="CW1260" s="28"/>
      <c r="CX1260" s="28"/>
      <c r="CY1260" s="28"/>
      <c r="CZ1260" s="28"/>
      <c r="DA1260" s="28"/>
      <c r="DB1260" s="28"/>
      <c r="DC1260" s="28"/>
      <c r="DD1260" s="28"/>
      <c r="DE1260" s="28"/>
      <c r="DF1260" s="28"/>
      <c r="DG1260" s="28"/>
      <c r="DH1260" s="28"/>
      <c r="DI1260" s="28"/>
      <c r="DJ1260" s="28"/>
      <c r="DK1260" s="28"/>
      <c r="DL1260" s="28"/>
      <c r="DM1260" s="28"/>
      <c r="DN1260" s="28"/>
      <c r="DO1260" s="28"/>
      <c r="DP1260" s="28"/>
      <c r="DQ1260" s="28"/>
      <c r="DR1260" s="28"/>
      <c r="DS1260" s="28"/>
      <c r="DT1260" s="28"/>
      <c r="DU1260" s="28"/>
      <c r="DV1260" s="28"/>
      <c r="DW1260" s="28"/>
      <c r="DX1260" s="28"/>
      <c r="DY1260" s="28"/>
      <c r="DZ1260" s="28"/>
      <c r="EA1260" s="28"/>
      <c r="EB1260" s="28"/>
      <c r="EC1260" s="28"/>
      <c r="ED1260" s="28"/>
      <c r="EE1260" s="28"/>
      <c r="EF1260" s="28"/>
      <c r="EG1260" s="28"/>
      <c r="EH1260" s="28"/>
      <c r="EI1260" s="28"/>
      <c r="EJ1260" s="28"/>
      <c r="EK1260" s="28"/>
      <c r="EL1260" s="28"/>
      <c r="EM1260" s="28"/>
      <c r="EN1260" s="28"/>
      <c r="EO1260" s="28"/>
      <c r="EP1260" s="28"/>
      <c r="EQ1260" s="28"/>
      <c r="ER1260" s="28"/>
      <c r="ES1260" s="28"/>
      <c r="ET1260" s="28"/>
      <c r="EU1260" s="28"/>
      <c r="EV1260" s="28"/>
      <c r="EW1260" s="28"/>
      <c r="EX1260" s="28"/>
      <c r="EY1260" s="28"/>
      <c r="EZ1260" s="28"/>
      <c r="FA1260" s="28"/>
      <c r="FB1260" s="28"/>
      <c r="FC1260" s="28"/>
      <c r="FD1260" s="28"/>
      <c r="FE1260" s="28"/>
      <c r="FF1260" s="28"/>
      <c r="FG1260" s="28"/>
      <c r="FH1260" s="28"/>
      <c r="FI1260" s="28"/>
      <c r="FJ1260" s="28"/>
      <c r="FK1260" s="28"/>
      <c r="FL1260" s="28"/>
      <c r="FM1260" s="28"/>
      <c r="FN1260" s="28"/>
      <c r="FO1260" s="28"/>
      <c r="FP1260" s="28"/>
      <c r="FQ1260" s="28"/>
      <c r="FR1260" s="28"/>
      <c r="FS1260" s="28"/>
      <c r="FT1260" s="28"/>
      <c r="FU1260" s="28"/>
      <c r="FV1260" s="28"/>
      <c r="FW1260" s="28"/>
      <c r="FX1260" s="28"/>
      <c r="FY1260" s="28"/>
      <c r="FZ1260" s="28"/>
      <c r="GA1260" s="28"/>
      <c r="GB1260" s="28"/>
      <c r="GC1260" s="28"/>
      <c r="GD1260" s="28"/>
      <c r="GE1260" s="28"/>
      <c r="GF1260" s="28"/>
      <c r="GG1260" s="28"/>
      <c r="GH1260" s="28"/>
      <c r="GI1260" s="28"/>
      <c r="GJ1260" s="28"/>
      <c r="GK1260" s="28"/>
      <c r="GL1260" s="28"/>
      <c r="GM1260" s="28"/>
      <c r="GN1260" s="28"/>
      <c r="GO1260" s="28"/>
      <c r="GP1260" s="28"/>
      <c r="GQ1260" s="28"/>
      <c r="GR1260" s="28"/>
      <c r="GS1260" s="28"/>
      <c r="GT1260" s="28"/>
      <c r="GU1260" s="28"/>
      <c r="GV1260" s="28"/>
      <c r="GW1260" s="28"/>
      <c r="GX1260" s="28"/>
      <c r="GY1260" s="28"/>
      <c r="GZ1260" s="28"/>
      <c r="HA1260" s="28"/>
      <c r="HB1260" s="28"/>
      <c r="HC1260" s="28"/>
      <c r="HD1260" s="28"/>
      <c r="HE1260" s="28"/>
      <c r="HF1260" s="28"/>
      <c r="HG1260" s="28"/>
      <c r="HH1260" s="28"/>
      <c r="HI1260" s="28"/>
      <c r="HJ1260" s="28"/>
      <c r="HK1260" s="28"/>
      <c r="HL1260" s="28"/>
      <c r="HM1260" s="28"/>
      <c r="HN1260" s="28"/>
      <c r="HO1260" s="28"/>
      <c r="HP1260" s="28"/>
      <c r="HQ1260" s="28"/>
      <c r="HR1260" s="28"/>
      <c r="HS1260" s="28"/>
      <c r="HT1260" s="28"/>
      <c r="HU1260" s="28"/>
      <c r="HV1260" s="28"/>
      <c r="HW1260" s="28"/>
      <c r="HX1260" s="28"/>
      <c r="HY1260" s="28"/>
      <c r="HZ1260" s="28"/>
      <c r="IA1260" s="28"/>
      <c r="IB1260" s="28"/>
      <c r="IC1260" s="28"/>
      <c r="ID1260" s="28"/>
      <c r="IE1260" s="28"/>
      <c r="IF1260" s="28"/>
      <c r="IG1260" s="28"/>
      <c r="IH1260" s="28"/>
      <c r="II1260" s="28"/>
      <c r="IJ1260" s="28"/>
      <c r="IK1260" s="28"/>
      <c r="IL1260" s="28"/>
      <c r="IM1260" s="28"/>
      <c r="IN1260" s="28"/>
      <c r="IO1260" s="28"/>
      <c r="IP1260" s="28"/>
      <c r="IQ1260" s="28"/>
      <c r="IR1260" s="28"/>
      <c r="IS1260" s="28"/>
      <c r="IT1260" s="28"/>
      <c r="IU1260" s="28"/>
      <c r="IV1260" s="28"/>
      <c r="IW1260" s="28"/>
      <c r="IX1260" s="28"/>
      <c r="IY1260" s="28"/>
      <c r="IZ1260" s="28"/>
      <c r="JA1260" s="28"/>
      <c r="JB1260" s="28"/>
      <c r="JC1260" s="28"/>
      <c r="JD1260" s="28"/>
      <c r="JE1260" s="28"/>
      <c r="JF1260" s="28"/>
      <c r="JG1260" s="28"/>
      <c r="JH1260" s="28"/>
      <c r="JI1260" s="28"/>
      <c r="JJ1260" s="28"/>
      <c r="JK1260" s="28"/>
      <c r="JL1260" s="28"/>
      <c r="JM1260" s="28"/>
      <c r="JN1260" s="28"/>
      <c r="JO1260" s="28"/>
      <c r="JP1260" s="28"/>
      <c r="JQ1260" s="28"/>
      <c r="JR1260" s="28"/>
      <c r="JS1260" s="28"/>
      <c r="JT1260" s="28"/>
      <c r="JU1260" s="28"/>
      <c r="JV1260" s="28"/>
      <c r="JW1260" s="28"/>
      <c r="JX1260" s="28"/>
      <c r="JY1260" s="28"/>
      <c r="JZ1260" s="28"/>
      <c r="KA1260" s="28"/>
      <c r="KB1260" s="28"/>
      <c r="KC1260" s="28"/>
      <c r="KD1260" s="28"/>
      <c r="KE1260" s="28"/>
      <c r="KF1260" s="28"/>
      <c r="KG1260" s="28"/>
      <c r="KH1260" s="28"/>
      <c r="KI1260" s="28"/>
      <c r="KJ1260" s="28"/>
      <c r="KK1260" s="28"/>
      <c r="KL1260" s="28"/>
      <c r="KM1260" s="28"/>
      <c r="KN1260" s="28"/>
      <c r="KO1260" s="28"/>
      <c r="KP1260" s="28"/>
      <c r="KQ1260" s="28"/>
      <c r="KR1260" s="28"/>
      <c r="KS1260" s="28"/>
      <c r="KT1260" s="28"/>
      <c r="KU1260" s="28"/>
      <c r="KV1260" s="28"/>
      <c r="KW1260" s="28"/>
      <c r="KX1260" s="28"/>
      <c r="KY1260" s="28"/>
      <c r="KZ1260" s="28"/>
      <c r="LA1260" s="28"/>
      <c r="LB1260" s="28"/>
      <c r="LC1260" s="28"/>
      <c r="LD1260" s="28"/>
      <c r="LE1260" s="28"/>
      <c r="LF1260" s="28"/>
      <c r="LG1260" s="28"/>
      <c r="LH1260" s="28"/>
      <c r="LI1260" s="28"/>
      <c r="LJ1260" s="28"/>
      <c r="LK1260" s="28"/>
      <c r="LL1260" s="28"/>
      <c r="LM1260" s="28"/>
      <c r="LN1260" s="28"/>
      <c r="LO1260" s="28"/>
      <c r="LP1260" s="28"/>
      <c r="LQ1260" s="28"/>
      <c r="LR1260" s="28"/>
      <c r="LS1260" s="28"/>
      <c r="LT1260" s="28"/>
      <c r="LU1260" s="28"/>
      <c r="LV1260" s="28"/>
      <c r="LW1260" s="28"/>
      <c r="LX1260" s="28"/>
      <c r="LY1260" s="28"/>
      <c r="LZ1260" s="28"/>
      <c r="MA1260" s="28"/>
      <c r="MB1260" s="28"/>
      <c r="MC1260" s="28"/>
      <c r="MD1260" s="28"/>
      <c r="ME1260" s="28"/>
      <c r="MF1260" s="28"/>
      <c r="MG1260" s="28"/>
      <c r="MH1260" s="28"/>
      <c r="MI1260" s="28"/>
      <c r="MJ1260" s="28"/>
      <c r="MK1260" s="28"/>
      <c r="ML1260" s="28"/>
      <c r="MM1260" s="28"/>
      <c r="MN1260" s="28"/>
      <c r="MO1260" s="28"/>
      <c r="MP1260" s="28"/>
      <c r="MQ1260" s="28"/>
      <c r="MR1260" s="28"/>
      <c r="MS1260" s="28"/>
      <c r="MT1260" s="28"/>
      <c r="MU1260" s="28"/>
      <c r="MV1260" s="28"/>
      <c r="MW1260" s="28"/>
      <c r="MX1260" s="28"/>
      <c r="MY1260" s="28"/>
      <c r="MZ1260" s="28"/>
      <c r="NA1260" s="28"/>
      <c r="NB1260" s="28"/>
      <c r="NC1260" s="28"/>
      <c r="ND1260" s="28"/>
      <c r="NE1260" s="28"/>
      <c r="NF1260" s="28"/>
      <c r="NG1260" s="28"/>
      <c r="NH1260" s="28"/>
      <c r="NI1260" s="28"/>
      <c r="NJ1260" s="28"/>
      <c r="NK1260" s="28"/>
      <c r="NL1260" s="28"/>
      <c r="NM1260" s="28"/>
      <c r="NN1260" s="28"/>
      <c r="NO1260" s="28"/>
      <c r="NP1260" s="28"/>
      <c r="NQ1260" s="28"/>
      <c r="NR1260" s="28"/>
      <c r="NS1260" s="28"/>
      <c r="NT1260" s="28"/>
      <c r="NU1260" s="28"/>
      <c r="NV1260" s="28"/>
      <c r="NW1260" s="28"/>
      <c r="NX1260" s="28"/>
      <c r="NY1260" s="28"/>
      <c r="NZ1260" s="28"/>
      <c r="OA1260" s="28"/>
      <c r="OB1260" s="28"/>
      <c r="OC1260" s="28"/>
      <c r="OD1260" s="28"/>
      <c r="OE1260" s="28"/>
      <c r="OF1260" s="28"/>
      <c r="OG1260" s="28"/>
      <c r="OH1260" s="28"/>
      <c r="OI1260" s="28"/>
      <c r="OJ1260" s="28"/>
      <c r="OK1260" s="28"/>
      <c r="OL1260" s="28"/>
      <c r="OM1260" s="28"/>
      <c r="ON1260" s="28"/>
      <c r="OO1260" s="28"/>
      <c r="OP1260" s="28"/>
      <c r="OQ1260" s="28"/>
      <c r="OR1260" s="28"/>
      <c r="OS1260" s="28"/>
      <c r="OT1260" s="28"/>
      <c r="OU1260" s="28"/>
      <c r="OV1260" s="28"/>
      <c r="OW1260" s="28"/>
      <c r="OX1260" s="28"/>
      <c r="OY1260" s="28"/>
      <c r="OZ1260" s="28"/>
      <c r="PA1260" s="28"/>
      <c r="PB1260" s="28"/>
      <c r="PC1260" s="28"/>
      <c r="PD1260" s="28"/>
      <c r="PE1260" s="28"/>
      <c r="PF1260" s="28"/>
      <c r="PG1260" s="28"/>
      <c r="PH1260" s="28"/>
      <c r="PI1260" s="28"/>
      <c r="PJ1260" s="28"/>
      <c r="PK1260" s="28"/>
      <c r="PL1260" s="28"/>
      <c r="PM1260" s="28"/>
      <c r="PN1260" s="28"/>
      <c r="PO1260" s="28"/>
      <c r="PP1260" s="28"/>
      <c r="PQ1260" s="28"/>
      <c r="PR1260" s="28"/>
      <c r="PS1260" s="28"/>
      <c r="PT1260" s="28"/>
      <c r="PU1260" s="28"/>
      <c r="PV1260" s="28"/>
      <c r="PW1260" s="28"/>
      <c r="PX1260" s="28"/>
      <c r="PY1260" s="28"/>
      <c r="PZ1260" s="28"/>
      <c r="QA1260" s="28"/>
      <c r="QB1260" s="28"/>
      <c r="QC1260" s="28"/>
      <c r="QD1260" s="28"/>
      <c r="QE1260" s="28"/>
      <c r="QF1260" s="28"/>
      <c r="QG1260" s="28"/>
      <c r="QH1260" s="28"/>
      <c r="QI1260" s="28"/>
      <c r="QJ1260" s="28"/>
      <c r="QK1260" s="28"/>
      <c r="QL1260" s="28"/>
      <c r="QM1260" s="28"/>
      <c r="QN1260" s="28"/>
      <c r="QO1260" s="28"/>
      <c r="QP1260" s="28"/>
      <c r="QQ1260" s="28"/>
      <c r="QR1260" s="28"/>
      <c r="QS1260" s="28"/>
      <c r="QT1260" s="28"/>
      <c r="QU1260" s="28"/>
      <c r="QV1260" s="28"/>
      <c r="QW1260" s="28"/>
      <c r="QX1260" s="28"/>
      <c r="QY1260" s="28"/>
      <c r="QZ1260" s="28"/>
      <c r="RA1260" s="28"/>
      <c r="RB1260" s="28"/>
      <c r="RC1260" s="28"/>
      <c r="RD1260" s="28"/>
      <c r="RE1260" s="28"/>
      <c r="RF1260" s="28"/>
      <c r="RG1260" s="28"/>
      <c r="RH1260" s="28"/>
      <c r="RI1260" s="28"/>
      <c r="RJ1260" s="28"/>
      <c r="RK1260" s="28"/>
      <c r="RL1260" s="28"/>
      <c r="RM1260" s="28"/>
      <c r="RN1260" s="28"/>
      <c r="RO1260" s="28"/>
      <c r="RP1260" s="28"/>
      <c r="RQ1260" s="28"/>
      <c r="RR1260" s="28"/>
      <c r="RS1260" s="28"/>
      <c r="RT1260" s="28"/>
      <c r="RU1260" s="28"/>
      <c r="RV1260" s="28"/>
      <c r="RW1260" s="28"/>
      <c r="RX1260" s="28"/>
      <c r="RY1260" s="28"/>
      <c r="RZ1260" s="28"/>
      <c r="SA1260" s="28"/>
      <c r="SB1260" s="28"/>
      <c r="SC1260" s="28"/>
      <c r="SD1260" s="28"/>
      <c r="SE1260" s="28"/>
      <c r="SF1260" s="28"/>
      <c r="SG1260" s="28"/>
      <c r="SH1260" s="28"/>
      <c r="SI1260" s="28"/>
      <c r="SJ1260" s="28"/>
      <c r="SK1260" s="28"/>
      <c r="SL1260" s="28"/>
      <c r="SM1260" s="28"/>
      <c r="SN1260" s="28"/>
      <c r="SO1260" s="28"/>
      <c r="SP1260" s="28"/>
      <c r="SQ1260" s="28"/>
      <c r="SR1260" s="28"/>
      <c r="SS1260" s="28"/>
      <c r="ST1260" s="28"/>
      <c r="SU1260" s="28"/>
      <c r="SV1260" s="28"/>
      <c r="SW1260" s="28"/>
      <c r="SX1260" s="28"/>
      <c r="SY1260" s="28"/>
      <c r="SZ1260" s="28"/>
      <c r="TA1260" s="28"/>
      <c r="TB1260" s="28"/>
      <c r="TC1260" s="28"/>
      <c r="TD1260" s="28"/>
      <c r="TE1260" s="28"/>
      <c r="TF1260" s="28"/>
      <c r="TG1260" s="28"/>
      <c r="TH1260" s="28"/>
      <c r="TI1260" s="28"/>
      <c r="TJ1260" s="28"/>
      <c r="TK1260" s="28"/>
      <c r="TL1260" s="28"/>
      <c r="TM1260" s="28"/>
      <c r="TN1260" s="28"/>
      <c r="TO1260" s="28"/>
      <c r="TP1260" s="28"/>
      <c r="TQ1260" s="28"/>
      <c r="TR1260" s="28"/>
      <c r="TS1260" s="28"/>
      <c r="TT1260" s="28"/>
      <c r="TU1260" s="28"/>
      <c r="TV1260" s="28"/>
      <c r="TW1260" s="28"/>
      <c r="TX1260" s="28"/>
      <c r="TY1260" s="28"/>
      <c r="TZ1260" s="28"/>
      <c r="UA1260" s="28"/>
      <c r="UB1260" s="28"/>
      <c r="UC1260" s="28"/>
      <c r="UD1260" s="28"/>
      <c r="UE1260" s="28"/>
      <c r="UF1260" s="28"/>
      <c r="UG1260" s="28"/>
      <c r="UH1260" s="28"/>
      <c r="UI1260" s="28"/>
      <c r="UJ1260" s="28"/>
      <c r="UK1260" s="28"/>
      <c r="UL1260" s="28"/>
      <c r="UM1260" s="28"/>
      <c r="UN1260" s="28"/>
      <c r="UO1260" s="28"/>
      <c r="UP1260" s="28"/>
      <c r="UQ1260" s="28"/>
      <c r="UR1260" s="28"/>
      <c r="US1260" s="28"/>
      <c r="UT1260" s="28"/>
      <c r="UU1260" s="28"/>
      <c r="UV1260" s="28"/>
      <c r="UW1260" s="28"/>
      <c r="UX1260" s="28"/>
      <c r="UY1260" s="28"/>
      <c r="UZ1260" s="28"/>
      <c r="VA1260" s="28"/>
      <c r="VB1260" s="28"/>
      <c r="VC1260" s="28"/>
      <c r="VD1260" s="28"/>
      <c r="VE1260" s="28"/>
      <c r="VF1260" s="28"/>
      <c r="VG1260" s="28"/>
      <c r="VH1260" s="28"/>
      <c r="VI1260" s="28"/>
      <c r="VJ1260" s="28"/>
      <c r="VK1260" s="28"/>
      <c r="VL1260" s="28"/>
      <c r="VM1260" s="28"/>
      <c r="VN1260" s="28"/>
      <c r="VO1260" s="28"/>
      <c r="VP1260" s="28"/>
      <c r="VQ1260" s="28"/>
      <c r="VR1260" s="28"/>
      <c r="VS1260" s="28"/>
      <c r="VT1260" s="28"/>
      <c r="VU1260" s="28"/>
      <c r="VV1260" s="28"/>
      <c r="VW1260" s="28"/>
      <c r="VX1260" s="28"/>
      <c r="VY1260" s="28"/>
      <c r="VZ1260" s="28"/>
      <c r="WA1260" s="28"/>
      <c r="WB1260" s="28"/>
      <c r="WC1260" s="28"/>
      <c r="WD1260" s="28"/>
      <c r="WE1260" s="28"/>
      <c r="WF1260" s="28"/>
      <c r="WG1260" s="28"/>
      <c r="WH1260" s="28"/>
      <c r="WI1260" s="28"/>
      <c r="WJ1260" s="28"/>
      <c r="WK1260" s="28"/>
      <c r="WL1260" s="28"/>
      <c r="WM1260" s="28"/>
      <c r="WN1260" s="28"/>
      <c r="WO1260" s="28"/>
      <c r="WP1260" s="28"/>
      <c r="WQ1260" s="28"/>
      <c r="WR1260" s="28"/>
      <c r="WS1260" s="28"/>
      <c r="WT1260" s="28"/>
      <c r="WU1260" s="28"/>
      <c r="WV1260" s="28"/>
      <c r="WW1260" s="28"/>
      <c r="WX1260" s="28"/>
      <c r="WY1260" s="28"/>
      <c r="WZ1260" s="28"/>
      <c r="XA1260" s="28"/>
      <c r="XB1260" s="28"/>
      <c r="XC1260" s="28"/>
      <c r="XD1260" s="28"/>
      <c r="XE1260" s="28"/>
      <c r="XF1260" s="28"/>
      <c r="XG1260" s="28"/>
      <c r="XH1260" s="28"/>
      <c r="XI1260" s="28"/>
      <c r="XJ1260" s="28"/>
      <c r="XK1260" s="28"/>
      <c r="XL1260" s="28"/>
      <c r="XM1260" s="28"/>
      <c r="XN1260" s="28"/>
      <c r="XO1260" s="28"/>
      <c r="XP1260" s="28"/>
      <c r="XQ1260" s="28"/>
      <c r="XR1260" s="28"/>
      <c r="XS1260" s="28"/>
      <c r="XT1260" s="28"/>
      <c r="XU1260" s="28"/>
      <c r="XV1260" s="28"/>
      <c r="XW1260" s="28"/>
      <c r="XX1260" s="28"/>
      <c r="XY1260" s="28"/>
      <c r="XZ1260" s="28"/>
      <c r="YA1260" s="28"/>
      <c r="YB1260" s="28"/>
      <c r="YC1260" s="28"/>
      <c r="YD1260" s="28"/>
      <c r="YE1260" s="28"/>
      <c r="YF1260" s="28"/>
      <c r="YG1260" s="28"/>
      <c r="YH1260" s="28"/>
      <c r="YI1260" s="28"/>
      <c r="YJ1260" s="28"/>
      <c r="YK1260" s="28"/>
      <c r="YL1260" s="28"/>
      <c r="YM1260" s="28"/>
      <c r="YN1260" s="28"/>
      <c r="YO1260" s="28"/>
      <c r="YP1260" s="28"/>
      <c r="YQ1260" s="28"/>
      <c r="YR1260" s="28"/>
      <c r="YS1260" s="28"/>
      <c r="YT1260" s="28"/>
      <c r="YU1260" s="28"/>
      <c r="YV1260" s="28"/>
      <c r="YW1260" s="28"/>
      <c r="YX1260" s="28"/>
      <c r="YY1260" s="28"/>
      <c r="YZ1260" s="28"/>
      <c r="ZA1260" s="28"/>
      <c r="ZB1260" s="28"/>
      <c r="ZC1260" s="28"/>
      <c r="ZD1260" s="28"/>
      <c r="ZE1260" s="28"/>
      <c r="ZF1260" s="28"/>
      <c r="ZG1260" s="28"/>
      <c r="ZH1260" s="28"/>
      <c r="ZI1260" s="28"/>
      <c r="ZJ1260" s="28"/>
      <c r="ZK1260" s="28"/>
      <c r="ZL1260" s="28"/>
      <c r="ZM1260" s="28"/>
      <c r="ZN1260" s="28"/>
      <c r="ZO1260" s="28"/>
      <c r="ZP1260" s="28"/>
      <c r="ZQ1260" s="28"/>
      <c r="ZR1260" s="28"/>
      <c r="ZS1260" s="28"/>
      <c r="ZT1260" s="28"/>
      <c r="ZU1260" s="28"/>
      <c r="ZV1260" s="28"/>
      <c r="ZW1260" s="28"/>
      <c r="ZX1260" s="28"/>
      <c r="ZY1260" s="28"/>
      <c r="ZZ1260" s="28"/>
      <c r="AAA1260" s="28"/>
      <c r="AAB1260" s="28"/>
      <c r="AAC1260" s="28"/>
      <c r="AAD1260" s="28"/>
      <c r="AAE1260" s="28"/>
      <c r="AAF1260" s="28"/>
      <c r="AAG1260" s="28"/>
      <c r="AAH1260" s="28"/>
      <c r="AAI1260" s="28"/>
      <c r="AAJ1260" s="28"/>
      <c r="AAK1260" s="28"/>
      <c r="AAL1260" s="28"/>
      <c r="AAM1260" s="28"/>
      <c r="AAN1260" s="28"/>
      <c r="AAO1260" s="28"/>
      <c r="AAP1260" s="28"/>
      <c r="AAQ1260" s="28"/>
      <c r="AAR1260" s="28"/>
      <c r="AAS1260" s="28"/>
      <c r="AAT1260" s="28"/>
      <c r="AAU1260" s="28"/>
      <c r="AAV1260" s="28"/>
      <c r="AAW1260" s="28"/>
      <c r="AAX1260" s="28"/>
      <c r="AAY1260" s="28"/>
      <c r="AAZ1260" s="28"/>
      <c r="ABA1260" s="28"/>
      <c r="ABB1260" s="28"/>
      <c r="ABC1260" s="28"/>
      <c r="ABD1260" s="28"/>
      <c r="ABE1260" s="28"/>
      <c r="ABF1260" s="28"/>
      <c r="ABG1260" s="28"/>
      <c r="ABH1260" s="28"/>
      <c r="ABI1260" s="28"/>
      <c r="ABJ1260" s="28"/>
      <c r="ABK1260" s="28"/>
      <c r="ABL1260" s="28"/>
      <c r="ABM1260" s="28"/>
      <c r="ABN1260" s="28"/>
      <c r="ABO1260" s="28"/>
      <c r="ABP1260" s="28"/>
      <c r="ABQ1260" s="28"/>
      <c r="ABR1260" s="28"/>
      <c r="ABS1260" s="28"/>
      <c r="ABT1260" s="28"/>
      <c r="ABU1260" s="28"/>
      <c r="ABV1260" s="28"/>
      <c r="ABW1260" s="28"/>
      <c r="ABX1260" s="28"/>
      <c r="ABY1260" s="28"/>
      <c r="ABZ1260" s="28"/>
      <c r="ACA1260" s="28"/>
      <c r="ACB1260" s="28"/>
      <c r="ACC1260" s="28"/>
      <c r="ACD1260" s="28"/>
      <c r="ACE1260" s="28"/>
      <c r="ACF1260" s="28"/>
      <c r="ACG1260" s="28"/>
      <c r="ACH1260" s="28"/>
      <c r="ACI1260" s="28"/>
      <c r="ACJ1260" s="28"/>
      <c r="ACK1260" s="28"/>
      <c r="ACL1260" s="28"/>
      <c r="ACM1260" s="28"/>
      <c r="ACN1260" s="28"/>
      <c r="ACO1260" s="28"/>
      <c r="ACP1260" s="28"/>
      <c r="ACQ1260" s="28"/>
      <c r="ACR1260" s="28"/>
      <c r="ACS1260" s="28"/>
      <c r="ACT1260" s="28"/>
      <c r="ACU1260" s="28"/>
      <c r="ACV1260" s="28"/>
      <c r="ACW1260" s="28"/>
      <c r="ACX1260" s="28"/>
      <c r="ACY1260" s="28"/>
      <c r="ACZ1260" s="28"/>
      <c r="ADA1260" s="28"/>
      <c r="ADB1260" s="28"/>
      <c r="ADC1260" s="28"/>
      <c r="ADD1260" s="28"/>
      <c r="ADE1260" s="28"/>
      <c r="ADF1260" s="28"/>
      <c r="ADG1260" s="28"/>
      <c r="ADH1260" s="28"/>
      <c r="ADI1260" s="28"/>
      <c r="ADJ1260" s="28"/>
      <c r="ADK1260" s="28"/>
      <c r="ADL1260" s="28"/>
      <c r="ADM1260" s="28"/>
      <c r="ADN1260" s="28"/>
      <c r="ADO1260" s="28"/>
      <c r="ADP1260" s="28"/>
      <c r="ADQ1260" s="28"/>
      <c r="ADR1260" s="28"/>
      <c r="ADS1260" s="28"/>
      <c r="ADT1260" s="28"/>
      <c r="ADU1260" s="28"/>
      <c r="ADV1260" s="28"/>
      <c r="ADW1260" s="28"/>
      <c r="ADX1260" s="28"/>
      <c r="ADY1260" s="28"/>
      <c r="ADZ1260" s="28"/>
      <c r="AEA1260" s="28"/>
      <c r="AEB1260" s="28"/>
      <c r="AEC1260" s="28"/>
      <c r="AED1260" s="28"/>
      <c r="AEE1260" s="28"/>
      <c r="AEF1260" s="28"/>
      <c r="AEG1260" s="28"/>
      <c r="AEH1260" s="28"/>
      <c r="AEI1260" s="28"/>
      <c r="AEJ1260" s="28"/>
      <c r="AEK1260" s="28"/>
      <c r="AEL1260" s="28"/>
      <c r="AEM1260" s="28"/>
      <c r="AEN1260" s="28"/>
      <c r="AEO1260" s="28"/>
      <c r="AEP1260" s="28"/>
      <c r="AEQ1260" s="28"/>
      <c r="AER1260" s="28"/>
      <c r="AES1260" s="28"/>
      <c r="AET1260" s="28"/>
      <c r="AEU1260" s="28"/>
      <c r="AEV1260" s="28"/>
      <c r="AEW1260" s="28"/>
      <c r="AEX1260" s="28"/>
      <c r="AEY1260" s="28"/>
      <c r="AEZ1260" s="28"/>
      <c r="AFA1260" s="28"/>
      <c r="AFB1260" s="28"/>
      <c r="AFC1260" s="28"/>
      <c r="AFD1260" s="28"/>
      <c r="AFE1260" s="28"/>
      <c r="AFF1260" s="28"/>
      <c r="AFG1260" s="28"/>
      <c r="AFH1260" s="28"/>
      <c r="AFI1260" s="28"/>
      <c r="AFJ1260" s="28"/>
      <c r="AFK1260" s="28"/>
      <c r="AFL1260" s="28"/>
      <c r="AFM1260" s="28"/>
      <c r="AFN1260" s="28"/>
      <c r="AFO1260" s="28"/>
      <c r="AFP1260" s="28"/>
      <c r="AFQ1260" s="28"/>
      <c r="AFR1260" s="28"/>
      <c r="AFS1260" s="28"/>
      <c r="AFT1260" s="28"/>
      <c r="AFU1260" s="28"/>
      <c r="AFV1260" s="28"/>
      <c r="AFW1260" s="28"/>
      <c r="AFX1260" s="28"/>
      <c r="AFY1260" s="28"/>
      <c r="AFZ1260" s="28"/>
      <c r="AGA1260" s="28"/>
      <c r="AGB1260" s="28"/>
      <c r="AGC1260" s="28"/>
      <c r="AGD1260" s="28"/>
      <c r="AGE1260" s="28"/>
      <c r="AGF1260" s="28"/>
      <c r="AGG1260" s="28"/>
      <c r="AGH1260" s="28"/>
      <c r="AGI1260" s="28"/>
      <c r="AGJ1260" s="28"/>
      <c r="AGK1260" s="28"/>
      <c r="AGL1260" s="28"/>
      <c r="AGM1260" s="28"/>
      <c r="AGN1260" s="28"/>
      <c r="AGO1260" s="28"/>
      <c r="AGP1260" s="28"/>
      <c r="AGQ1260" s="28"/>
      <c r="AGR1260" s="28"/>
      <c r="AGS1260" s="28"/>
      <c r="AGT1260" s="28"/>
      <c r="AGU1260" s="28"/>
      <c r="AGV1260" s="28"/>
      <c r="AGW1260" s="28"/>
      <c r="AGX1260" s="28"/>
      <c r="AGY1260" s="28"/>
      <c r="AGZ1260" s="28"/>
      <c r="AHA1260" s="28"/>
      <c r="AHB1260" s="28"/>
      <c r="AHC1260" s="28"/>
      <c r="AHD1260" s="28"/>
      <c r="AHE1260" s="28"/>
      <c r="AHF1260" s="28"/>
      <c r="AHG1260" s="28"/>
      <c r="AHH1260" s="28"/>
      <c r="AHI1260" s="28"/>
      <c r="AHJ1260" s="28"/>
      <c r="AHK1260" s="28"/>
      <c r="AHL1260" s="28"/>
      <c r="AHM1260" s="28"/>
      <c r="AHN1260" s="28"/>
      <c r="AHO1260" s="28"/>
      <c r="AHP1260" s="28"/>
      <c r="AHQ1260" s="28"/>
      <c r="AHR1260" s="28"/>
      <c r="AHS1260" s="28"/>
      <c r="AHT1260" s="28"/>
      <c r="AHU1260" s="28"/>
      <c r="AHV1260" s="28"/>
      <c r="AHW1260" s="28"/>
      <c r="AHX1260" s="28"/>
      <c r="AHY1260" s="28"/>
      <c r="AHZ1260" s="28"/>
      <c r="AIA1260" s="28"/>
      <c r="AIB1260" s="28"/>
      <c r="AIC1260" s="28"/>
      <c r="AID1260" s="28"/>
      <c r="AIE1260" s="28"/>
      <c r="AIF1260" s="28"/>
      <c r="AIG1260" s="28"/>
      <c r="AIH1260" s="28"/>
      <c r="AII1260" s="28"/>
      <c r="AIJ1260" s="28"/>
      <c r="AIK1260" s="28"/>
      <c r="AIL1260" s="28"/>
      <c r="AIM1260" s="28"/>
      <c r="AIN1260" s="28"/>
      <c r="AIO1260" s="28"/>
      <c r="AIP1260" s="28"/>
      <c r="AIQ1260" s="28"/>
      <c r="AIR1260" s="28"/>
      <c r="AIS1260" s="28"/>
      <c r="AIT1260" s="28"/>
      <c r="AIU1260" s="28"/>
      <c r="AIV1260" s="28"/>
      <c r="AIW1260" s="28"/>
      <c r="AIX1260" s="28"/>
      <c r="AIY1260" s="28"/>
      <c r="AIZ1260" s="28"/>
      <c r="AJA1260" s="28"/>
      <c r="AJB1260" s="28"/>
      <c r="AJC1260" s="28"/>
      <c r="AJD1260" s="28"/>
      <c r="AJE1260" s="28"/>
      <c r="AJF1260" s="28"/>
      <c r="AJG1260" s="28"/>
      <c r="AJH1260" s="28"/>
      <c r="AJI1260" s="28"/>
      <c r="AJJ1260" s="28"/>
      <c r="AJK1260" s="28"/>
      <c r="AJL1260" s="28"/>
      <c r="AJM1260" s="28"/>
      <c r="AJN1260" s="28"/>
      <c r="AJO1260" s="28"/>
      <c r="AJP1260" s="28"/>
      <c r="AJQ1260" s="28"/>
      <c r="AJR1260" s="28"/>
      <c r="AJS1260" s="28"/>
      <c r="AJT1260" s="28"/>
      <c r="AJU1260" s="28"/>
      <c r="AJV1260" s="28"/>
      <c r="AJW1260" s="28"/>
      <c r="AJX1260" s="28"/>
      <c r="AJY1260" s="28"/>
      <c r="AJZ1260" s="28"/>
      <c r="AKA1260" s="28"/>
      <c r="AKB1260" s="28"/>
      <c r="AKC1260" s="28"/>
      <c r="AKD1260" s="28"/>
      <c r="AKE1260" s="28"/>
      <c r="AKF1260" s="28"/>
      <c r="AKG1260" s="28"/>
      <c r="AKH1260" s="28"/>
      <c r="AKI1260" s="28"/>
      <c r="AKJ1260" s="28"/>
      <c r="AKK1260" s="28"/>
      <c r="AKL1260" s="28"/>
      <c r="AKM1260" s="28"/>
      <c r="AKN1260" s="28"/>
      <c r="AKO1260" s="28"/>
      <c r="AKP1260" s="28"/>
      <c r="AKQ1260" s="28"/>
      <c r="AKR1260" s="28"/>
      <c r="AKS1260" s="28"/>
      <c r="AKT1260" s="28"/>
      <c r="AKU1260" s="28"/>
      <c r="AKV1260" s="28"/>
      <c r="AKW1260" s="28"/>
      <c r="AKX1260" s="28"/>
      <c r="AKY1260" s="28"/>
      <c r="AKZ1260" s="28"/>
      <c r="ALA1260" s="28"/>
      <c r="ALB1260" s="28"/>
      <c r="ALC1260" s="28"/>
      <c r="ALD1260" s="28"/>
      <c r="ALE1260" s="28"/>
      <c r="ALF1260" s="28"/>
      <c r="ALG1260" s="28"/>
      <c r="ALH1260" s="28"/>
      <c r="ALI1260" s="28"/>
      <c r="ALJ1260" s="28"/>
      <c r="ALK1260" s="28"/>
      <c r="ALL1260" s="28"/>
      <c r="ALM1260" s="28"/>
      <c r="ALN1260" s="28"/>
      <c r="ALO1260" s="28"/>
      <c r="ALP1260" s="28"/>
      <c r="ALQ1260" s="28"/>
      <c r="ALR1260" s="28"/>
      <c r="ALS1260" s="28"/>
      <c r="ALT1260" s="28"/>
      <c r="ALU1260" s="28"/>
      <c r="ALV1260" s="28"/>
      <c r="ALW1260" s="28"/>
      <c r="ALX1260" s="28"/>
      <c r="ALY1260" s="28"/>
      <c r="ALZ1260" s="28"/>
      <c r="AMA1260" s="28"/>
      <c r="AMB1260" s="28"/>
      <c r="AMC1260" s="28"/>
      <c r="AMD1260" s="28"/>
      <c r="AME1260" s="28"/>
      <c r="AMF1260" s="28"/>
      <c r="AMG1260" s="28"/>
      <c r="AMH1260" s="28"/>
      <c r="AMI1260" s="28"/>
      <c r="AMJ1260" s="28"/>
      <c r="AMK1260" s="28"/>
      <c r="AML1260" s="28"/>
      <c r="AMM1260" s="28"/>
      <c r="AMN1260" s="28"/>
      <c r="AMO1260" s="28"/>
      <c r="AMP1260" s="28"/>
      <c r="AMQ1260" s="28"/>
      <c r="AMR1260" s="28"/>
      <c r="AMS1260" s="28"/>
      <c r="AMT1260" s="28"/>
      <c r="AMU1260" s="28"/>
      <c r="AMV1260" s="28"/>
      <c r="AMW1260" s="28"/>
      <c r="AMX1260" s="28"/>
      <c r="AMY1260" s="28"/>
      <c r="AMZ1260" s="28"/>
      <c r="ANA1260" s="28"/>
      <c r="ANB1260" s="28"/>
      <c r="ANC1260" s="28"/>
      <c r="AND1260" s="28"/>
      <c r="ANE1260" s="28"/>
      <c r="ANF1260" s="28"/>
      <c r="ANG1260" s="28"/>
      <c r="ANH1260" s="28"/>
      <c r="ANI1260" s="28"/>
      <c r="ANJ1260" s="28"/>
      <c r="ANK1260" s="28"/>
      <c r="ANL1260" s="28"/>
      <c r="ANM1260" s="28"/>
      <c r="ANN1260" s="28"/>
      <c r="ANO1260" s="28"/>
      <c r="ANP1260" s="28"/>
      <c r="ANQ1260" s="28"/>
      <c r="ANR1260" s="28"/>
      <c r="ANS1260" s="28"/>
      <c r="ANT1260" s="28"/>
      <c r="ANU1260" s="28"/>
      <c r="ANV1260" s="28"/>
      <c r="ANW1260" s="28"/>
      <c r="ANX1260" s="28"/>
      <c r="ANY1260" s="28"/>
      <c r="ANZ1260" s="28"/>
      <c r="AOA1260" s="28"/>
      <c r="AOB1260" s="28"/>
      <c r="AOC1260" s="28"/>
      <c r="AOD1260" s="28"/>
      <c r="AOE1260" s="28"/>
      <c r="AOF1260" s="28"/>
      <c r="AOG1260" s="28"/>
      <c r="AOH1260" s="28"/>
      <c r="AOI1260" s="28"/>
      <c r="AOJ1260" s="28"/>
      <c r="AOK1260" s="28"/>
      <c r="AOL1260" s="28"/>
      <c r="AOM1260" s="28"/>
      <c r="AON1260" s="28"/>
      <c r="AOO1260" s="28"/>
      <c r="AOP1260" s="28"/>
      <c r="AOQ1260" s="28"/>
      <c r="AOR1260" s="28"/>
      <c r="AOS1260" s="28"/>
      <c r="AOT1260" s="28"/>
      <c r="AOU1260" s="28"/>
      <c r="AOV1260" s="28"/>
      <c r="AOW1260" s="28"/>
      <c r="AOX1260" s="28"/>
      <c r="AOY1260" s="28"/>
      <c r="AOZ1260" s="28"/>
      <c r="APA1260" s="28"/>
      <c r="APB1260" s="28"/>
      <c r="APC1260" s="28"/>
      <c r="APD1260" s="28"/>
      <c r="APE1260" s="28"/>
      <c r="APF1260" s="28"/>
      <c r="APG1260" s="28"/>
      <c r="APH1260" s="28"/>
      <c r="API1260" s="28"/>
      <c r="APJ1260" s="28"/>
      <c r="APK1260" s="28"/>
      <c r="APL1260" s="28"/>
      <c r="APM1260" s="28"/>
      <c r="APN1260" s="28"/>
      <c r="APO1260" s="28"/>
      <c r="APP1260" s="28"/>
      <c r="APQ1260" s="28"/>
      <c r="APR1260" s="28"/>
      <c r="APS1260" s="28"/>
      <c r="APT1260" s="28"/>
      <c r="APU1260" s="28"/>
      <c r="APV1260" s="28"/>
      <c r="APW1260" s="28"/>
      <c r="APX1260" s="28"/>
      <c r="APY1260" s="28"/>
      <c r="APZ1260" s="28"/>
      <c r="AQA1260" s="28"/>
      <c r="AQB1260" s="28"/>
      <c r="AQC1260" s="28"/>
      <c r="AQD1260" s="28"/>
      <c r="AQE1260" s="28"/>
      <c r="AQF1260" s="28"/>
      <c r="AQG1260" s="28"/>
      <c r="AQH1260" s="28"/>
      <c r="AQI1260" s="28"/>
      <c r="AQJ1260" s="28"/>
      <c r="AQK1260" s="28"/>
      <c r="AQL1260" s="28"/>
      <c r="AQM1260" s="28"/>
      <c r="AQN1260" s="28"/>
      <c r="AQO1260" s="28"/>
      <c r="AQP1260" s="28"/>
      <c r="AQQ1260" s="28"/>
      <c r="AQR1260" s="28"/>
      <c r="AQS1260" s="28"/>
      <c r="AQT1260" s="28"/>
      <c r="AQU1260" s="28"/>
      <c r="AQV1260" s="28"/>
      <c r="AQW1260" s="28"/>
      <c r="AQX1260" s="28"/>
      <c r="AQY1260" s="28"/>
      <c r="AQZ1260" s="28"/>
      <c r="ARA1260" s="28"/>
      <c r="ARB1260" s="28"/>
      <c r="ARC1260" s="28"/>
      <c r="ARD1260" s="28"/>
      <c r="ARE1260" s="28"/>
      <c r="ARF1260" s="28"/>
      <c r="ARG1260" s="28"/>
      <c r="ARH1260" s="28"/>
      <c r="ARI1260" s="28"/>
      <c r="ARJ1260" s="28"/>
      <c r="ARK1260" s="28"/>
      <c r="ARL1260" s="28"/>
      <c r="ARM1260" s="28"/>
      <c r="ARN1260" s="28"/>
      <c r="ARO1260" s="28"/>
      <c r="ARP1260" s="28"/>
      <c r="ARQ1260" s="28"/>
      <c r="ARR1260" s="28"/>
      <c r="ARS1260" s="28"/>
      <c r="ART1260" s="28"/>
      <c r="ARU1260" s="28"/>
      <c r="ARV1260" s="28"/>
      <c r="ARW1260" s="28"/>
      <c r="ARX1260" s="28"/>
      <c r="ARY1260" s="28"/>
      <c r="ARZ1260" s="28"/>
      <c r="ASA1260" s="28"/>
      <c r="ASB1260" s="28"/>
      <c r="ASC1260" s="28"/>
      <c r="ASD1260" s="28"/>
      <c r="ASE1260" s="28"/>
      <c r="ASF1260" s="28"/>
      <c r="ASG1260" s="28"/>
      <c r="ASH1260" s="28"/>
      <c r="ASI1260" s="28"/>
      <c r="ASJ1260" s="28"/>
      <c r="ASK1260" s="28"/>
      <c r="ASL1260" s="28"/>
      <c r="ASM1260" s="28"/>
      <c r="ASN1260" s="28"/>
      <c r="ASO1260" s="28"/>
      <c r="ASP1260" s="28"/>
      <c r="ASQ1260" s="28"/>
      <c r="ASR1260" s="28"/>
      <c r="ASS1260" s="28"/>
      <c r="AST1260" s="28"/>
      <c r="ASU1260" s="28"/>
      <c r="ASV1260" s="28"/>
      <c r="ASW1260" s="28"/>
      <c r="ASX1260" s="28"/>
      <c r="ASY1260" s="28"/>
      <c r="ASZ1260" s="28"/>
      <c r="ATA1260" s="28"/>
      <c r="ATB1260" s="28"/>
      <c r="ATC1260" s="28"/>
      <c r="ATD1260" s="28"/>
      <c r="ATE1260" s="28"/>
      <c r="ATF1260" s="28"/>
      <c r="ATG1260" s="28"/>
      <c r="ATH1260" s="28"/>
      <c r="ATI1260" s="28"/>
      <c r="ATJ1260" s="28"/>
      <c r="ATK1260" s="28"/>
      <c r="ATL1260" s="28"/>
      <c r="ATM1260" s="28"/>
      <c r="ATN1260" s="28"/>
      <c r="ATO1260" s="28"/>
      <c r="ATP1260" s="28"/>
      <c r="ATQ1260" s="28"/>
      <c r="ATR1260" s="28"/>
      <c r="ATS1260" s="28"/>
      <c r="ATT1260" s="28"/>
      <c r="ATU1260" s="28"/>
      <c r="ATV1260" s="28"/>
      <c r="ATW1260" s="28"/>
      <c r="ATX1260" s="28"/>
      <c r="ATY1260" s="28"/>
      <c r="ATZ1260" s="28"/>
      <c r="AUA1260" s="28"/>
      <c r="AUB1260" s="28"/>
      <c r="AUC1260" s="28"/>
      <c r="AUD1260" s="28"/>
      <c r="AUE1260" s="28"/>
      <c r="AUF1260" s="28"/>
      <c r="AUG1260" s="28"/>
      <c r="AUH1260" s="28"/>
      <c r="AUI1260" s="28"/>
      <c r="AUJ1260" s="28"/>
      <c r="AUK1260" s="28"/>
      <c r="AUL1260" s="28"/>
      <c r="AUM1260" s="28"/>
      <c r="AUN1260" s="28"/>
      <c r="AUO1260" s="28"/>
      <c r="AUP1260" s="28"/>
      <c r="AUQ1260" s="28"/>
      <c r="AUR1260" s="28"/>
      <c r="AUS1260" s="28"/>
      <c r="AUT1260" s="28"/>
      <c r="AUU1260" s="28"/>
      <c r="AUV1260" s="28"/>
      <c r="AUW1260" s="28"/>
      <c r="AUX1260" s="28"/>
      <c r="AUY1260" s="28"/>
      <c r="AUZ1260" s="28"/>
      <c r="AVA1260" s="28"/>
      <c r="AVB1260" s="28"/>
      <c r="AVC1260" s="28"/>
      <c r="AVD1260" s="28"/>
      <c r="AVE1260" s="28"/>
      <c r="AVF1260" s="28"/>
      <c r="AVG1260" s="28"/>
      <c r="AVH1260" s="28"/>
      <c r="AVI1260" s="28"/>
      <c r="AVJ1260" s="28"/>
      <c r="AVK1260" s="28"/>
      <c r="AVL1260" s="28"/>
      <c r="AVM1260" s="28"/>
      <c r="AVN1260" s="28"/>
      <c r="AVO1260" s="28"/>
      <c r="AVP1260" s="28"/>
      <c r="AVQ1260" s="28"/>
      <c r="AVR1260" s="28"/>
      <c r="AVS1260" s="28"/>
      <c r="AVT1260" s="28"/>
      <c r="AVU1260" s="28"/>
      <c r="AVV1260" s="28"/>
      <c r="AVW1260" s="28"/>
      <c r="AVX1260" s="28"/>
      <c r="AVY1260" s="28"/>
      <c r="AVZ1260" s="28"/>
      <c r="AWA1260" s="28"/>
      <c r="AWB1260" s="28"/>
      <c r="AWC1260" s="28"/>
      <c r="AWD1260" s="28"/>
      <c r="AWE1260" s="28"/>
      <c r="AWF1260" s="28"/>
      <c r="AWG1260" s="28"/>
      <c r="AWH1260" s="28"/>
      <c r="AWI1260" s="28"/>
      <c r="AWJ1260" s="28"/>
      <c r="AWK1260" s="28"/>
      <c r="AWL1260" s="28"/>
      <c r="AWM1260" s="28"/>
      <c r="AWN1260" s="28"/>
      <c r="AWO1260" s="28"/>
      <c r="AWP1260" s="28"/>
      <c r="AWQ1260" s="28"/>
      <c r="AWR1260" s="28"/>
      <c r="AWS1260" s="28"/>
      <c r="AWT1260" s="28"/>
      <c r="AWU1260" s="28"/>
      <c r="AWV1260" s="28"/>
      <c r="AWW1260" s="28"/>
      <c r="AWX1260" s="28"/>
      <c r="AWY1260" s="28"/>
      <c r="AWZ1260" s="28"/>
      <c r="AXA1260" s="28"/>
      <c r="AXB1260" s="28"/>
      <c r="AXC1260" s="28"/>
      <c r="AXD1260" s="28"/>
      <c r="AXE1260" s="28"/>
      <c r="AXF1260" s="28"/>
      <c r="AXG1260" s="28"/>
      <c r="AXH1260" s="28"/>
      <c r="AXI1260" s="28"/>
      <c r="AXJ1260" s="28"/>
      <c r="AXK1260" s="28"/>
      <c r="AXL1260" s="28"/>
      <c r="AXM1260" s="28"/>
      <c r="AXN1260" s="28"/>
      <c r="AXO1260" s="28"/>
      <c r="AXP1260" s="28"/>
      <c r="AXQ1260" s="28"/>
      <c r="AXR1260" s="28"/>
      <c r="AXS1260" s="28"/>
      <c r="AXT1260" s="28"/>
      <c r="AXU1260" s="28"/>
      <c r="AXV1260" s="28"/>
      <c r="AXW1260" s="28"/>
      <c r="AXX1260" s="28"/>
      <c r="AXY1260" s="28"/>
      <c r="AXZ1260" s="28"/>
      <c r="AYA1260" s="28"/>
      <c r="AYB1260" s="28"/>
      <c r="AYC1260" s="28"/>
      <c r="AYD1260" s="28"/>
      <c r="AYE1260" s="28"/>
      <c r="AYF1260" s="28"/>
      <c r="AYG1260" s="28"/>
      <c r="AYH1260" s="28"/>
      <c r="AYI1260" s="28"/>
      <c r="AYJ1260" s="28"/>
      <c r="AYK1260" s="28"/>
      <c r="AYL1260" s="28"/>
      <c r="AYM1260" s="28"/>
      <c r="AYN1260" s="28"/>
      <c r="AYO1260" s="28"/>
      <c r="AYP1260" s="28"/>
      <c r="AYQ1260" s="28"/>
      <c r="AYR1260" s="28"/>
      <c r="AYS1260" s="28"/>
      <c r="AYT1260" s="28"/>
      <c r="AYU1260" s="28"/>
      <c r="AYV1260" s="28"/>
      <c r="AYW1260" s="28"/>
      <c r="AYX1260" s="28"/>
      <c r="AYY1260" s="28"/>
      <c r="AYZ1260" s="28"/>
      <c r="AZA1260" s="28"/>
      <c r="AZB1260" s="28"/>
      <c r="AZC1260" s="28"/>
      <c r="AZD1260" s="28"/>
      <c r="AZE1260" s="28"/>
      <c r="AZF1260" s="28"/>
      <c r="AZG1260" s="28"/>
      <c r="AZH1260" s="28"/>
      <c r="AZI1260" s="28"/>
      <c r="AZJ1260" s="28"/>
      <c r="AZK1260" s="28"/>
      <c r="AZL1260" s="28"/>
      <c r="AZM1260" s="28"/>
      <c r="AZN1260" s="28"/>
      <c r="AZO1260" s="28"/>
      <c r="AZP1260" s="28"/>
      <c r="AZQ1260" s="28"/>
      <c r="AZR1260" s="28"/>
      <c r="AZS1260" s="28"/>
      <c r="AZT1260" s="28"/>
      <c r="AZU1260" s="28"/>
      <c r="AZV1260" s="28"/>
      <c r="AZW1260" s="28"/>
      <c r="AZX1260" s="28"/>
      <c r="AZY1260" s="28"/>
      <c r="AZZ1260" s="28"/>
      <c r="BAA1260" s="28"/>
      <c r="BAB1260" s="28"/>
      <c r="BAC1260" s="28"/>
      <c r="BAD1260" s="28"/>
      <c r="BAE1260" s="28"/>
      <c r="BAF1260" s="28"/>
      <c r="BAG1260" s="28"/>
      <c r="BAH1260" s="28"/>
      <c r="BAI1260" s="28"/>
      <c r="BAJ1260" s="28"/>
      <c r="BAK1260" s="28"/>
      <c r="BAL1260" s="28"/>
      <c r="BAM1260" s="28"/>
      <c r="BAN1260" s="28"/>
      <c r="BAO1260" s="28"/>
      <c r="BAP1260" s="28"/>
      <c r="BAQ1260" s="28"/>
      <c r="BAR1260" s="28"/>
      <c r="BAS1260" s="28"/>
      <c r="BAT1260" s="28"/>
      <c r="BAU1260" s="28"/>
      <c r="BAV1260" s="28"/>
      <c r="BAW1260" s="28"/>
      <c r="BAX1260" s="28"/>
      <c r="BAY1260" s="28"/>
      <c r="BAZ1260" s="28"/>
      <c r="BBA1260" s="28"/>
      <c r="BBB1260" s="28"/>
      <c r="BBC1260" s="28"/>
      <c r="BBD1260" s="28"/>
      <c r="BBE1260" s="28"/>
      <c r="BBF1260" s="28"/>
      <c r="BBG1260" s="28"/>
      <c r="BBH1260" s="28"/>
      <c r="BBI1260" s="28"/>
      <c r="BBJ1260" s="28"/>
      <c r="BBK1260" s="28"/>
      <c r="BBL1260" s="28"/>
      <c r="BBM1260" s="28"/>
      <c r="BBN1260" s="28"/>
      <c r="BBO1260" s="28"/>
      <c r="BBP1260" s="28"/>
      <c r="BBQ1260" s="28"/>
      <c r="BBR1260" s="28"/>
      <c r="BBS1260" s="28"/>
      <c r="BBT1260" s="28"/>
      <c r="BBU1260" s="28"/>
      <c r="BBV1260" s="28"/>
      <c r="BBW1260" s="28"/>
      <c r="BBX1260" s="28"/>
      <c r="BBY1260" s="28"/>
      <c r="BBZ1260" s="28"/>
      <c r="BCA1260" s="28"/>
      <c r="BCB1260" s="28"/>
      <c r="BCC1260" s="28"/>
      <c r="BCD1260" s="28"/>
      <c r="BCE1260" s="28"/>
      <c r="BCF1260" s="28"/>
      <c r="BCG1260" s="28"/>
      <c r="BCH1260" s="28"/>
      <c r="BCI1260" s="28"/>
      <c r="BCJ1260" s="28"/>
      <c r="BCK1260" s="28"/>
      <c r="BCL1260" s="28"/>
      <c r="BCM1260" s="28"/>
      <c r="BCN1260" s="28"/>
      <c r="BCO1260" s="28"/>
      <c r="BCP1260" s="28"/>
      <c r="BCQ1260" s="28"/>
      <c r="BCR1260" s="28"/>
      <c r="BCS1260" s="28"/>
      <c r="BCT1260" s="28"/>
      <c r="BCU1260" s="28"/>
      <c r="BCV1260" s="28"/>
      <c r="BCW1260" s="28"/>
      <c r="BCX1260" s="28"/>
      <c r="BCY1260" s="28"/>
      <c r="BCZ1260" s="28"/>
      <c r="BDA1260" s="28"/>
      <c r="BDB1260" s="28"/>
      <c r="BDC1260" s="28"/>
      <c r="BDD1260" s="28"/>
      <c r="BDE1260" s="28"/>
      <c r="BDF1260" s="28"/>
      <c r="BDG1260" s="28"/>
      <c r="BDH1260" s="28"/>
      <c r="BDI1260" s="28"/>
      <c r="BDJ1260" s="28"/>
      <c r="BDK1260" s="28"/>
      <c r="BDL1260" s="28"/>
      <c r="BDM1260" s="28"/>
      <c r="BDN1260" s="28"/>
      <c r="BDO1260" s="28"/>
      <c r="BDP1260" s="28"/>
      <c r="BDQ1260" s="28"/>
      <c r="BDR1260" s="28"/>
      <c r="BDS1260" s="28"/>
      <c r="BDT1260" s="28"/>
      <c r="BDU1260" s="28"/>
      <c r="BDV1260" s="28"/>
      <c r="BDW1260" s="28"/>
      <c r="BDX1260" s="28"/>
      <c r="BDY1260" s="28"/>
      <c r="BDZ1260" s="28"/>
      <c r="BEA1260" s="28"/>
      <c r="BEB1260" s="28"/>
      <c r="BEC1260" s="28"/>
      <c r="BED1260" s="28"/>
      <c r="BEE1260" s="28"/>
      <c r="BEF1260" s="28"/>
      <c r="BEG1260" s="28"/>
      <c r="BEH1260" s="28"/>
      <c r="BEI1260" s="28"/>
      <c r="BEJ1260" s="28"/>
      <c r="BEK1260" s="28"/>
      <c r="BEL1260" s="28"/>
      <c r="BEM1260" s="28"/>
      <c r="BEN1260" s="28"/>
      <c r="BEO1260" s="28"/>
      <c r="BEP1260" s="28"/>
      <c r="BEQ1260" s="28"/>
      <c r="BER1260" s="28"/>
      <c r="BES1260" s="28"/>
      <c r="BET1260" s="28"/>
      <c r="BEU1260" s="28"/>
      <c r="BEV1260" s="28"/>
      <c r="BEW1260" s="28"/>
      <c r="BEX1260" s="28"/>
      <c r="BEY1260" s="28"/>
      <c r="BEZ1260" s="28"/>
      <c r="BFA1260" s="28"/>
      <c r="BFB1260" s="28"/>
      <c r="BFC1260" s="28"/>
      <c r="BFD1260" s="28"/>
      <c r="BFE1260" s="28"/>
      <c r="BFF1260" s="28"/>
      <c r="BFG1260" s="28"/>
      <c r="BFH1260" s="28"/>
      <c r="BFI1260" s="28"/>
      <c r="BFJ1260" s="28"/>
      <c r="BFK1260" s="28"/>
      <c r="BFL1260" s="28"/>
      <c r="BFM1260" s="28"/>
      <c r="BFN1260" s="28"/>
      <c r="BFO1260" s="28"/>
      <c r="BFP1260" s="28"/>
      <c r="BFQ1260" s="28"/>
      <c r="BFR1260" s="28"/>
      <c r="BFS1260" s="28"/>
      <c r="BFT1260" s="28"/>
      <c r="BFU1260" s="28"/>
      <c r="BFV1260" s="28"/>
      <c r="BFW1260" s="28"/>
      <c r="BFX1260" s="28"/>
      <c r="BFY1260" s="28"/>
      <c r="BFZ1260" s="28"/>
      <c r="BGA1260" s="28"/>
      <c r="BGB1260" s="28"/>
      <c r="BGC1260" s="28"/>
      <c r="BGD1260" s="28"/>
      <c r="BGE1260" s="28"/>
      <c r="BGF1260" s="28"/>
      <c r="BGG1260" s="28"/>
      <c r="BGH1260" s="28"/>
      <c r="BGI1260" s="28"/>
      <c r="BGJ1260" s="28"/>
      <c r="BGK1260" s="28"/>
      <c r="BGL1260" s="28"/>
      <c r="BGM1260" s="28"/>
      <c r="BGN1260" s="28"/>
      <c r="BGO1260" s="28"/>
      <c r="BGP1260" s="28"/>
      <c r="BGQ1260" s="28"/>
      <c r="BGR1260" s="28"/>
      <c r="BGS1260" s="28"/>
      <c r="BGT1260" s="28"/>
      <c r="BGU1260" s="28"/>
      <c r="BGV1260" s="28"/>
      <c r="BGW1260" s="28"/>
      <c r="BGX1260" s="28"/>
      <c r="BGY1260" s="28"/>
      <c r="BGZ1260" s="28"/>
      <c r="BHA1260" s="28"/>
      <c r="BHB1260" s="28"/>
      <c r="BHC1260" s="28"/>
      <c r="BHD1260" s="28"/>
      <c r="BHE1260" s="28"/>
      <c r="BHF1260" s="28"/>
      <c r="BHG1260" s="28"/>
      <c r="BHH1260" s="28"/>
      <c r="BHI1260" s="28"/>
      <c r="BHJ1260" s="28"/>
      <c r="BHK1260" s="28"/>
      <c r="BHL1260" s="28"/>
      <c r="BHM1260" s="28"/>
      <c r="BHN1260" s="28"/>
      <c r="BHO1260" s="28"/>
      <c r="BHP1260" s="28"/>
      <c r="BHQ1260" s="28"/>
      <c r="BHR1260" s="28"/>
      <c r="BHS1260" s="28"/>
      <c r="BHT1260" s="28"/>
      <c r="BHU1260" s="28"/>
      <c r="BHV1260" s="28"/>
      <c r="BHW1260" s="28"/>
      <c r="BHX1260" s="28"/>
      <c r="BHY1260" s="28"/>
      <c r="BHZ1260" s="28"/>
      <c r="BIA1260" s="28"/>
      <c r="BIB1260" s="28"/>
      <c r="BIC1260" s="28"/>
      <c r="BID1260" s="28"/>
      <c r="BIE1260" s="28"/>
      <c r="BIF1260" s="28"/>
      <c r="BIG1260" s="28"/>
      <c r="BIH1260" s="28"/>
      <c r="BII1260" s="28"/>
      <c r="BIJ1260" s="28"/>
      <c r="BIK1260" s="28"/>
      <c r="BIL1260" s="28"/>
      <c r="BIM1260" s="28"/>
      <c r="BIN1260" s="28"/>
      <c r="BIO1260" s="28"/>
      <c r="BIP1260" s="28"/>
      <c r="BIQ1260" s="28"/>
      <c r="BIR1260" s="28"/>
      <c r="BIS1260" s="28"/>
      <c r="BIT1260" s="28"/>
      <c r="BIU1260" s="28"/>
      <c r="BIV1260" s="28"/>
      <c r="BIW1260" s="28"/>
      <c r="BIX1260" s="28"/>
      <c r="BIY1260" s="28"/>
      <c r="BIZ1260" s="28"/>
      <c r="BJA1260" s="28"/>
      <c r="BJB1260" s="28"/>
      <c r="BJC1260" s="28"/>
      <c r="BJD1260" s="28"/>
      <c r="BJE1260" s="28"/>
      <c r="BJF1260" s="28"/>
      <c r="BJG1260" s="28"/>
      <c r="BJH1260" s="28"/>
      <c r="BJI1260" s="28"/>
      <c r="BJJ1260" s="28"/>
      <c r="BJK1260" s="28"/>
      <c r="BJL1260" s="28"/>
      <c r="BJM1260" s="28"/>
      <c r="BJN1260" s="28"/>
      <c r="BJO1260" s="28"/>
      <c r="BJP1260" s="28"/>
      <c r="BJQ1260" s="28"/>
      <c r="BJR1260" s="28"/>
      <c r="BJS1260" s="28"/>
      <c r="BJT1260" s="28"/>
      <c r="BJU1260" s="28"/>
      <c r="BJV1260" s="28"/>
      <c r="BJW1260" s="28"/>
      <c r="BJX1260" s="28"/>
      <c r="BJY1260" s="28"/>
      <c r="BJZ1260" s="28"/>
      <c r="BKA1260" s="28"/>
      <c r="BKB1260" s="28"/>
      <c r="BKC1260" s="28"/>
      <c r="BKD1260" s="28"/>
      <c r="BKE1260" s="28"/>
      <c r="BKF1260" s="28"/>
      <c r="BKG1260" s="28"/>
      <c r="BKH1260" s="28"/>
      <c r="BKI1260" s="28"/>
      <c r="BKJ1260" s="28"/>
      <c r="BKK1260" s="28"/>
      <c r="BKL1260" s="28"/>
      <c r="BKM1260" s="28"/>
      <c r="BKN1260" s="28"/>
      <c r="BKO1260" s="28"/>
      <c r="BKP1260" s="28"/>
      <c r="BKQ1260" s="28"/>
      <c r="BKR1260" s="28"/>
      <c r="BKS1260" s="28"/>
      <c r="BKT1260" s="28"/>
      <c r="BKU1260" s="28"/>
      <c r="BKV1260" s="28"/>
      <c r="BKW1260" s="28"/>
      <c r="BKX1260" s="28"/>
      <c r="BKY1260" s="28"/>
      <c r="BKZ1260" s="28"/>
      <c r="BLA1260" s="28"/>
      <c r="BLB1260" s="28"/>
      <c r="BLC1260" s="28"/>
      <c r="BLD1260" s="28"/>
      <c r="BLE1260" s="28"/>
      <c r="BLF1260" s="28"/>
      <c r="BLG1260" s="28"/>
      <c r="BLH1260" s="28"/>
      <c r="BLI1260" s="28"/>
      <c r="BLJ1260" s="28"/>
      <c r="BLK1260" s="28"/>
      <c r="BLL1260" s="28"/>
      <c r="BLM1260" s="28"/>
      <c r="BLN1260" s="28"/>
      <c r="BLO1260" s="28"/>
      <c r="BLP1260" s="28"/>
      <c r="BLQ1260" s="28"/>
      <c r="BLR1260" s="28"/>
      <c r="BLS1260" s="28"/>
      <c r="BLT1260" s="28"/>
      <c r="BLU1260" s="28"/>
      <c r="BLV1260" s="28"/>
      <c r="BLW1260" s="28"/>
      <c r="BLX1260" s="28"/>
      <c r="BLY1260" s="28"/>
      <c r="BLZ1260" s="28"/>
      <c r="BMA1260" s="28"/>
      <c r="BMB1260" s="28"/>
      <c r="BMC1260" s="28"/>
      <c r="BMD1260" s="28"/>
      <c r="BME1260" s="28"/>
      <c r="BMF1260" s="28"/>
      <c r="BMG1260" s="28"/>
      <c r="BMH1260" s="28"/>
      <c r="BMI1260" s="28"/>
      <c r="BMJ1260" s="28"/>
      <c r="BMK1260" s="28"/>
      <c r="BML1260" s="28"/>
      <c r="BMM1260" s="28"/>
      <c r="BMN1260" s="28"/>
      <c r="BMO1260" s="28"/>
      <c r="BMP1260" s="28"/>
      <c r="BMQ1260" s="28"/>
      <c r="BMR1260" s="28"/>
      <c r="BMS1260" s="28"/>
      <c r="BMT1260" s="28"/>
      <c r="BMU1260" s="28"/>
      <c r="BMV1260" s="28"/>
      <c r="BMW1260" s="28"/>
      <c r="BMX1260" s="28"/>
      <c r="BMY1260" s="28"/>
      <c r="BMZ1260" s="28"/>
      <c r="BNA1260" s="28"/>
      <c r="BNB1260" s="28"/>
      <c r="BNC1260" s="28"/>
      <c r="BND1260" s="28"/>
      <c r="BNE1260" s="28"/>
      <c r="BNF1260" s="28"/>
      <c r="BNG1260" s="28"/>
      <c r="BNH1260" s="28"/>
      <c r="BNI1260" s="28"/>
      <c r="BNJ1260" s="28"/>
      <c r="BNK1260" s="28"/>
      <c r="BNL1260" s="28"/>
      <c r="BNM1260" s="28"/>
      <c r="BNN1260" s="28"/>
      <c r="BNO1260" s="28"/>
      <c r="BNP1260" s="28"/>
      <c r="BNQ1260" s="28"/>
      <c r="BNR1260" s="28"/>
      <c r="BNS1260" s="28"/>
      <c r="BNT1260" s="28"/>
      <c r="BNU1260" s="28"/>
      <c r="BNV1260" s="28"/>
      <c r="BNW1260" s="28"/>
      <c r="BNX1260" s="28"/>
      <c r="BNY1260" s="28"/>
      <c r="BNZ1260" s="28"/>
      <c r="BOA1260" s="28"/>
      <c r="BOB1260" s="28"/>
      <c r="BOC1260" s="28"/>
      <c r="BOD1260" s="28"/>
      <c r="BOE1260" s="28"/>
      <c r="BOF1260" s="28"/>
      <c r="BOG1260" s="28"/>
      <c r="BOH1260" s="28"/>
      <c r="BOI1260" s="28"/>
      <c r="BOJ1260" s="28"/>
      <c r="BOK1260" s="28"/>
      <c r="BOL1260" s="28"/>
      <c r="BOM1260" s="28"/>
      <c r="BON1260" s="28"/>
      <c r="BOO1260" s="28"/>
      <c r="BOP1260" s="28"/>
      <c r="BOQ1260" s="28"/>
      <c r="BOR1260" s="28"/>
      <c r="BOS1260" s="28"/>
      <c r="BOT1260" s="28"/>
      <c r="BOU1260" s="28"/>
      <c r="BOV1260" s="28"/>
      <c r="BOW1260" s="28"/>
      <c r="BOX1260" s="28"/>
      <c r="BOY1260" s="28"/>
      <c r="BOZ1260" s="28"/>
      <c r="BPA1260" s="28"/>
      <c r="BPB1260" s="28"/>
      <c r="BPC1260" s="28"/>
      <c r="BPD1260" s="28"/>
      <c r="BPE1260" s="28"/>
      <c r="BPF1260" s="28"/>
      <c r="BPG1260" s="28"/>
      <c r="BPH1260" s="28"/>
      <c r="BPI1260" s="28"/>
      <c r="BPJ1260" s="28"/>
      <c r="BPK1260" s="28"/>
      <c r="BPL1260" s="28"/>
      <c r="BPM1260" s="28"/>
      <c r="BPN1260" s="28"/>
      <c r="BPO1260" s="28"/>
      <c r="BPP1260" s="28"/>
      <c r="BPQ1260" s="28"/>
      <c r="BPR1260" s="28"/>
      <c r="BPS1260" s="28"/>
      <c r="BPT1260" s="28"/>
      <c r="BPU1260" s="28"/>
      <c r="BPV1260" s="28"/>
      <c r="BPW1260" s="28"/>
      <c r="BPX1260" s="28"/>
      <c r="BPY1260" s="28"/>
      <c r="BPZ1260" s="28"/>
      <c r="BQA1260" s="28"/>
      <c r="BQB1260" s="28"/>
      <c r="BQC1260" s="28"/>
      <c r="BQD1260" s="28"/>
      <c r="BQE1260" s="28"/>
      <c r="BQF1260" s="28"/>
      <c r="BQG1260" s="28"/>
      <c r="BQH1260" s="28"/>
      <c r="BQI1260" s="28"/>
      <c r="BQJ1260" s="28"/>
      <c r="BQK1260" s="28"/>
      <c r="BQL1260" s="28"/>
      <c r="BQM1260" s="28"/>
      <c r="BQN1260" s="28"/>
      <c r="BQO1260" s="28"/>
      <c r="BQP1260" s="28"/>
      <c r="BQQ1260" s="28"/>
      <c r="BQR1260" s="28"/>
      <c r="BQS1260" s="28"/>
      <c r="BQT1260" s="28"/>
      <c r="BQU1260" s="28"/>
      <c r="BQV1260" s="28"/>
      <c r="BQW1260" s="28"/>
      <c r="BQX1260" s="28"/>
      <c r="BQY1260" s="28"/>
      <c r="BQZ1260" s="28"/>
      <c r="BRA1260" s="28"/>
      <c r="BRB1260" s="28"/>
      <c r="BRC1260" s="28"/>
      <c r="BRD1260" s="28"/>
      <c r="BRE1260" s="28"/>
      <c r="BRF1260" s="28"/>
      <c r="BRG1260" s="28"/>
      <c r="BRH1260" s="28"/>
      <c r="BRI1260" s="28"/>
      <c r="BRJ1260" s="28"/>
      <c r="BRK1260" s="28"/>
      <c r="BRL1260" s="28"/>
      <c r="BRM1260" s="28"/>
      <c r="BRN1260" s="28"/>
      <c r="BRO1260" s="28"/>
      <c r="BRP1260" s="28"/>
      <c r="BRQ1260" s="28"/>
      <c r="BRR1260" s="28"/>
      <c r="BRS1260" s="28"/>
      <c r="BRT1260" s="28"/>
      <c r="BRU1260" s="28"/>
      <c r="BRV1260" s="28"/>
      <c r="BRW1260" s="28"/>
      <c r="BRX1260" s="28"/>
      <c r="BRY1260" s="28"/>
      <c r="BRZ1260" s="28"/>
      <c r="BSA1260" s="28"/>
      <c r="BSB1260" s="28"/>
      <c r="BSC1260" s="28"/>
      <c r="BSD1260" s="28"/>
      <c r="BSE1260" s="28"/>
      <c r="BSF1260" s="28"/>
      <c r="BSG1260" s="28"/>
      <c r="BSH1260" s="28"/>
      <c r="BSI1260" s="28"/>
      <c r="BSJ1260" s="28"/>
      <c r="BSK1260" s="28"/>
      <c r="BSL1260" s="28"/>
      <c r="BSM1260" s="28"/>
      <c r="BSN1260" s="28"/>
      <c r="BSO1260" s="28"/>
      <c r="BSP1260" s="28"/>
      <c r="BSQ1260" s="28"/>
      <c r="BSR1260" s="28"/>
      <c r="BSS1260" s="28"/>
      <c r="BST1260" s="28"/>
      <c r="BSU1260" s="28"/>
      <c r="BSV1260" s="28"/>
      <c r="BSW1260" s="28"/>
      <c r="BSX1260" s="28"/>
      <c r="BSY1260" s="28"/>
      <c r="BSZ1260" s="28"/>
      <c r="BTA1260" s="28"/>
      <c r="BTB1260" s="28"/>
      <c r="BTC1260" s="28"/>
      <c r="BTD1260" s="28"/>
      <c r="BTE1260" s="28"/>
      <c r="BTF1260" s="28"/>
      <c r="BTG1260" s="28"/>
      <c r="BTH1260" s="28"/>
      <c r="BTI1260" s="28"/>
      <c r="BTJ1260" s="28"/>
      <c r="BTK1260" s="28"/>
      <c r="BTL1260" s="28"/>
      <c r="BTM1260" s="28"/>
      <c r="BTN1260" s="28"/>
      <c r="BTO1260" s="28"/>
      <c r="BTP1260" s="28"/>
      <c r="BTQ1260" s="28"/>
      <c r="BTR1260" s="28"/>
      <c r="BTS1260" s="28"/>
      <c r="BTT1260" s="28"/>
      <c r="BTU1260" s="28"/>
      <c r="BTV1260" s="28"/>
      <c r="BTW1260" s="28"/>
      <c r="BTX1260" s="28"/>
      <c r="BTY1260" s="28"/>
      <c r="BTZ1260" s="28"/>
      <c r="BUA1260" s="28"/>
      <c r="BUB1260" s="28"/>
      <c r="BUC1260" s="28"/>
      <c r="BUD1260" s="28"/>
      <c r="BUE1260" s="28"/>
      <c r="BUF1260" s="28"/>
      <c r="BUG1260" s="28"/>
      <c r="BUH1260" s="28"/>
      <c r="BUI1260" s="28"/>
      <c r="BUJ1260" s="28"/>
      <c r="BUK1260" s="28"/>
      <c r="BUL1260" s="28"/>
      <c r="BUM1260" s="28"/>
      <c r="BUN1260" s="28"/>
      <c r="BUO1260" s="28"/>
      <c r="BUP1260" s="28"/>
      <c r="BUQ1260" s="28"/>
      <c r="BUR1260" s="28"/>
      <c r="BUS1260" s="28"/>
      <c r="BUT1260" s="28"/>
      <c r="BUU1260" s="28"/>
      <c r="BUV1260" s="28"/>
      <c r="BUW1260" s="28"/>
      <c r="BUX1260" s="28"/>
      <c r="BUY1260" s="28"/>
      <c r="BUZ1260" s="28"/>
      <c r="BVA1260" s="28"/>
      <c r="BVB1260" s="28"/>
      <c r="BVC1260" s="28"/>
      <c r="BVD1260" s="28"/>
      <c r="BVE1260" s="28"/>
      <c r="BVF1260" s="28"/>
      <c r="BVG1260" s="28"/>
      <c r="BVH1260" s="28"/>
      <c r="BVI1260" s="28"/>
      <c r="BVJ1260" s="28"/>
      <c r="BVK1260" s="28"/>
      <c r="BVL1260" s="28"/>
      <c r="BVM1260" s="28"/>
      <c r="BVN1260" s="28"/>
      <c r="BVO1260" s="28"/>
      <c r="BVP1260" s="28"/>
      <c r="BVQ1260" s="28"/>
      <c r="BVR1260" s="28"/>
      <c r="BVS1260" s="28"/>
      <c r="BVT1260" s="28"/>
      <c r="BVU1260" s="28"/>
      <c r="BVV1260" s="28"/>
      <c r="BVW1260" s="28"/>
      <c r="BVX1260" s="28"/>
      <c r="BVY1260" s="28"/>
      <c r="BVZ1260" s="28"/>
      <c r="BWA1260" s="28"/>
      <c r="BWB1260" s="28"/>
      <c r="BWC1260" s="28"/>
      <c r="BWD1260" s="28"/>
      <c r="BWE1260" s="28"/>
      <c r="BWF1260" s="28"/>
      <c r="BWG1260" s="28"/>
      <c r="BWH1260" s="28"/>
      <c r="BWI1260" s="28"/>
      <c r="BWJ1260" s="28"/>
      <c r="BWK1260" s="28"/>
      <c r="BWL1260" s="28"/>
      <c r="BWM1260" s="28"/>
      <c r="BWN1260" s="28"/>
      <c r="BWO1260" s="28"/>
      <c r="BWP1260" s="28"/>
      <c r="BWQ1260" s="28"/>
      <c r="BWR1260" s="28"/>
      <c r="BWS1260" s="28"/>
      <c r="BWT1260" s="28"/>
      <c r="BWU1260" s="28"/>
      <c r="BWV1260" s="28"/>
      <c r="BWW1260" s="28"/>
      <c r="BWX1260" s="28"/>
      <c r="BWY1260" s="28"/>
      <c r="BWZ1260" s="28"/>
      <c r="BXA1260" s="28"/>
      <c r="BXB1260" s="28"/>
      <c r="BXC1260" s="28"/>
      <c r="BXD1260" s="28"/>
      <c r="BXE1260" s="28"/>
      <c r="BXF1260" s="28"/>
      <c r="BXG1260" s="28"/>
      <c r="BXH1260" s="28"/>
      <c r="BXI1260" s="28"/>
      <c r="BXJ1260" s="28"/>
      <c r="BXK1260" s="28"/>
      <c r="BXL1260" s="28"/>
      <c r="BXM1260" s="28"/>
      <c r="BXN1260" s="28"/>
      <c r="BXO1260" s="28"/>
      <c r="BXP1260" s="28"/>
      <c r="BXQ1260" s="28"/>
      <c r="BXR1260" s="28"/>
      <c r="BXS1260" s="28"/>
      <c r="BXT1260" s="28"/>
      <c r="BXU1260" s="28"/>
      <c r="BXV1260" s="28"/>
      <c r="BXW1260" s="28"/>
      <c r="BXX1260" s="28"/>
      <c r="BXY1260" s="28"/>
      <c r="BXZ1260" s="28"/>
      <c r="BYA1260" s="28"/>
      <c r="BYB1260" s="28"/>
      <c r="BYC1260" s="28"/>
      <c r="BYD1260" s="28"/>
      <c r="BYE1260" s="28"/>
      <c r="BYF1260" s="28"/>
      <c r="BYG1260" s="28"/>
      <c r="BYH1260" s="28"/>
      <c r="BYI1260" s="28"/>
      <c r="BYJ1260" s="28"/>
      <c r="BYK1260" s="28"/>
      <c r="BYL1260" s="28"/>
      <c r="BYM1260" s="28"/>
      <c r="BYN1260" s="28"/>
      <c r="BYO1260" s="28"/>
      <c r="BYP1260" s="28"/>
      <c r="BYQ1260" s="28"/>
      <c r="BYR1260" s="28"/>
      <c r="BYS1260" s="28"/>
      <c r="BYT1260" s="28"/>
      <c r="BYU1260" s="28"/>
      <c r="BYV1260" s="28"/>
      <c r="BYW1260" s="28"/>
      <c r="BYX1260" s="28"/>
      <c r="BYY1260" s="28"/>
      <c r="BYZ1260" s="28"/>
      <c r="BZA1260" s="28"/>
      <c r="BZB1260" s="28"/>
      <c r="BZC1260" s="28"/>
      <c r="BZD1260" s="28"/>
      <c r="BZE1260" s="28"/>
      <c r="BZF1260" s="28"/>
      <c r="BZG1260" s="28"/>
      <c r="BZH1260" s="28"/>
      <c r="BZI1260" s="28"/>
      <c r="BZJ1260" s="28"/>
      <c r="BZK1260" s="28"/>
      <c r="BZL1260" s="28"/>
      <c r="BZM1260" s="28"/>
      <c r="BZN1260" s="28"/>
      <c r="BZO1260" s="28"/>
      <c r="BZP1260" s="28"/>
      <c r="BZQ1260" s="28"/>
      <c r="BZR1260" s="28"/>
      <c r="BZS1260" s="28"/>
      <c r="BZT1260" s="28"/>
      <c r="BZU1260" s="28"/>
      <c r="BZV1260" s="28"/>
      <c r="BZW1260" s="28"/>
      <c r="BZX1260" s="28"/>
      <c r="BZY1260" s="28"/>
      <c r="BZZ1260" s="28"/>
      <c r="CAA1260" s="28"/>
      <c r="CAB1260" s="28"/>
      <c r="CAC1260" s="28"/>
      <c r="CAD1260" s="28"/>
      <c r="CAE1260" s="28"/>
      <c r="CAF1260" s="28"/>
      <c r="CAG1260" s="28"/>
      <c r="CAH1260" s="28"/>
      <c r="CAI1260" s="28"/>
      <c r="CAJ1260" s="28"/>
      <c r="CAK1260" s="28"/>
      <c r="CAL1260" s="28"/>
      <c r="CAM1260" s="28"/>
      <c r="CAN1260" s="28"/>
      <c r="CAO1260" s="28"/>
      <c r="CAP1260" s="28"/>
      <c r="CAQ1260" s="28"/>
      <c r="CAR1260" s="28"/>
      <c r="CAS1260" s="28"/>
      <c r="CAT1260" s="28"/>
      <c r="CAU1260" s="28"/>
      <c r="CAV1260" s="28"/>
      <c r="CAW1260" s="28"/>
      <c r="CAX1260" s="28"/>
      <c r="CAY1260" s="28"/>
      <c r="CAZ1260" s="28"/>
      <c r="CBA1260" s="28"/>
      <c r="CBB1260" s="28"/>
      <c r="CBC1260" s="28"/>
      <c r="CBD1260" s="28"/>
      <c r="CBE1260" s="28"/>
      <c r="CBF1260" s="28"/>
      <c r="CBG1260" s="28"/>
      <c r="CBH1260" s="28"/>
      <c r="CBI1260" s="28"/>
      <c r="CBJ1260" s="28"/>
      <c r="CBK1260" s="28"/>
      <c r="CBL1260" s="28"/>
      <c r="CBM1260" s="28"/>
      <c r="CBN1260" s="28"/>
      <c r="CBO1260" s="28"/>
      <c r="CBP1260" s="28"/>
      <c r="CBQ1260" s="28"/>
      <c r="CBR1260" s="28"/>
      <c r="CBS1260" s="28"/>
      <c r="CBT1260" s="28"/>
      <c r="CBU1260" s="28"/>
      <c r="CBV1260" s="28"/>
      <c r="CBW1260" s="28"/>
      <c r="CBX1260" s="28"/>
      <c r="CBY1260" s="28"/>
      <c r="CBZ1260" s="28"/>
      <c r="CCA1260" s="28"/>
      <c r="CCB1260" s="28"/>
      <c r="CCC1260" s="28"/>
      <c r="CCD1260" s="28"/>
      <c r="CCE1260" s="28"/>
      <c r="CCF1260" s="28"/>
      <c r="CCG1260" s="28"/>
      <c r="CCH1260" s="28"/>
      <c r="CCI1260" s="28"/>
      <c r="CCJ1260" s="28"/>
      <c r="CCK1260" s="28"/>
      <c r="CCL1260" s="28"/>
      <c r="CCM1260" s="28"/>
      <c r="CCN1260" s="28"/>
      <c r="CCO1260" s="28"/>
      <c r="CCP1260" s="28"/>
      <c r="CCQ1260" s="28"/>
      <c r="CCR1260" s="28"/>
      <c r="CCS1260" s="28"/>
      <c r="CCT1260" s="28"/>
      <c r="CCU1260" s="28"/>
      <c r="CCV1260" s="28"/>
      <c r="CCW1260" s="28"/>
      <c r="CCX1260" s="28"/>
      <c r="CCY1260" s="28"/>
      <c r="CCZ1260" s="28"/>
      <c r="CDA1260" s="28"/>
      <c r="CDB1260" s="28"/>
      <c r="CDC1260" s="28"/>
      <c r="CDD1260" s="28"/>
      <c r="CDE1260" s="28"/>
      <c r="CDF1260" s="28"/>
      <c r="CDG1260" s="28"/>
      <c r="CDH1260" s="28"/>
      <c r="CDI1260" s="28"/>
      <c r="CDJ1260" s="28"/>
      <c r="CDK1260" s="28"/>
      <c r="CDL1260" s="28"/>
      <c r="CDM1260" s="28"/>
      <c r="CDN1260" s="28"/>
      <c r="CDO1260" s="28"/>
      <c r="CDP1260" s="28"/>
      <c r="CDQ1260" s="28"/>
      <c r="CDR1260" s="28"/>
      <c r="CDS1260" s="28"/>
      <c r="CDT1260" s="28"/>
      <c r="CDU1260" s="28"/>
      <c r="CDV1260" s="28"/>
      <c r="CDW1260" s="28"/>
      <c r="CDX1260" s="28"/>
      <c r="CDY1260" s="28"/>
      <c r="CDZ1260" s="28"/>
      <c r="CEA1260" s="28"/>
      <c r="CEB1260" s="28"/>
      <c r="CEC1260" s="28"/>
      <c r="CED1260" s="28"/>
      <c r="CEE1260" s="28"/>
      <c r="CEF1260" s="28"/>
      <c r="CEG1260" s="28"/>
      <c r="CEH1260" s="28"/>
      <c r="CEI1260" s="28"/>
      <c r="CEJ1260" s="28"/>
      <c r="CEK1260" s="28"/>
      <c r="CEL1260" s="28"/>
      <c r="CEM1260" s="28"/>
      <c r="CEN1260" s="28"/>
      <c r="CEO1260" s="28"/>
      <c r="CEP1260" s="28"/>
      <c r="CEQ1260" s="28"/>
      <c r="CER1260" s="28"/>
      <c r="CES1260" s="28"/>
      <c r="CET1260" s="28"/>
      <c r="CEU1260" s="28"/>
      <c r="CEV1260" s="28"/>
      <c r="CEW1260" s="28"/>
      <c r="CEX1260" s="28"/>
      <c r="CEY1260" s="28"/>
      <c r="CEZ1260" s="28"/>
      <c r="CFA1260" s="28"/>
      <c r="CFB1260" s="28"/>
      <c r="CFC1260" s="28"/>
      <c r="CFD1260" s="28"/>
      <c r="CFE1260" s="28"/>
      <c r="CFF1260" s="28"/>
      <c r="CFG1260" s="28"/>
      <c r="CFH1260" s="28"/>
      <c r="CFI1260" s="28"/>
      <c r="CFJ1260" s="28"/>
      <c r="CFK1260" s="28"/>
      <c r="CFL1260" s="28"/>
      <c r="CFM1260" s="28"/>
      <c r="CFN1260" s="28"/>
      <c r="CFO1260" s="28"/>
      <c r="CFP1260" s="28"/>
      <c r="CFQ1260" s="28"/>
      <c r="CFR1260" s="28"/>
      <c r="CFS1260" s="28"/>
      <c r="CFT1260" s="28"/>
      <c r="CFU1260" s="28"/>
      <c r="CFV1260" s="28"/>
      <c r="CFW1260" s="28"/>
      <c r="CFX1260" s="28"/>
      <c r="CFY1260" s="28"/>
      <c r="CFZ1260" s="28"/>
      <c r="CGA1260" s="28"/>
      <c r="CGB1260" s="28"/>
      <c r="CGC1260" s="28"/>
      <c r="CGD1260" s="28"/>
      <c r="CGE1260" s="28"/>
      <c r="CGF1260" s="28"/>
      <c r="CGG1260" s="28"/>
      <c r="CGH1260" s="28"/>
      <c r="CGI1260" s="28"/>
      <c r="CGJ1260" s="28"/>
      <c r="CGK1260" s="28"/>
      <c r="CGL1260" s="28"/>
      <c r="CGM1260" s="28"/>
      <c r="CGN1260" s="28"/>
      <c r="CGO1260" s="28"/>
      <c r="CGP1260" s="28"/>
      <c r="CGQ1260" s="28"/>
      <c r="CGR1260" s="28"/>
      <c r="CGS1260" s="28"/>
      <c r="CGT1260" s="28"/>
      <c r="CGU1260" s="28"/>
      <c r="CGV1260" s="28"/>
      <c r="CGW1260" s="28"/>
      <c r="CGX1260" s="28"/>
      <c r="CGY1260" s="28"/>
      <c r="CGZ1260" s="28"/>
      <c r="CHA1260" s="28"/>
      <c r="CHB1260" s="28"/>
      <c r="CHC1260" s="28"/>
      <c r="CHD1260" s="28"/>
      <c r="CHE1260" s="28"/>
      <c r="CHF1260" s="28"/>
      <c r="CHG1260" s="28"/>
      <c r="CHH1260" s="28"/>
      <c r="CHI1260" s="28"/>
      <c r="CHJ1260" s="28"/>
      <c r="CHK1260" s="28"/>
      <c r="CHL1260" s="28"/>
      <c r="CHM1260" s="28"/>
      <c r="CHN1260" s="28"/>
      <c r="CHO1260" s="28"/>
      <c r="CHP1260" s="28"/>
      <c r="CHQ1260" s="28"/>
      <c r="CHR1260" s="28"/>
      <c r="CHS1260" s="28"/>
      <c r="CHT1260" s="28"/>
      <c r="CHU1260" s="28"/>
      <c r="CHV1260" s="28"/>
      <c r="CHW1260" s="28"/>
      <c r="CHX1260" s="28"/>
      <c r="CHY1260" s="28"/>
      <c r="CHZ1260" s="28"/>
      <c r="CIA1260" s="28"/>
      <c r="CIB1260" s="28"/>
      <c r="CIC1260" s="28"/>
      <c r="CID1260" s="28"/>
      <c r="CIE1260" s="28"/>
      <c r="CIF1260" s="28"/>
      <c r="CIG1260" s="28"/>
      <c r="CIH1260" s="28"/>
      <c r="CII1260" s="28"/>
      <c r="CIJ1260" s="28"/>
      <c r="CIK1260" s="28"/>
      <c r="CIL1260" s="28"/>
      <c r="CIM1260" s="28"/>
      <c r="CIN1260" s="28"/>
      <c r="CIO1260" s="28"/>
      <c r="CIP1260" s="28"/>
      <c r="CIQ1260" s="28"/>
      <c r="CIR1260" s="28"/>
      <c r="CIS1260" s="28"/>
      <c r="CIT1260" s="28"/>
      <c r="CIU1260" s="28"/>
      <c r="CIV1260" s="28"/>
      <c r="CIW1260" s="28"/>
      <c r="CIX1260" s="28"/>
      <c r="CIY1260" s="28"/>
      <c r="CIZ1260" s="28"/>
      <c r="CJA1260" s="28"/>
      <c r="CJB1260" s="28"/>
      <c r="CJC1260" s="28"/>
      <c r="CJD1260" s="28"/>
      <c r="CJE1260" s="28"/>
      <c r="CJF1260" s="28"/>
      <c r="CJG1260" s="28"/>
      <c r="CJH1260" s="28"/>
      <c r="CJI1260" s="28"/>
      <c r="CJJ1260" s="28"/>
      <c r="CJK1260" s="28"/>
      <c r="CJL1260" s="28"/>
      <c r="CJM1260" s="28"/>
      <c r="CJN1260" s="28"/>
      <c r="CJO1260" s="28"/>
      <c r="CJP1260" s="28"/>
      <c r="CJQ1260" s="28"/>
      <c r="CJR1260" s="28"/>
      <c r="CJS1260" s="28"/>
      <c r="CJT1260" s="28"/>
      <c r="CJU1260" s="28"/>
      <c r="CJV1260" s="28"/>
      <c r="CJW1260" s="28"/>
      <c r="CJX1260" s="28"/>
      <c r="CJY1260" s="28"/>
      <c r="CJZ1260" s="28"/>
      <c r="CKA1260" s="28"/>
      <c r="CKB1260" s="28"/>
      <c r="CKC1260" s="28"/>
      <c r="CKD1260" s="28"/>
      <c r="CKE1260" s="28"/>
      <c r="CKF1260" s="28"/>
      <c r="CKG1260" s="28"/>
      <c r="CKH1260" s="28"/>
      <c r="CKI1260" s="28"/>
      <c r="CKJ1260" s="28"/>
      <c r="CKK1260" s="28"/>
      <c r="CKL1260" s="28"/>
      <c r="CKM1260" s="28"/>
      <c r="CKN1260" s="28"/>
      <c r="CKO1260" s="28"/>
      <c r="CKP1260" s="28"/>
      <c r="CKQ1260" s="28"/>
      <c r="CKR1260" s="28"/>
      <c r="CKS1260" s="28"/>
      <c r="CKT1260" s="28"/>
      <c r="CKU1260" s="28"/>
      <c r="CKV1260" s="28"/>
      <c r="CKW1260" s="28"/>
      <c r="CKX1260" s="28"/>
      <c r="CKY1260" s="28"/>
      <c r="CKZ1260" s="28"/>
      <c r="CLA1260" s="28"/>
      <c r="CLB1260" s="28"/>
      <c r="CLC1260" s="28"/>
      <c r="CLD1260" s="28"/>
      <c r="CLE1260" s="28"/>
      <c r="CLF1260" s="28"/>
      <c r="CLG1260" s="28"/>
      <c r="CLH1260" s="28"/>
      <c r="CLI1260" s="28"/>
      <c r="CLJ1260" s="28"/>
      <c r="CLK1260" s="28"/>
      <c r="CLL1260" s="28"/>
      <c r="CLM1260" s="28"/>
      <c r="CLN1260" s="28"/>
      <c r="CLO1260" s="28"/>
      <c r="CLP1260" s="28"/>
      <c r="CLQ1260" s="28"/>
      <c r="CLR1260" s="28"/>
      <c r="CLS1260" s="28"/>
      <c r="CLT1260" s="28"/>
      <c r="CLU1260" s="28"/>
      <c r="CLV1260" s="28"/>
      <c r="CLW1260" s="28"/>
      <c r="CLX1260" s="28"/>
      <c r="CLY1260" s="28"/>
      <c r="CLZ1260" s="28"/>
      <c r="CMA1260" s="28"/>
      <c r="CMB1260" s="28"/>
      <c r="CMC1260" s="28"/>
      <c r="CMD1260" s="28"/>
      <c r="CME1260" s="28"/>
      <c r="CMF1260" s="28"/>
      <c r="CMG1260" s="28"/>
      <c r="CMH1260" s="28"/>
      <c r="CMI1260" s="28"/>
      <c r="CMJ1260" s="28"/>
      <c r="CMK1260" s="28"/>
      <c r="CML1260" s="28"/>
      <c r="CMM1260" s="28"/>
      <c r="CMN1260" s="28"/>
      <c r="CMO1260" s="28"/>
      <c r="CMP1260" s="28"/>
      <c r="CMQ1260" s="28"/>
      <c r="CMR1260" s="28"/>
      <c r="CMS1260" s="28"/>
      <c r="CMT1260" s="28"/>
      <c r="CMU1260" s="28"/>
      <c r="CMV1260" s="28"/>
      <c r="CMW1260" s="28"/>
      <c r="CMX1260" s="28"/>
      <c r="CMY1260" s="28"/>
      <c r="CMZ1260" s="28"/>
      <c r="CNA1260" s="28"/>
      <c r="CNB1260" s="28"/>
      <c r="CNC1260" s="28"/>
      <c r="CND1260" s="28"/>
      <c r="CNE1260" s="28"/>
      <c r="CNF1260" s="28"/>
      <c r="CNG1260" s="28"/>
      <c r="CNH1260" s="28"/>
      <c r="CNI1260" s="28"/>
      <c r="CNJ1260" s="28"/>
      <c r="CNK1260" s="28"/>
      <c r="CNL1260" s="28"/>
      <c r="CNM1260" s="28"/>
      <c r="CNN1260" s="28"/>
      <c r="CNO1260" s="28"/>
      <c r="CNP1260" s="28"/>
      <c r="CNQ1260" s="28"/>
      <c r="CNR1260" s="28"/>
      <c r="CNS1260" s="28"/>
      <c r="CNT1260" s="28"/>
      <c r="CNU1260" s="28"/>
      <c r="CNV1260" s="28"/>
      <c r="CNW1260" s="28"/>
      <c r="CNX1260" s="28"/>
      <c r="CNY1260" s="28"/>
      <c r="CNZ1260" s="28"/>
      <c r="COA1260" s="28"/>
      <c r="COB1260" s="28"/>
      <c r="COC1260" s="28"/>
      <c r="COD1260" s="28"/>
      <c r="COE1260" s="28"/>
      <c r="COF1260" s="28"/>
      <c r="COG1260" s="28"/>
      <c r="COH1260" s="28"/>
      <c r="COI1260" s="28"/>
      <c r="COJ1260" s="28"/>
      <c r="COK1260" s="28"/>
      <c r="COL1260" s="28"/>
      <c r="COM1260" s="28"/>
      <c r="CON1260" s="28"/>
      <c r="COO1260" s="28"/>
      <c r="COP1260" s="28"/>
      <c r="COQ1260" s="28"/>
      <c r="COR1260" s="28"/>
      <c r="COS1260" s="28"/>
      <c r="COT1260" s="28"/>
      <c r="COU1260" s="28"/>
      <c r="COV1260" s="28"/>
      <c r="COW1260" s="28"/>
      <c r="COX1260" s="28"/>
      <c r="COY1260" s="28"/>
      <c r="COZ1260" s="28"/>
      <c r="CPA1260" s="28"/>
      <c r="CPB1260" s="28"/>
      <c r="CPC1260" s="28"/>
      <c r="CPD1260" s="28"/>
      <c r="CPE1260" s="28"/>
      <c r="CPF1260" s="28"/>
      <c r="CPG1260" s="28"/>
      <c r="CPH1260" s="28"/>
      <c r="CPI1260" s="28"/>
      <c r="CPJ1260" s="28"/>
      <c r="CPK1260" s="28"/>
      <c r="CPL1260" s="28"/>
      <c r="CPM1260" s="28"/>
      <c r="CPN1260" s="28"/>
      <c r="CPO1260" s="28"/>
      <c r="CPP1260" s="28"/>
      <c r="CPQ1260" s="28"/>
      <c r="CPR1260" s="28"/>
      <c r="CPS1260" s="28"/>
      <c r="CPT1260" s="28"/>
      <c r="CPU1260" s="28"/>
      <c r="CPV1260" s="28"/>
      <c r="CPW1260" s="28"/>
      <c r="CPX1260" s="28"/>
      <c r="CPY1260" s="28"/>
      <c r="CPZ1260" s="28"/>
      <c r="CQA1260" s="28"/>
      <c r="CQB1260" s="28"/>
      <c r="CQC1260" s="28"/>
      <c r="CQD1260" s="28"/>
      <c r="CQE1260" s="28"/>
      <c r="CQF1260" s="28"/>
      <c r="CQG1260" s="28"/>
      <c r="CQH1260" s="28"/>
      <c r="CQI1260" s="28"/>
      <c r="CQJ1260" s="28"/>
      <c r="CQK1260" s="28"/>
      <c r="CQL1260" s="28"/>
      <c r="CQM1260" s="28"/>
      <c r="CQN1260" s="28"/>
      <c r="CQO1260" s="28"/>
      <c r="CQP1260" s="28"/>
      <c r="CQQ1260" s="28"/>
      <c r="CQR1260" s="28"/>
      <c r="CQS1260" s="28"/>
      <c r="CQT1260" s="28"/>
      <c r="CQU1260" s="28"/>
      <c r="CQV1260" s="28"/>
      <c r="CQW1260" s="28"/>
      <c r="CQX1260" s="28"/>
      <c r="CQY1260" s="28"/>
      <c r="CQZ1260" s="28"/>
      <c r="CRA1260" s="28"/>
      <c r="CRB1260" s="28"/>
      <c r="CRC1260" s="28"/>
      <c r="CRD1260" s="28"/>
      <c r="CRE1260" s="28"/>
      <c r="CRF1260" s="28"/>
      <c r="CRG1260" s="28"/>
      <c r="CRH1260" s="28"/>
      <c r="CRI1260" s="28"/>
      <c r="CRJ1260" s="28"/>
      <c r="CRK1260" s="28"/>
      <c r="CRL1260" s="28"/>
      <c r="CRM1260" s="28"/>
      <c r="CRN1260" s="28"/>
      <c r="CRO1260" s="28"/>
      <c r="CRP1260" s="28"/>
      <c r="CRQ1260" s="28"/>
      <c r="CRR1260" s="28"/>
      <c r="CRS1260" s="28"/>
      <c r="CRT1260" s="28"/>
      <c r="CRU1260" s="28"/>
      <c r="CRV1260" s="28"/>
      <c r="CRW1260" s="28"/>
      <c r="CRX1260" s="28"/>
      <c r="CRY1260" s="28"/>
      <c r="CRZ1260" s="28"/>
      <c r="CSA1260" s="28"/>
      <c r="CSB1260" s="28"/>
      <c r="CSC1260" s="28"/>
      <c r="CSD1260" s="28"/>
      <c r="CSE1260" s="28"/>
      <c r="CSF1260" s="28"/>
      <c r="CSG1260" s="28"/>
      <c r="CSH1260" s="28"/>
      <c r="CSI1260" s="28"/>
      <c r="CSJ1260" s="28"/>
      <c r="CSK1260" s="28"/>
      <c r="CSL1260" s="28"/>
      <c r="CSM1260" s="28"/>
      <c r="CSN1260" s="28"/>
      <c r="CSO1260" s="28"/>
      <c r="CSP1260" s="28"/>
      <c r="CSQ1260" s="28"/>
      <c r="CSR1260" s="28"/>
      <c r="CSS1260" s="28"/>
      <c r="CST1260" s="28"/>
      <c r="CSU1260" s="28"/>
      <c r="CSV1260" s="28"/>
      <c r="CSW1260" s="28"/>
      <c r="CSX1260" s="28"/>
      <c r="CSY1260" s="28"/>
      <c r="CSZ1260" s="28"/>
      <c r="CTA1260" s="28"/>
      <c r="CTB1260" s="28"/>
      <c r="CTC1260" s="28"/>
      <c r="CTD1260" s="28"/>
      <c r="CTE1260" s="28"/>
      <c r="CTF1260" s="28"/>
      <c r="CTG1260" s="28"/>
      <c r="CTH1260" s="28"/>
      <c r="CTI1260" s="28"/>
      <c r="CTJ1260" s="28"/>
      <c r="CTK1260" s="28"/>
      <c r="CTL1260" s="28"/>
      <c r="CTM1260" s="28"/>
      <c r="CTN1260" s="28"/>
      <c r="CTO1260" s="28"/>
      <c r="CTP1260" s="28"/>
      <c r="CTQ1260" s="28"/>
      <c r="CTR1260" s="28"/>
      <c r="CTS1260" s="28"/>
      <c r="CTT1260" s="28"/>
      <c r="CTU1260" s="28"/>
      <c r="CTV1260" s="28"/>
      <c r="CTW1260" s="28"/>
      <c r="CTX1260" s="28"/>
      <c r="CTY1260" s="28"/>
      <c r="CTZ1260" s="28"/>
      <c r="CUA1260" s="28"/>
      <c r="CUB1260" s="28"/>
      <c r="CUC1260" s="28"/>
      <c r="CUD1260" s="28"/>
      <c r="CUE1260" s="28"/>
      <c r="CUF1260" s="28"/>
      <c r="CUG1260" s="28"/>
      <c r="CUH1260" s="28"/>
      <c r="CUI1260" s="28"/>
      <c r="CUJ1260" s="28"/>
      <c r="CUK1260" s="28"/>
      <c r="CUL1260" s="28"/>
      <c r="CUM1260" s="28"/>
      <c r="CUN1260" s="28"/>
      <c r="CUO1260" s="28"/>
      <c r="CUP1260" s="28"/>
      <c r="CUQ1260" s="28"/>
      <c r="CUR1260" s="28"/>
      <c r="CUS1260" s="28"/>
      <c r="CUT1260" s="28"/>
      <c r="CUU1260" s="28"/>
      <c r="CUV1260" s="28"/>
      <c r="CUW1260" s="28"/>
      <c r="CUX1260" s="28"/>
      <c r="CUY1260" s="28"/>
      <c r="CUZ1260" s="28"/>
      <c r="CVA1260" s="28"/>
      <c r="CVB1260" s="28"/>
      <c r="CVC1260" s="28"/>
      <c r="CVD1260" s="28"/>
      <c r="CVE1260" s="28"/>
      <c r="CVF1260" s="28"/>
      <c r="CVG1260" s="28"/>
      <c r="CVH1260" s="28"/>
      <c r="CVI1260" s="28"/>
      <c r="CVJ1260" s="28"/>
      <c r="CVK1260" s="28"/>
      <c r="CVL1260" s="28"/>
      <c r="CVM1260" s="28"/>
      <c r="CVN1260" s="28"/>
      <c r="CVO1260" s="28"/>
      <c r="CVP1260" s="28"/>
      <c r="CVQ1260" s="28"/>
      <c r="CVR1260" s="28"/>
      <c r="CVS1260" s="28"/>
      <c r="CVT1260" s="28"/>
      <c r="CVU1260" s="28"/>
      <c r="CVV1260" s="28"/>
      <c r="CVW1260" s="28"/>
      <c r="CVX1260" s="28"/>
      <c r="CVY1260" s="28"/>
      <c r="CVZ1260" s="28"/>
      <c r="CWA1260" s="28"/>
      <c r="CWB1260" s="28"/>
      <c r="CWC1260" s="28"/>
      <c r="CWD1260" s="28"/>
      <c r="CWE1260" s="28"/>
      <c r="CWF1260" s="28"/>
      <c r="CWG1260" s="28"/>
      <c r="CWH1260" s="28"/>
      <c r="CWI1260" s="28"/>
      <c r="CWJ1260" s="28"/>
      <c r="CWK1260" s="28"/>
      <c r="CWL1260" s="28"/>
      <c r="CWM1260" s="28"/>
      <c r="CWN1260" s="28"/>
      <c r="CWO1260" s="28"/>
      <c r="CWP1260" s="28"/>
      <c r="CWQ1260" s="28"/>
      <c r="CWR1260" s="28"/>
      <c r="CWS1260" s="28"/>
      <c r="CWT1260" s="28"/>
      <c r="CWU1260" s="28"/>
      <c r="CWV1260" s="28"/>
      <c r="CWW1260" s="28"/>
      <c r="CWX1260" s="28"/>
      <c r="CWY1260" s="28"/>
      <c r="CWZ1260" s="28"/>
      <c r="CXA1260" s="28"/>
      <c r="CXB1260" s="28"/>
      <c r="CXC1260" s="28"/>
      <c r="CXD1260" s="28"/>
      <c r="CXE1260" s="28"/>
      <c r="CXF1260" s="28"/>
      <c r="CXG1260" s="28"/>
      <c r="CXH1260" s="28"/>
      <c r="CXI1260" s="28"/>
      <c r="CXJ1260" s="28"/>
      <c r="CXK1260" s="28"/>
      <c r="CXL1260" s="28"/>
      <c r="CXM1260" s="28"/>
      <c r="CXN1260" s="28"/>
      <c r="CXO1260" s="28"/>
      <c r="CXP1260" s="28"/>
      <c r="CXQ1260" s="28"/>
      <c r="CXR1260" s="28"/>
      <c r="CXS1260" s="28"/>
      <c r="CXT1260" s="28"/>
      <c r="CXU1260" s="28"/>
      <c r="CXV1260" s="28"/>
      <c r="CXW1260" s="28"/>
      <c r="CXX1260" s="28"/>
      <c r="CXY1260" s="28"/>
      <c r="CXZ1260" s="28"/>
      <c r="CYA1260" s="28"/>
      <c r="CYB1260" s="28"/>
      <c r="CYC1260" s="28"/>
      <c r="CYD1260" s="28"/>
      <c r="CYE1260" s="28"/>
      <c r="CYF1260" s="28"/>
      <c r="CYG1260" s="28"/>
      <c r="CYH1260" s="28"/>
      <c r="CYI1260" s="28"/>
      <c r="CYJ1260" s="28"/>
      <c r="CYK1260" s="28"/>
      <c r="CYL1260" s="28"/>
      <c r="CYM1260" s="28"/>
      <c r="CYN1260" s="28"/>
      <c r="CYO1260" s="28"/>
      <c r="CYP1260" s="28"/>
      <c r="CYQ1260" s="28"/>
      <c r="CYR1260" s="28"/>
      <c r="CYS1260" s="28"/>
      <c r="CYT1260" s="28"/>
      <c r="CYU1260" s="28"/>
      <c r="CYV1260" s="28"/>
      <c r="CYW1260" s="28"/>
      <c r="CYX1260" s="28"/>
      <c r="CYY1260" s="28"/>
      <c r="CYZ1260" s="28"/>
      <c r="CZA1260" s="28"/>
      <c r="CZB1260" s="28"/>
      <c r="CZC1260" s="28"/>
      <c r="CZD1260" s="28"/>
      <c r="CZE1260" s="28"/>
      <c r="CZF1260" s="28"/>
      <c r="CZG1260" s="28"/>
      <c r="CZH1260" s="28"/>
      <c r="CZI1260" s="28"/>
      <c r="CZJ1260" s="28"/>
      <c r="CZK1260" s="28"/>
      <c r="CZL1260" s="28"/>
      <c r="CZM1260" s="28"/>
      <c r="CZN1260" s="28"/>
      <c r="CZO1260" s="28"/>
      <c r="CZP1260" s="28"/>
      <c r="CZQ1260" s="28"/>
      <c r="CZR1260" s="28"/>
      <c r="CZS1260" s="28"/>
      <c r="CZT1260" s="28"/>
      <c r="CZU1260" s="28"/>
      <c r="CZV1260" s="28"/>
      <c r="CZW1260" s="28"/>
      <c r="CZX1260" s="28"/>
      <c r="CZY1260" s="28"/>
      <c r="CZZ1260" s="28"/>
      <c r="DAA1260" s="28"/>
      <c r="DAB1260" s="28"/>
      <c r="DAC1260" s="28"/>
      <c r="DAD1260" s="28"/>
      <c r="DAE1260" s="28"/>
      <c r="DAF1260" s="28"/>
      <c r="DAG1260" s="28"/>
      <c r="DAH1260" s="28"/>
      <c r="DAI1260" s="28"/>
      <c r="DAJ1260" s="28"/>
      <c r="DAK1260" s="28"/>
      <c r="DAL1260" s="28"/>
      <c r="DAM1260" s="28"/>
      <c r="DAN1260" s="28"/>
      <c r="DAO1260" s="28"/>
      <c r="DAP1260" s="28"/>
      <c r="DAQ1260" s="28"/>
      <c r="DAR1260" s="28"/>
      <c r="DAS1260" s="28"/>
      <c r="DAT1260" s="28"/>
      <c r="DAU1260" s="28"/>
      <c r="DAV1260" s="28"/>
      <c r="DAW1260" s="28"/>
      <c r="DAX1260" s="28"/>
      <c r="DAY1260" s="28"/>
      <c r="DAZ1260" s="28"/>
      <c r="DBA1260" s="28"/>
      <c r="DBB1260" s="28"/>
      <c r="DBC1260" s="28"/>
      <c r="DBD1260" s="28"/>
      <c r="DBE1260" s="28"/>
      <c r="DBF1260" s="28"/>
      <c r="DBG1260" s="28"/>
      <c r="DBH1260" s="28"/>
      <c r="DBI1260" s="28"/>
      <c r="DBJ1260" s="28"/>
      <c r="DBK1260" s="28"/>
      <c r="DBL1260" s="28"/>
      <c r="DBM1260" s="28"/>
      <c r="DBN1260" s="28"/>
      <c r="DBO1260" s="28"/>
      <c r="DBP1260" s="28"/>
      <c r="DBQ1260" s="28"/>
      <c r="DBR1260" s="28"/>
      <c r="DBS1260" s="28"/>
      <c r="DBT1260" s="28"/>
      <c r="DBU1260" s="28"/>
      <c r="DBV1260" s="28"/>
      <c r="DBW1260" s="28"/>
      <c r="DBX1260" s="28"/>
      <c r="DBY1260" s="28"/>
      <c r="DBZ1260" s="28"/>
      <c r="DCA1260" s="28"/>
      <c r="DCB1260" s="28"/>
      <c r="DCC1260" s="28"/>
      <c r="DCD1260" s="28"/>
      <c r="DCE1260" s="28"/>
      <c r="DCF1260" s="28"/>
      <c r="DCG1260" s="28"/>
      <c r="DCH1260" s="28"/>
      <c r="DCI1260" s="28"/>
      <c r="DCJ1260" s="28"/>
      <c r="DCK1260" s="28"/>
      <c r="DCL1260" s="28"/>
      <c r="DCM1260" s="28"/>
      <c r="DCN1260" s="28"/>
      <c r="DCO1260" s="28"/>
      <c r="DCP1260" s="28"/>
      <c r="DCQ1260" s="28"/>
      <c r="DCR1260" s="28"/>
      <c r="DCS1260" s="28"/>
      <c r="DCT1260" s="28"/>
      <c r="DCU1260" s="28"/>
      <c r="DCV1260" s="28"/>
      <c r="DCW1260" s="28"/>
      <c r="DCX1260" s="28"/>
      <c r="DCY1260" s="28"/>
      <c r="DCZ1260" s="28"/>
      <c r="DDA1260" s="28"/>
      <c r="DDB1260" s="28"/>
      <c r="DDC1260" s="28"/>
      <c r="DDD1260" s="28"/>
      <c r="DDE1260" s="28"/>
      <c r="DDF1260" s="28"/>
      <c r="DDG1260" s="28"/>
      <c r="DDH1260" s="28"/>
      <c r="DDI1260" s="28"/>
      <c r="DDJ1260" s="28"/>
      <c r="DDK1260" s="28"/>
      <c r="DDL1260" s="28"/>
      <c r="DDM1260" s="28"/>
      <c r="DDN1260" s="28"/>
      <c r="DDO1260" s="28"/>
      <c r="DDP1260" s="28"/>
      <c r="DDQ1260" s="28"/>
      <c r="DDR1260" s="28"/>
      <c r="DDS1260" s="28"/>
      <c r="DDT1260" s="28"/>
      <c r="DDU1260" s="28"/>
      <c r="DDV1260" s="28"/>
      <c r="DDW1260" s="28"/>
      <c r="DDX1260" s="28"/>
      <c r="DDY1260" s="28"/>
      <c r="DDZ1260" s="28"/>
      <c r="DEA1260" s="28"/>
      <c r="DEB1260" s="28"/>
      <c r="DEC1260" s="28"/>
      <c r="DED1260" s="28"/>
      <c r="DEE1260" s="28"/>
      <c r="DEF1260" s="28"/>
      <c r="DEG1260" s="28"/>
      <c r="DEH1260" s="28"/>
      <c r="DEI1260" s="28"/>
      <c r="DEJ1260" s="28"/>
      <c r="DEK1260" s="28"/>
      <c r="DEL1260" s="28"/>
      <c r="DEM1260" s="28"/>
      <c r="DEN1260" s="28"/>
      <c r="DEO1260" s="28"/>
      <c r="DEP1260" s="28"/>
      <c r="DEQ1260" s="28"/>
      <c r="DER1260" s="28"/>
      <c r="DES1260" s="28"/>
      <c r="DET1260" s="28"/>
      <c r="DEU1260" s="28"/>
      <c r="DEV1260" s="28"/>
      <c r="DEW1260" s="28"/>
      <c r="DEX1260" s="28"/>
      <c r="DEY1260" s="28"/>
      <c r="DEZ1260" s="28"/>
      <c r="DFA1260" s="28"/>
      <c r="DFB1260" s="28"/>
      <c r="DFC1260" s="28"/>
      <c r="DFD1260" s="28"/>
      <c r="DFE1260" s="28"/>
      <c r="DFF1260" s="28"/>
      <c r="DFG1260" s="28"/>
      <c r="DFH1260" s="28"/>
      <c r="DFI1260" s="28"/>
      <c r="DFJ1260" s="28"/>
      <c r="DFK1260" s="28"/>
      <c r="DFL1260" s="28"/>
      <c r="DFM1260" s="28"/>
      <c r="DFN1260" s="28"/>
      <c r="DFO1260" s="28"/>
      <c r="DFP1260" s="28"/>
      <c r="DFQ1260" s="28"/>
      <c r="DFR1260" s="28"/>
      <c r="DFS1260" s="28"/>
      <c r="DFT1260" s="28"/>
      <c r="DFU1260" s="28"/>
      <c r="DFV1260" s="28"/>
      <c r="DFW1260" s="28"/>
      <c r="DFX1260" s="28"/>
      <c r="DFY1260" s="28"/>
      <c r="DFZ1260" s="28"/>
      <c r="DGA1260" s="28"/>
      <c r="DGB1260" s="28"/>
      <c r="DGC1260" s="28"/>
      <c r="DGD1260" s="28"/>
      <c r="DGE1260" s="28"/>
      <c r="DGF1260" s="28"/>
      <c r="DGG1260" s="28"/>
      <c r="DGH1260" s="28"/>
      <c r="DGI1260" s="28"/>
      <c r="DGJ1260" s="28"/>
      <c r="DGK1260" s="28"/>
      <c r="DGL1260" s="28"/>
      <c r="DGM1260" s="28"/>
      <c r="DGN1260" s="28"/>
      <c r="DGO1260" s="28"/>
      <c r="DGP1260" s="28"/>
      <c r="DGQ1260" s="28"/>
      <c r="DGR1260" s="28"/>
      <c r="DGS1260" s="28"/>
      <c r="DGT1260" s="28"/>
      <c r="DGU1260" s="28"/>
      <c r="DGV1260" s="28"/>
      <c r="DGW1260" s="28"/>
      <c r="DGX1260" s="28"/>
      <c r="DGY1260" s="28"/>
      <c r="DGZ1260" s="28"/>
      <c r="DHA1260" s="28"/>
      <c r="DHB1260" s="28"/>
      <c r="DHC1260" s="28"/>
      <c r="DHD1260" s="28"/>
      <c r="DHE1260" s="28"/>
      <c r="DHF1260" s="28"/>
      <c r="DHG1260" s="28"/>
      <c r="DHH1260" s="28"/>
      <c r="DHI1260" s="28"/>
      <c r="DHJ1260" s="28"/>
      <c r="DHK1260" s="28"/>
      <c r="DHL1260" s="28"/>
      <c r="DHM1260" s="28"/>
      <c r="DHN1260" s="28"/>
      <c r="DHO1260" s="28"/>
      <c r="DHP1260" s="28"/>
      <c r="DHQ1260" s="28"/>
      <c r="DHR1260" s="28"/>
      <c r="DHS1260" s="28"/>
      <c r="DHT1260" s="28"/>
      <c r="DHU1260" s="28"/>
      <c r="DHV1260" s="28"/>
      <c r="DHW1260" s="28"/>
      <c r="DHX1260" s="28"/>
      <c r="DHY1260" s="28"/>
      <c r="DHZ1260" s="28"/>
      <c r="DIA1260" s="28"/>
      <c r="DIB1260" s="28"/>
      <c r="DIC1260" s="28"/>
      <c r="DID1260" s="28"/>
      <c r="DIE1260" s="28"/>
      <c r="DIF1260" s="28"/>
      <c r="DIG1260" s="28"/>
      <c r="DIH1260" s="28"/>
      <c r="DII1260" s="28"/>
      <c r="DIJ1260" s="28"/>
      <c r="DIK1260" s="28"/>
      <c r="DIL1260" s="28"/>
      <c r="DIM1260" s="28"/>
      <c r="DIN1260" s="28"/>
      <c r="DIO1260" s="28"/>
      <c r="DIP1260" s="28"/>
      <c r="DIQ1260" s="28"/>
      <c r="DIR1260" s="28"/>
      <c r="DIS1260" s="28"/>
      <c r="DIT1260" s="28"/>
      <c r="DIU1260" s="28"/>
      <c r="DIV1260" s="28"/>
      <c r="DIW1260" s="28"/>
      <c r="DIX1260" s="28"/>
      <c r="DIY1260" s="28"/>
      <c r="DIZ1260" s="28"/>
      <c r="DJA1260" s="28"/>
      <c r="DJB1260" s="28"/>
      <c r="DJC1260" s="28"/>
      <c r="DJD1260" s="28"/>
      <c r="DJE1260" s="28"/>
      <c r="DJF1260" s="28"/>
      <c r="DJG1260" s="28"/>
      <c r="DJH1260" s="28"/>
      <c r="DJI1260" s="28"/>
      <c r="DJJ1260" s="28"/>
      <c r="DJK1260" s="28"/>
      <c r="DJL1260" s="28"/>
      <c r="DJM1260" s="28"/>
      <c r="DJN1260" s="28"/>
      <c r="DJO1260" s="28"/>
      <c r="DJP1260" s="28"/>
      <c r="DJQ1260" s="28"/>
      <c r="DJR1260" s="28"/>
      <c r="DJS1260" s="28"/>
      <c r="DJT1260" s="28"/>
      <c r="DJU1260" s="28"/>
      <c r="DJV1260" s="28"/>
      <c r="DJW1260" s="28"/>
      <c r="DJX1260" s="28"/>
      <c r="DJY1260" s="28"/>
      <c r="DJZ1260" s="28"/>
      <c r="DKA1260" s="28"/>
      <c r="DKB1260" s="28"/>
      <c r="DKC1260" s="28"/>
      <c r="DKD1260" s="28"/>
      <c r="DKE1260" s="28"/>
      <c r="DKF1260" s="28"/>
      <c r="DKG1260" s="28"/>
      <c r="DKH1260" s="28"/>
      <c r="DKI1260" s="28"/>
      <c r="DKJ1260" s="28"/>
      <c r="DKK1260" s="28"/>
      <c r="DKL1260" s="28"/>
      <c r="DKM1260" s="28"/>
      <c r="DKN1260" s="28"/>
      <c r="DKO1260" s="28"/>
      <c r="DKP1260" s="28"/>
      <c r="DKQ1260" s="28"/>
      <c r="DKR1260" s="28"/>
      <c r="DKS1260" s="28"/>
      <c r="DKT1260" s="28"/>
      <c r="DKU1260" s="28"/>
      <c r="DKV1260" s="28"/>
      <c r="DKW1260" s="28"/>
      <c r="DKX1260" s="28"/>
      <c r="DKY1260" s="28"/>
      <c r="DKZ1260" s="28"/>
      <c r="DLA1260" s="28"/>
      <c r="DLB1260" s="28"/>
      <c r="DLC1260" s="28"/>
      <c r="DLD1260" s="28"/>
      <c r="DLE1260" s="28"/>
      <c r="DLF1260" s="28"/>
      <c r="DLG1260" s="28"/>
      <c r="DLH1260" s="28"/>
      <c r="DLI1260" s="28"/>
      <c r="DLJ1260" s="28"/>
      <c r="DLK1260" s="28"/>
      <c r="DLL1260" s="28"/>
      <c r="DLM1260" s="28"/>
      <c r="DLN1260" s="28"/>
      <c r="DLO1260" s="28"/>
      <c r="DLP1260" s="28"/>
      <c r="DLQ1260" s="28"/>
      <c r="DLR1260" s="28"/>
      <c r="DLS1260" s="28"/>
      <c r="DLT1260" s="28"/>
      <c r="DLU1260" s="28"/>
      <c r="DLV1260" s="28"/>
      <c r="DLW1260" s="28"/>
      <c r="DLX1260" s="28"/>
      <c r="DLY1260" s="28"/>
      <c r="DLZ1260" s="28"/>
      <c r="DMA1260" s="28"/>
      <c r="DMB1260" s="28"/>
      <c r="DMC1260" s="28"/>
      <c r="DMD1260" s="28"/>
      <c r="DME1260" s="28"/>
      <c r="DMF1260" s="28"/>
      <c r="DMG1260" s="28"/>
      <c r="DMH1260" s="28"/>
      <c r="DMI1260" s="28"/>
      <c r="DMJ1260" s="28"/>
      <c r="DMK1260" s="28"/>
      <c r="DML1260" s="28"/>
      <c r="DMM1260" s="28"/>
      <c r="DMN1260" s="28"/>
      <c r="DMO1260" s="28"/>
      <c r="DMP1260" s="28"/>
      <c r="DMQ1260" s="28"/>
      <c r="DMR1260" s="28"/>
      <c r="DMS1260" s="28"/>
      <c r="DMT1260" s="28"/>
      <c r="DMU1260" s="28"/>
      <c r="DMV1260" s="28"/>
      <c r="DMW1260" s="28"/>
      <c r="DMX1260" s="28"/>
      <c r="DMY1260" s="28"/>
      <c r="DMZ1260" s="28"/>
      <c r="DNA1260" s="28"/>
      <c r="DNB1260" s="28"/>
      <c r="DNC1260" s="28"/>
      <c r="DND1260" s="28"/>
      <c r="DNE1260" s="28"/>
      <c r="DNF1260" s="28"/>
      <c r="DNG1260" s="28"/>
      <c r="DNH1260" s="28"/>
      <c r="DNI1260" s="28"/>
      <c r="DNJ1260" s="28"/>
      <c r="DNK1260" s="28"/>
      <c r="DNL1260" s="28"/>
      <c r="DNM1260" s="28"/>
      <c r="DNN1260" s="28"/>
      <c r="DNO1260" s="28"/>
      <c r="DNP1260" s="28"/>
      <c r="DNQ1260" s="28"/>
      <c r="DNR1260" s="28"/>
      <c r="DNS1260" s="28"/>
      <c r="DNT1260" s="28"/>
      <c r="DNU1260" s="28"/>
      <c r="DNV1260" s="28"/>
      <c r="DNW1260" s="28"/>
      <c r="DNX1260" s="28"/>
      <c r="DNY1260" s="28"/>
      <c r="DNZ1260" s="28"/>
      <c r="DOA1260" s="28"/>
      <c r="DOB1260" s="28"/>
      <c r="DOC1260" s="28"/>
      <c r="DOD1260" s="28"/>
      <c r="DOE1260" s="28"/>
      <c r="DOF1260" s="28"/>
      <c r="DOG1260" s="28"/>
      <c r="DOH1260" s="28"/>
      <c r="DOI1260" s="28"/>
      <c r="DOJ1260" s="28"/>
      <c r="DOK1260" s="28"/>
      <c r="DOL1260" s="28"/>
      <c r="DOM1260" s="28"/>
      <c r="DON1260" s="28"/>
      <c r="DOO1260" s="28"/>
      <c r="DOP1260" s="28"/>
      <c r="DOQ1260" s="28"/>
      <c r="DOR1260" s="28"/>
      <c r="DOS1260" s="28"/>
      <c r="DOT1260" s="28"/>
      <c r="DOU1260" s="28"/>
      <c r="DOV1260" s="28"/>
      <c r="DOW1260" s="28"/>
      <c r="DOX1260" s="28"/>
      <c r="DOY1260" s="28"/>
      <c r="DOZ1260" s="28"/>
      <c r="DPA1260" s="28"/>
      <c r="DPB1260" s="28"/>
      <c r="DPC1260" s="28"/>
      <c r="DPD1260" s="28"/>
      <c r="DPE1260" s="28"/>
      <c r="DPF1260" s="28"/>
      <c r="DPG1260" s="28"/>
      <c r="DPH1260" s="28"/>
      <c r="DPI1260" s="28"/>
      <c r="DPJ1260" s="28"/>
      <c r="DPK1260" s="28"/>
      <c r="DPL1260" s="28"/>
      <c r="DPM1260" s="28"/>
      <c r="DPN1260" s="28"/>
      <c r="DPO1260" s="28"/>
      <c r="DPP1260" s="28"/>
      <c r="DPQ1260" s="28"/>
      <c r="DPR1260" s="28"/>
      <c r="DPS1260" s="28"/>
      <c r="DPT1260" s="28"/>
      <c r="DPU1260" s="28"/>
      <c r="DPV1260" s="28"/>
      <c r="DPW1260" s="28"/>
      <c r="DPX1260" s="28"/>
      <c r="DPY1260" s="28"/>
      <c r="DPZ1260" s="28"/>
      <c r="DQA1260" s="28"/>
      <c r="DQB1260" s="28"/>
      <c r="DQC1260" s="28"/>
      <c r="DQD1260" s="28"/>
      <c r="DQE1260" s="28"/>
      <c r="DQF1260" s="28"/>
      <c r="DQG1260" s="28"/>
      <c r="DQH1260" s="28"/>
      <c r="DQI1260" s="28"/>
      <c r="DQJ1260" s="28"/>
      <c r="DQK1260" s="28"/>
      <c r="DQL1260" s="28"/>
      <c r="DQM1260" s="28"/>
      <c r="DQN1260" s="28"/>
      <c r="DQO1260" s="28"/>
      <c r="DQP1260" s="28"/>
      <c r="DQQ1260" s="28"/>
      <c r="DQR1260" s="28"/>
      <c r="DQS1260" s="28"/>
      <c r="DQT1260" s="28"/>
      <c r="DQU1260" s="28"/>
      <c r="DQV1260" s="28"/>
      <c r="DQW1260" s="28"/>
      <c r="DQX1260" s="28"/>
      <c r="DQY1260" s="28"/>
      <c r="DQZ1260" s="28"/>
      <c r="DRA1260" s="28"/>
      <c r="DRB1260" s="28"/>
      <c r="DRC1260" s="28"/>
      <c r="DRD1260" s="28"/>
      <c r="DRE1260" s="28"/>
      <c r="DRF1260" s="28"/>
      <c r="DRG1260" s="28"/>
      <c r="DRH1260" s="28"/>
      <c r="DRI1260" s="28"/>
      <c r="DRJ1260" s="28"/>
      <c r="DRK1260" s="28"/>
      <c r="DRL1260" s="28"/>
      <c r="DRM1260" s="28"/>
      <c r="DRN1260" s="28"/>
      <c r="DRO1260" s="28"/>
      <c r="DRP1260" s="28"/>
      <c r="DRQ1260" s="28"/>
      <c r="DRR1260" s="28"/>
      <c r="DRS1260" s="28"/>
      <c r="DRT1260" s="28"/>
      <c r="DRU1260" s="28"/>
      <c r="DRV1260" s="28"/>
      <c r="DRW1260" s="28"/>
      <c r="DRX1260" s="28"/>
      <c r="DRY1260" s="28"/>
      <c r="DRZ1260" s="28"/>
      <c r="DSA1260" s="28"/>
      <c r="DSB1260" s="28"/>
      <c r="DSC1260" s="28"/>
      <c r="DSD1260" s="28"/>
      <c r="DSE1260" s="28"/>
      <c r="DSF1260" s="28"/>
      <c r="DSG1260" s="28"/>
      <c r="DSH1260" s="28"/>
      <c r="DSI1260" s="28"/>
      <c r="DSJ1260" s="28"/>
      <c r="DSK1260" s="28"/>
      <c r="DSL1260" s="28"/>
      <c r="DSM1260" s="28"/>
      <c r="DSN1260" s="28"/>
      <c r="DSO1260" s="28"/>
      <c r="DSP1260" s="28"/>
      <c r="DSQ1260" s="28"/>
      <c r="DSR1260" s="28"/>
      <c r="DSS1260" s="28"/>
      <c r="DST1260" s="28"/>
      <c r="DSU1260" s="28"/>
      <c r="DSV1260" s="28"/>
      <c r="DSW1260" s="28"/>
      <c r="DSX1260" s="28"/>
      <c r="DSY1260" s="28"/>
      <c r="DSZ1260" s="28"/>
      <c r="DTA1260" s="28"/>
      <c r="DTB1260" s="28"/>
      <c r="DTC1260" s="28"/>
      <c r="DTD1260" s="28"/>
      <c r="DTE1260" s="28"/>
      <c r="DTF1260" s="28"/>
      <c r="DTG1260" s="28"/>
      <c r="DTH1260" s="28"/>
      <c r="DTI1260" s="28"/>
      <c r="DTJ1260" s="28"/>
      <c r="DTK1260" s="28"/>
      <c r="DTL1260" s="28"/>
      <c r="DTM1260" s="28"/>
      <c r="DTN1260" s="28"/>
      <c r="DTO1260" s="28"/>
      <c r="DTP1260" s="28"/>
      <c r="DTQ1260" s="28"/>
      <c r="DTR1260" s="28"/>
      <c r="DTS1260" s="28"/>
      <c r="DTT1260" s="28"/>
      <c r="DTU1260" s="28"/>
      <c r="DTV1260" s="28"/>
      <c r="DTW1260" s="28"/>
      <c r="DTX1260" s="28"/>
      <c r="DTY1260" s="28"/>
      <c r="DTZ1260" s="28"/>
      <c r="DUA1260" s="28"/>
      <c r="DUB1260" s="28"/>
      <c r="DUC1260" s="28"/>
      <c r="DUD1260" s="28"/>
      <c r="DUE1260" s="28"/>
      <c r="DUF1260" s="28"/>
      <c r="DUG1260" s="28"/>
      <c r="DUH1260" s="28"/>
      <c r="DUI1260" s="28"/>
      <c r="DUJ1260" s="28"/>
      <c r="DUK1260" s="28"/>
      <c r="DUL1260" s="28"/>
      <c r="DUM1260" s="28"/>
      <c r="DUN1260" s="28"/>
      <c r="DUO1260" s="28"/>
      <c r="DUP1260" s="28"/>
      <c r="DUQ1260" s="28"/>
      <c r="DUR1260" s="28"/>
      <c r="DUS1260" s="28"/>
      <c r="DUT1260" s="28"/>
      <c r="DUU1260" s="28"/>
      <c r="DUV1260" s="28"/>
      <c r="DUW1260" s="28"/>
      <c r="DUX1260" s="28"/>
      <c r="DUY1260" s="28"/>
      <c r="DUZ1260" s="28"/>
      <c r="DVA1260" s="28"/>
      <c r="DVB1260" s="28"/>
      <c r="DVC1260" s="28"/>
      <c r="DVD1260" s="28"/>
      <c r="DVE1260" s="28"/>
      <c r="DVF1260" s="28"/>
      <c r="DVG1260" s="28"/>
      <c r="DVH1260" s="28"/>
      <c r="DVI1260" s="28"/>
      <c r="DVJ1260" s="28"/>
      <c r="DVK1260" s="28"/>
      <c r="DVL1260" s="28"/>
      <c r="DVM1260" s="28"/>
      <c r="DVN1260" s="28"/>
      <c r="DVO1260" s="28"/>
      <c r="DVP1260" s="28"/>
      <c r="DVQ1260" s="28"/>
      <c r="DVR1260" s="28"/>
      <c r="DVS1260" s="28"/>
      <c r="DVT1260" s="28"/>
      <c r="DVU1260" s="28"/>
      <c r="DVV1260" s="28"/>
      <c r="DVW1260" s="28"/>
      <c r="DVX1260" s="28"/>
      <c r="DVY1260" s="28"/>
      <c r="DVZ1260" s="28"/>
      <c r="DWA1260" s="28"/>
      <c r="DWB1260" s="28"/>
      <c r="DWC1260" s="28"/>
      <c r="DWD1260" s="28"/>
      <c r="DWE1260" s="28"/>
      <c r="DWF1260" s="28"/>
      <c r="DWG1260" s="28"/>
      <c r="DWH1260" s="28"/>
      <c r="DWI1260" s="28"/>
      <c r="DWJ1260" s="28"/>
      <c r="DWK1260" s="28"/>
      <c r="DWL1260" s="28"/>
      <c r="DWM1260" s="28"/>
      <c r="DWN1260" s="28"/>
      <c r="DWO1260" s="28"/>
      <c r="DWP1260" s="28"/>
      <c r="DWQ1260" s="28"/>
      <c r="DWR1260" s="28"/>
      <c r="DWS1260" s="28"/>
      <c r="DWT1260" s="28"/>
      <c r="DWU1260" s="28"/>
      <c r="DWV1260" s="28"/>
      <c r="DWW1260" s="28"/>
      <c r="DWX1260" s="28"/>
      <c r="DWY1260" s="28"/>
      <c r="DWZ1260" s="28"/>
      <c r="DXA1260" s="28"/>
      <c r="DXB1260" s="28"/>
      <c r="DXC1260" s="28"/>
      <c r="DXD1260" s="28"/>
      <c r="DXE1260" s="28"/>
      <c r="DXF1260" s="28"/>
      <c r="DXG1260" s="28"/>
      <c r="DXH1260" s="28"/>
      <c r="DXI1260" s="28"/>
      <c r="DXJ1260" s="28"/>
      <c r="DXK1260" s="28"/>
      <c r="DXL1260" s="28"/>
      <c r="DXM1260" s="28"/>
      <c r="DXN1260" s="28"/>
      <c r="DXO1260" s="28"/>
      <c r="DXP1260" s="28"/>
      <c r="DXQ1260" s="28"/>
      <c r="DXR1260" s="28"/>
      <c r="DXS1260" s="28"/>
      <c r="DXT1260" s="28"/>
      <c r="DXU1260" s="28"/>
      <c r="DXV1260" s="28"/>
      <c r="DXW1260" s="28"/>
      <c r="DXX1260" s="28"/>
      <c r="DXY1260" s="28"/>
      <c r="DXZ1260" s="28"/>
      <c r="DYA1260" s="28"/>
      <c r="DYB1260" s="28"/>
      <c r="DYC1260" s="28"/>
      <c r="DYD1260" s="28"/>
      <c r="DYE1260" s="28"/>
      <c r="DYF1260" s="28"/>
      <c r="DYG1260" s="28"/>
      <c r="DYH1260" s="28"/>
      <c r="DYI1260" s="28"/>
      <c r="DYJ1260" s="28"/>
      <c r="DYK1260" s="28"/>
      <c r="DYL1260" s="28"/>
      <c r="DYM1260" s="28"/>
      <c r="DYN1260" s="28"/>
      <c r="DYO1260" s="28"/>
      <c r="DYP1260" s="28"/>
      <c r="DYQ1260" s="28"/>
      <c r="DYR1260" s="28"/>
      <c r="DYS1260" s="28"/>
      <c r="DYT1260" s="28"/>
      <c r="DYU1260" s="28"/>
      <c r="DYV1260" s="28"/>
      <c r="DYW1260" s="28"/>
      <c r="DYX1260" s="28"/>
      <c r="DYY1260" s="28"/>
      <c r="DYZ1260" s="28"/>
      <c r="DZA1260" s="28"/>
      <c r="DZB1260" s="28"/>
      <c r="DZC1260" s="28"/>
      <c r="DZD1260" s="28"/>
      <c r="DZE1260" s="28"/>
      <c r="DZF1260" s="28"/>
      <c r="DZG1260" s="28"/>
      <c r="DZH1260" s="28"/>
      <c r="DZI1260" s="28"/>
      <c r="DZJ1260" s="28"/>
      <c r="DZK1260" s="28"/>
      <c r="DZL1260" s="28"/>
      <c r="DZM1260" s="28"/>
      <c r="DZN1260" s="28"/>
      <c r="DZO1260" s="28"/>
      <c r="DZP1260" s="28"/>
      <c r="DZQ1260" s="28"/>
      <c r="DZR1260" s="28"/>
      <c r="DZS1260" s="28"/>
      <c r="DZT1260" s="28"/>
      <c r="DZU1260" s="28"/>
      <c r="DZV1260" s="28"/>
      <c r="DZW1260" s="28"/>
      <c r="DZX1260" s="28"/>
      <c r="DZY1260" s="28"/>
      <c r="DZZ1260" s="28"/>
      <c r="EAA1260" s="28"/>
      <c r="EAB1260" s="28"/>
      <c r="EAC1260" s="28"/>
      <c r="EAD1260" s="28"/>
      <c r="EAE1260" s="28"/>
      <c r="EAF1260" s="28"/>
      <c r="EAG1260" s="28"/>
      <c r="EAH1260" s="28"/>
      <c r="EAI1260" s="28"/>
      <c r="EAJ1260" s="28"/>
      <c r="EAK1260" s="28"/>
      <c r="EAL1260" s="28"/>
      <c r="EAM1260" s="28"/>
      <c r="EAN1260" s="28"/>
      <c r="EAO1260" s="28"/>
      <c r="EAP1260" s="28"/>
      <c r="EAQ1260" s="28"/>
      <c r="EAR1260" s="28"/>
      <c r="EAS1260" s="28"/>
      <c r="EAT1260" s="28"/>
      <c r="EAU1260" s="28"/>
      <c r="EAV1260" s="28"/>
      <c r="EAW1260" s="28"/>
      <c r="EAX1260" s="28"/>
      <c r="EAY1260" s="28"/>
      <c r="EAZ1260" s="28"/>
      <c r="EBA1260" s="28"/>
      <c r="EBB1260" s="28"/>
      <c r="EBC1260" s="28"/>
      <c r="EBD1260" s="28"/>
      <c r="EBE1260" s="28"/>
      <c r="EBF1260" s="28"/>
      <c r="EBG1260" s="28"/>
      <c r="EBH1260" s="28"/>
      <c r="EBI1260" s="28"/>
      <c r="EBJ1260" s="28"/>
      <c r="EBK1260" s="28"/>
      <c r="EBL1260" s="28"/>
      <c r="EBM1260" s="28"/>
      <c r="EBN1260" s="28"/>
      <c r="EBO1260" s="28"/>
      <c r="EBP1260" s="28"/>
      <c r="EBQ1260" s="28"/>
      <c r="EBR1260" s="28"/>
      <c r="EBS1260" s="28"/>
      <c r="EBT1260" s="28"/>
      <c r="EBU1260" s="28"/>
      <c r="EBV1260" s="28"/>
      <c r="EBW1260" s="28"/>
      <c r="EBX1260" s="28"/>
      <c r="EBY1260" s="28"/>
      <c r="EBZ1260" s="28"/>
      <c r="ECA1260" s="28"/>
      <c r="ECB1260" s="28"/>
      <c r="ECC1260" s="28"/>
      <c r="ECD1260" s="28"/>
      <c r="ECE1260" s="28"/>
      <c r="ECF1260" s="28"/>
      <c r="ECG1260" s="28"/>
      <c r="ECH1260" s="28"/>
      <c r="ECI1260" s="28"/>
      <c r="ECJ1260" s="28"/>
      <c r="ECK1260" s="28"/>
      <c r="ECL1260" s="28"/>
      <c r="ECM1260" s="28"/>
      <c r="ECN1260" s="28"/>
      <c r="ECO1260" s="28"/>
      <c r="ECP1260" s="28"/>
      <c r="ECQ1260" s="28"/>
      <c r="ECR1260" s="28"/>
      <c r="ECS1260" s="28"/>
      <c r="ECT1260" s="28"/>
      <c r="ECU1260" s="28"/>
      <c r="ECV1260" s="28"/>
      <c r="ECW1260" s="28"/>
      <c r="ECX1260" s="28"/>
      <c r="ECY1260" s="28"/>
      <c r="ECZ1260" s="28"/>
      <c r="EDA1260" s="28"/>
      <c r="EDB1260" s="28"/>
      <c r="EDC1260" s="28"/>
      <c r="EDD1260" s="28"/>
      <c r="EDE1260" s="28"/>
      <c r="EDF1260" s="28"/>
      <c r="EDG1260" s="28"/>
      <c r="EDH1260" s="28"/>
      <c r="EDI1260" s="28"/>
      <c r="EDJ1260" s="28"/>
      <c r="EDK1260" s="28"/>
      <c r="EDL1260" s="28"/>
      <c r="EDM1260" s="28"/>
      <c r="EDN1260" s="28"/>
      <c r="EDO1260" s="28"/>
      <c r="EDP1260" s="28"/>
      <c r="EDQ1260" s="28"/>
      <c r="EDR1260" s="28"/>
      <c r="EDS1260" s="28"/>
      <c r="EDT1260" s="28"/>
      <c r="EDU1260" s="28"/>
      <c r="EDV1260" s="28"/>
      <c r="EDW1260" s="28"/>
      <c r="EDX1260" s="28"/>
      <c r="EDY1260" s="28"/>
      <c r="EDZ1260" s="28"/>
      <c r="EEA1260" s="28"/>
      <c r="EEB1260" s="28"/>
      <c r="EEC1260" s="28"/>
      <c r="EED1260" s="28"/>
      <c r="EEE1260" s="28"/>
      <c r="EEF1260" s="28"/>
      <c r="EEG1260" s="28"/>
      <c r="EEH1260" s="28"/>
      <c r="EEI1260" s="28"/>
      <c r="EEJ1260" s="28"/>
      <c r="EEK1260" s="28"/>
      <c r="EEL1260" s="28"/>
      <c r="EEM1260" s="28"/>
      <c r="EEN1260" s="28"/>
      <c r="EEO1260" s="28"/>
      <c r="EEP1260" s="28"/>
      <c r="EEQ1260" s="28"/>
      <c r="EER1260" s="28"/>
      <c r="EES1260" s="28"/>
      <c r="EET1260" s="28"/>
      <c r="EEU1260" s="28"/>
      <c r="EEV1260" s="28"/>
      <c r="EEW1260" s="28"/>
      <c r="EEX1260" s="28"/>
      <c r="EEY1260" s="28"/>
      <c r="EEZ1260" s="28"/>
      <c r="EFA1260" s="28"/>
      <c r="EFB1260" s="28"/>
      <c r="EFC1260" s="28"/>
      <c r="EFD1260" s="28"/>
      <c r="EFE1260" s="28"/>
      <c r="EFF1260" s="28"/>
      <c r="EFG1260" s="28"/>
      <c r="EFH1260" s="28"/>
      <c r="EFI1260" s="28"/>
      <c r="EFJ1260" s="28"/>
      <c r="EFK1260" s="28"/>
      <c r="EFL1260" s="28"/>
      <c r="EFM1260" s="28"/>
      <c r="EFN1260" s="28"/>
      <c r="EFO1260" s="28"/>
      <c r="EFP1260" s="28"/>
      <c r="EFQ1260" s="28"/>
      <c r="EFR1260" s="28"/>
      <c r="EFS1260" s="28"/>
      <c r="EFT1260" s="28"/>
      <c r="EFU1260" s="28"/>
      <c r="EFV1260" s="28"/>
      <c r="EFW1260" s="28"/>
      <c r="EFX1260" s="28"/>
      <c r="EFY1260" s="28"/>
      <c r="EFZ1260" s="28"/>
      <c r="EGA1260" s="28"/>
      <c r="EGB1260" s="28"/>
      <c r="EGC1260" s="28"/>
      <c r="EGD1260" s="28"/>
      <c r="EGE1260" s="28"/>
      <c r="EGF1260" s="28"/>
      <c r="EGG1260" s="28"/>
      <c r="EGH1260" s="28"/>
      <c r="EGI1260" s="28"/>
      <c r="EGJ1260" s="28"/>
      <c r="EGK1260" s="28"/>
      <c r="EGL1260" s="28"/>
      <c r="EGM1260" s="28"/>
      <c r="EGN1260" s="28"/>
      <c r="EGO1260" s="28"/>
      <c r="EGP1260" s="28"/>
      <c r="EGQ1260" s="28"/>
      <c r="EGR1260" s="28"/>
      <c r="EGS1260" s="28"/>
      <c r="EGT1260" s="28"/>
      <c r="EGU1260" s="28"/>
      <c r="EGV1260" s="28"/>
      <c r="EGW1260" s="28"/>
      <c r="EGX1260" s="28"/>
      <c r="EGY1260" s="28"/>
      <c r="EGZ1260" s="28"/>
      <c r="EHA1260" s="28"/>
      <c r="EHB1260" s="28"/>
      <c r="EHC1260" s="28"/>
      <c r="EHD1260" s="28"/>
      <c r="EHE1260" s="28"/>
      <c r="EHF1260" s="28"/>
      <c r="EHG1260" s="28"/>
      <c r="EHH1260" s="28"/>
      <c r="EHI1260" s="28"/>
      <c r="EHJ1260" s="28"/>
      <c r="EHK1260" s="28"/>
      <c r="EHL1260" s="28"/>
      <c r="EHM1260" s="28"/>
      <c r="EHN1260" s="28"/>
      <c r="EHO1260" s="28"/>
      <c r="EHP1260" s="28"/>
      <c r="EHQ1260" s="28"/>
      <c r="EHR1260" s="28"/>
      <c r="EHS1260" s="28"/>
      <c r="EHT1260" s="28"/>
      <c r="EHU1260" s="28"/>
      <c r="EHV1260" s="28"/>
      <c r="EHW1260" s="28"/>
      <c r="EHX1260" s="28"/>
      <c r="EHY1260" s="28"/>
      <c r="EHZ1260" s="28"/>
      <c r="EIA1260" s="28"/>
      <c r="EIB1260" s="28"/>
      <c r="EIC1260" s="28"/>
      <c r="EID1260" s="28"/>
      <c r="EIE1260" s="28"/>
      <c r="EIF1260" s="28"/>
      <c r="EIG1260" s="28"/>
      <c r="EIH1260" s="28"/>
      <c r="EII1260" s="28"/>
      <c r="EIJ1260" s="28"/>
      <c r="EIK1260" s="28"/>
      <c r="EIL1260" s="28"/>
      <c r="EIM1260" s="28"/>
      <c r="EIN1260" s="28"/>
      <c r="EIO1260" s="28"/>
      <c r="EIP1260" s="28"/>
      <c r="EIQ1260" s="28"/>
      <c r="EIR1260" s="28"/>
      <c r="EIS1260" s="28"/>
      <c r="EIT1260" s="28"/>
      <c r="EIU1260" s="28"/>
      <c r="EIV1260" s="28"/>
      <c r="EIW1260" s="28"/>
      <c r="EIX1260" s="28"/>
      <c r="EIY1260" s="28"/>
      <c r="EIZ1260" s="28"/>
      <c r="EJA1260" s="28"/>
      <c r="EJB1260" s="28"/>
      <c r="EJC1260" s="28"/>
      <c r="EJD1260" s="28"/>
      <c r="EJE1260" s="28"/>
      <c r="EJF1260" s="28"/>
      <c r="EJG1260" s="28"/>
      <c r="EJH1260" s="28"/>
      <c r="EJI1260" s="28"/>
      <c r="EJJ1260" s="28"/>
      <c r="EJK1260" s="28"/>
      <c r="EJL1260" s="28"/>
      <c r="EJM1260" s="28"/>
      <c r="EJN1260" s="28"/>
      <c r="EJO1260" s="28"/>
      <c r="EJP1260" s="28"/>
      <c r="EJQ1260" s="28"/>
      <c r="EJR1260" s="28"/>
      <c r="EJS1260" s="28"/>
      <c r="EJT1260" s="28"/>
      <c r="EJU1260" s="28"/>
      <c r="EJV1260" s="28"/>
      <c r="EJW1260" s="28"/>
      <c r="EJX1260" s="28"/>
      <c r="EJY1260" s="28"/>
      <c r="EJZ1260" s="28"/>
      <c r="EKA1260" s="28"/>
      <c r="EKB1260" s="28"/>
      <c r="EKC1260" s="28"/>
      <c r="EKD1260" s="28"/>
      <c r="EKE1260" s="28"/>
      <c r="EKF1260" s="28"/>
      <c r="EKG1260" s="28"/>
      <c r="EKH1260" s="28"/>
      <c r="EKI1260" s="28"/>
      <c r="EKJ1260" s="28"/>
      <c r="EKK1260" s="28"/>
      <c r="EKL1260" s="28"/>
      <c r="EKM1260" s="28"/>
      <c r="EKN1260" s="28"/>
      <c r="EKO1260" s="28"/>
      <c r="EKP1260" s="28"/>
      <c r="EKQ1260" s="28"/>
      <c r="EKR1260" s="28"/>
      <c r="EKS1260" s="28"/>
      <c r="EKT1260" s="28"/>
      <c r="EKU1260" s="28"/>
      <c r="EKV1260" s="28"/>
      <c r="EKW1260" s="28"/>
      <c r="EKX1260" s="28"/>
      <c r="EKY1260" s="28"/>
      <c r="EKZ1260" s="28"/>
      <c r="ELA1260" s="28"/>
      <c r="ELB1260" s="28"/>
      <c r="ELC1260" s="28"/>
      <c r="ELD1260" s="28"/>
      <c r="ELE1260" s="28"/>
      <c r="ELF1260" s="28"/>
      <c r="ELG1260" s="28"/>
      <c r="ELH1260" s="28"/>
      <c r="ELI1260" s="28"/>
      <c r="ELJ1260" s="28"/>
      <c r="ELK1260" s="28"/>
      <c r="ELL1260" s="28"/>
      <c r="ELM1260" s="28"/>
      <c r="ELN1260" s="28"/>
      <c r="ELO1260" s="28"/>
      <c r="ELP1260" s="28"/>
      <c r="ELQ1260" s="28"/>
      <c r="ELR1260" s="28"/>
      <c r="ELS1260" s="28"/>
      <c r="ELT1260" s="28"/>
      <c r="ELU1260" s="28"/>
      <c r="ELV1260" s="28"/>
      <c r="ELW1260" s="28"/>
      <c r="ELX1260" s="28"/>
      <c r="ELY1260" s="28"/>
      <c r="ELZ1260" s="28"/>
      <c r="EMA1260" s="28"/>
      <c r="EMB1260" s="28"/>
      <c r="EMC1260" s="28"/>
      <c r="EMD1260" s="28"/>
      <c r="EME1260" s="28"/>
      <c r="EMF1260" s="28"/>
      <c r="EMG1260" s="28"/>
      <c r="EMH1260" s="28"/>
      <c r="EMI1260" s="28"/>
      <c r="EMJ1260" s="28"/>
      <c r="EMK1260" s="28"/>
      <c r="EML1260" s="28"/>
      <c r="EMM1260" s="28"/>
      <c r="EMN1260" s="28"/>
      <c r="EMO1260" s="28"/>
      <c r="EMP1260" s="28"/>
      <c r="EMQ1260" s="28"/>
      <c r="EMR1260" s="28"/>
      <c r="EMS1260" s="28"/>
      <c r="EMT1260" s="28"/>
      <c r="EMU1260" s="28"/>
      <c r="EMV1260" s="28"/>
      <c r="EMW1260" s="28"/>
      <c r="EMX1260" s="28"/>
      <c r="EMY1260" s="28"/>
      <c r="EMZ1260" s="28"/>
      <c r="ENA1260" s="28"/>
      <c r="ENB1260" s="28"/>
      <c r="ENC1260" s="28"/>
      <c r="END1260" s="28"/>
      <c r="ENE1260" s="28"/>
      <c r="ENF1260" s="28"/>
      <c r="ENG1260" s="28"/>
      <c r="ENH1260" s="28"/>
      <c r="ENI1260" s="28"/>
      <c r="ENJ1260" s="28"/>
      <c r="ENK1260" s="28"/>
      <c r="ENL1260" s="28"/>
      <c r="ENM1260" s="28"/>
      <c r="ENN1260" s="28"/>
      <c r="ENO1260" s="28"/>
      <c r="ENP1260" s="28"/>
      <c r="ENQ1260" s="28"/>
      <c r="ENR1260" s="28"/>
      <c r="ENS1260" s="28"/>
      <c r="ENT1260" s="28"/>
      <c r="ENU1260" s="28"/>
      <c r="ENV1260" s="28"/>
      <c r="ENW1260" s="28"/>
      <c r="ENX1260" s="28"/>
      <c r="ENY1260" s="28"/>
      <c r="ENZ1260" s="28"/>
      <c r="EOA1260" s="28"/>
      <c r="EOB1260" s="28"/>
      <c r="EOC1260" s="28"/>
      <c r="EOD1260" s="28"/>
      <c r="EOE1260" s="28"/>
      <c r="EOF1260" s="28"/>
      <c r="EOG1260" s="28"/>
      <c r="EOH1260" s="28"/>
      <c r="EOI1260" s="28"/>
      <c r="EOJ1260" s="28"/>
      <c r="EOK1260" s="28"/>
      <c r="EOL1260" s="28"/>
      <c r="EOM1260" s="28"/>
      <c r="EON1260" s="28"/>
      <c r="EOO1260" s="28"/>
      <c r="EOP1260" s="28"/>
      <c r="EOQ1260" s="28"/>
      <c r="EOR1260" s="28"/>
      <c r="EOS1260" s="28"/>
      <c r="EOT1260" s="28"/>
      <c r="EOU1260" s="28"/>
      <c r="EOV1260" s="28"/>
      <c r="EOW1260" s="28"/>
      <c r="EOX1260" s="28"/>
      <c r="EOY1260" s="28"/>
      <c r="EOZ1260" s="28"/>
      <c r="EPA1260" s="28"/>
      <c r="EPB1260" s="28"/>
      <c r="EPC1260" s="28"/>
      <c r="EPD1260" s="28"/>
      <c r="EPE1260" s="28"/>
      <c r="EPF1260" s="28"/>
      <c r="EPG1260" s="28"/>
      <c r="EPH1260" s="28"/>
      <c r="EPI1260" s="28"/>
      <c r="EPJ1260" s="28"/>
      <c r="EPK1260" s="28"/>
      <c r="EPL1260" s="28"/>
      <c r="EPM1260" s="28"/>
      <c r="EPN1260" s="28"/>
      <c r="EPO1260" s="28"/>
      <c r="EPP1260" s="28"/>
      <c r="EPQ1260" s="28"/>
      <c r="EPR1260" s="28"/>
      <c r="EPS1260" s="28"/>
      <c r="EPT1260" s="28"/>
      <c r="EPU1260" s="28"/>
      <c r="EPV1260" s="28"/>
      <c r="EPW1260" s="28"/>
      <c r="EPX1260" s="28"/>
      <c r="EPY1260" s="28"/>
      <c r="EPZ1260" s="28"/>
      <c r="EQA1260" s="28"/>
      <c r="EQB1260" s="28"/>
      <c r="EQC1260" s="28"/>
      <c r="EQD1260" s="28"/>
      <c r="EQE1260" s="28"/>
      <c r="EQF1260" s="28"/>
      <c r="EQG1260" s="28"/>
      <c r="EQH1260" s="28"/>
      <c r="EQI1260" s="28"/>
      <c r="EQJ1260" s="28"/>
      <c r="EQK1260" s="28"/>
      <c r="EQL1260" s="28"/>
      <c r="EQM1260" s="28"/>
      <c r="EQN1260" s="28"/>
      <c r="EQO1260" s="28"/>
      <c r="EQP1260" s="28"/>
      <c r="EQQ1260" s="28"/>
      <c r="EQR1260" s="28"/>
      <c r="EQS1260" s="28"/>
      <c r="EQT1260" s="28"/>
      <c r="EQU1260" s="28"/>
      <c r="EQV1260" s="28"/>
      <c r="EQW1260" s="28"/>
      <c r="EQX1260" s="28"/>
      <c r="EQY1260" s="28"/>
      <c r="EQZ1260" s="28"/>
      <c r="ERA1260" s="28"/>
      <c r="ERB1260" s="28"/>
      <c r="ERC1260" s="28"/>
      <c r="ERD1260" s="28"/>
      <c r="ERE1260" s="28"/>
      <c r="ERF1260" s="28"/>
      <c r="ERG1260" s="28"/>
      <c r="ERH1260" s="28"/>
      <c r="ERI1260" s="28"/>
      <c r="ERJ1260" s="28"/>
      <c r="ERK1260" s="28"/>
      <c r="ERL1260" s="28"/>
      <c r="ERM1260" s="28"/>
      <c r="ERN1260" s="28"/>
      <c r="ERO1260" s="28"/>
      <c r="ERP1260" s="28"/>
      <c r="ERQ1260" s="28"/>
      <c r="ERR1260" s="28"/>
      <c r="ERS1260" s="28"/>
      <c r="ERT1260" s="28"/>
      <c r="ERU1260" s="28"/>
      <c r="ERV1260" s="28"/>
      <c r="ERW1260" s="28"/>
      <c r="ERX1260" s="28"/>
      <c r="ERY1260" s="28"/>
      <c r="ERZ1260" s="28"/>
      <c r="ESA1260" s="28"/>
      <c r="ESB1260" s="28"/>
      <c r="ESC1260" s="28"/>
      <c r="ESD1260" s="28"/>
      <c r="ESE1260" s="28"/>
      <c r="ESF1260" s="28"/>
      <c r="ESG1260" s="28"/>
      <c r="ESH1260" s="28"/>
      <c r="ESI1260" s="28"/>
      <c r="ESJ1260" s="28"/>
      <c r="ESK1260" s="28"/>
      <c r="ESL1260" s="28"/>
      <c r="ESM1260" s="28"/>
      <c r="ESN1260" s="28"/>
      <c r="ESO1260" s="28"/>
      <c r="ESP1260" s="28"/>
      <c r="ESQ1260" s="28"/>
      <c r="ESR1260" s="28"/>
      <c r="ESS1260" s="28"/>
      <c r="EST1260" s="28"/>
      <c r="ESU1260" s="28"/>
      <c r="ESV1260" s="28"/>
      <c r="ESW1260" s="28"/>
      <c r="ESX1260" s="28"/>
      <c r="ESY1260" s="28"/>
      <c r="ESZ1260" s="28"/>
      <c r="ETA1260" s="28"/>
      <c r="ETB1260" s="28"/>
      <c r="ETC1260" s="28"/>
      <c r="ETD1260" s="28"/>
      <c r="ETE1260" s="28"/>
      <c r="ETF1260" s="28"/>
      <c r="ETG1260" s="28"/>
      <c r="ETH1260" s="28"/>
      <c r="ETI1260" s="28"/>
      <c r="ETJ1260" s="28"/>
      <c r="ETK1260" s="28"/>
      <c r="ETL1260" s="28"/>
      <c r="ETM1260" s="28"/>
      <c r="ETN1260" s="28"/>
      <c r="ETO1260" s="28"/>
      <c r="ETP1260" s="28"/>
      <c r="ETQ1260" s="28"/>
      <c r="ETR1260" s="28"/>
      <c r="ETS1260" s="28"/>
      <c r="ETT1260" s="28"/>
      <c r="ETU1260" s="28"/>
      <c r="ETV1260" s="28"/>
      <c r="ETW1260" s="28"/>
      <c r="ETX1260" s="28"/>
      <c r="ETY1260" s="28"/>
      <c r="ETZ1260" s="28"/>
      <c r="EUA1260" s="28"/>
      <c r="EUB1260" s="28"/>
      <c r="EUC1260" s="28"/>
      <c r="EUD1260" s="28"/>
      <c r="EUE1260" s="28"/>
      <c r="EUF1260" s="28"/>
      <c r="EUG1260" s="28"/>
      <c r="EUH1260" s="28"/>
      <c r="EUI1260" s="28"/>
      <c r="EUJ1260" s="28"/>
      <c r="EUK1260" s="28"/>
      <c r="EUL1260" s="28"/>
      <c r="EUM1260" s="28"/>
      <c r="EUN1260" s="28"/>
      <c r="EUO1260" s="28"/>
      <c r="EUP1260" s="28"/>
      <c r="EUQ1260" s="28"/>
      <c r="EUR1260" s="28"/>
      <c r="EUS1260" s="28"/>
      <c r="EUT1260" s="28"/>
      <c r="EUU1260" s="28"/>
      <c r="EUV1260" s="28"/>
      <c r="EUW1260" s="28"/>
      <c r="EUX1260" s="28"/>
      <c r="EUY1260" s="28"/>
      <c r="EUZ1260" s="28"/>
      <c r="EVA1260" s="28"/>
      <c r="EVB1260" s="28"/>
      <c r="EVC1260" s="28"/>
      <c r="EVD1260" s="28"/>
      <c r="EVE1260" s="28"/>
      <c r="EVF1260" s="28"/>
      <c r="EVG1260" s="28"/>
      <c r="EVH1260" s="28"/>
      <c r="EVI1260" s="28"/>
      <c r="EVJ1260" s="28"/>
      <c r="EVK1260" s="28"/>
      <c r="EVL1260" s="28"/>
      <c r="EVM1260" s="28"/>
      <c r="EVN1260" s="28"/>
      <c r="EVO1260" s="28"/>
      <c r="EVP1260" s="28"/>
      <c r="EVQ1260" s="28"/>
      <c r="EVR1260" s="28"/>
      <c r="EVS1260" s="28"/>
      <c r="EVT1260" s="28"/>
      <c r="EVU1260" s="28"/>
      <c r="EVV1260" s="28"/>
      <c r="EVW1260" s="28"/>
      <c r="EVX1260" s="28"/>
      <c r="EVY1260" s="28"/>
      <c r="EVZ1260" s="28"/>
      <c r="EWA1260" s="28"/>
      <c r="EWB1260" s="28"/>
      <c r="EWC1260" s="28"/>
      <c r="EWD1260" s="28"/>
      <c r="EWE1260" s="28"/>
      <c r="EWF1260" s="28"/>
      <c r="EWG1260" s="28"/>
      <c r="EWH1260" s="28"/>
      <c r="EWI1260" s="28"/>
      <c r="EWJ1260" s="28"/>
      <c r="EWK1260" s="28"/>
      <c r="EWL1260" s="28"/>
      <c r="EWM1260" s="28"/>
      <c r="EWN1260" s="28"/>
      <c r="EWO1260" s="28"/>
      <c r="EWP1260" s="28"/>
      <c r="EWQ1260" s="28"/>
      <c r="EWR1260" s="28"/>
      <c r="EWS1260" s="28"/>
      <c r="EWT1260" s="28"/>
      <c r="EWU1260" s="28"/>
      <c r="EWV1260" s="28"/>
      <c r="EWW1260" s="28"/>
      <c r="EWX1260" s="28"/>
      <c r="EWY1260" s="28"/>
      <c r="EWZ1260" s="28"/>
      <c r="EXA1260" s="28"/>
      <c r="EXB1260" s="28"/>
      <c r="EXC1260" s="28"/>
      <c r="EXD1260" s="28"/>
      <c r="EXE1260" s="28"/>
      <c r="EXF1260" s="28"/>
      <c r="EXG1260" s="28"/>
      <c r="EXH1260" s="28"/>
      <c r="EXI1260" s="28"/>
      <c r="EXJ1260" s="28"/>
      <c r="EXK1260" s="28"/>
      <c r="EXL1260" s="28"/>
      <c r="EXM1260" s="28"/>
      <c r="EXN1260" s="28"/>
      <c r="EXO1260" s="28"/>
      <c r="EXP1260" s="28"/>
      <c r="EXQ1260" s="28"/>
      <c r="EXR1260" s="28"/>
      <c r="EXS1260" s="28"/>
      <c r="EXT1260" s="28"/>
      <c r="EXU1260" s="28"/>
      <c r="EXV1260" s="28"/>
      <c r="EXW1260" s="28"/>
      <c r="EXX1260" s="28"/>
      <c r="EXY1260" s="28"/>
      <c r="EXZ1260" s="28"/>
      <c r="EYA1260" s="28"/>
      <c r="EYB1260" s="28"/>
      <c r="EYC1260" s="28"/>
      <c r="EYD1260" s="28"/>
      <c r="EYE1260" s="28"/>
      <c r="EYF1260" s="28"/>
      <c r="EYG1260" s="28"/>
      <c r="EYH1260" s="28"/>
      <c r="EYI1260" s="28"/>
      <c r="EYJ1260" s="28"/>
      <c r="EYK1260" s="28"/>
      <c r="EYL1260" s="28"/>
      <c r="EYM1260" s="28"/>
      <c r="EYN1260" s="28"/>
      <c r="EYO1260" s="28"/>
      <c r="EYP1260" s="28"/>
      <c r="EYQ1260" s="28"/>
      <c r="EYR1260" s="28"/>
      <c r="EYS1260" s="28"/>
      <c r="EYT1260" s="28"/>
      <c r="EYU1260" s="28"/>
      <c r="EYV1260" s="28"/>
      <c r="EYW1260" s="28"/>
      <c r="EYX1260" s="28"/>
      <c r="EYY1260" s="28"/>
      <c r="EYZ1260" s="28"/>
      <c r="EZA1260" s="28"/>
      <c r="EZB1260" s="28"/>
      <c r="EZC1260" s="28"/>
      <c r="EZD1260" s="28"/>
      <c r="EZE1260" s="28"/>
      <c r="EZF1260" s="28"/>
      <c r="EZG1260" s="28"/>
      <c r="EZH1260" s="28"/>
      <c r="EZI1260" s="28"/>
      <c r="EZJ1260" s="28"/>
      <c r="EZK1260" s="28"/>
      <c r="EZL1260" s="28"/>
      <c r="EZM1260" s="28"/>
      <c r="EZN1260" s="28"/>
      <c r="EZO1260" s="28"/>
      <c r="EZP1260" s="28"/>
      <c r="EZQ1260" s="28"/>
      <c r="EZR1260" s="28"/>
      <c r="EZS1260" s="28"/>
      <c r="EZT1260" s="28"/>
      <c r="EZU1260" s="28"/>
      <c r="EZV1260" s="28"/>
      <c r="EZW1260" s="28"/>
      <c r="EZX1260" s="28"/>
      <c r="EZY1260" s="28"/>
      <c r="EZZ1260" s="28"/>
      <c r="FAA1260" s="28"/>
      <c r="FAB1260" s="28"/>
      <c r="FAC1260" s="28"/>
      <c r="FAD1260" s="28"/>
      <c r="FAE1260" s="28"/>
      <c r="FAF1260" s="28"/>
      <c r="FAG1260" s="28"/>
      <c r="FAH1260" s="28"/>
      <c r="FAI1260" s="28"/>
      <c r="FAJ1260" s="28"/>
      <c r="FAK1260" s="28"/>
      <c r="FAL1260" s="28"/>
      <c r="FAM1260" s="28"/>
      <c r="FAN1260" s="28"/>
      <c r="FAO1260" s="28"/>
      <c r="FAP1260" s="28"/>
      <c r="FAQ1260" s="28"/>
      <c r="FAR1260" s="28"/>
      <c r="FAS1260" s="28"/>
      <c r="FAT1260" s="28"/>
      <c r="FAU1260" s="28"/>
      <c r="FAV1260" s="28"/>
      <c r="FAW1260" s="28"/>
      <c r="FAX1260" s="28"/>
      <c r="FAY1260" s="28"/>
      <c r="FAZ1260" s="28"/>
      <c r="FBA1260" s="28"/>
      <c r="FBB1260" s="28"/>
      <c r="FBC1260" s="28"/>
      <c r="FBD1260" s="28"/>
      <c r="FBE1260" s="28"/>
      <c r="FBF1260" s="28"/>
      <c r="FBG1260" s="28"/>
      <c r="FBH1260" s="28"/>
      <c r="FBI1260" s="28"/>
      <c r="FBJ1260" s="28"/>
      <c r="FBK1260" s="28"/>
      <c r="FBL1260" s="28"/>
      <c r="FBM1260" s="28"/>
      <c r="FBN1260" s="28"/>
      <c r="FBO1260" s="28"/>
      <c r="FBP1260" s="28"/>
      <c r="FBQ1260" s="28"/>
      <c r="FBR1260" s="28"/>
      <c r="FBS1260" s="28"/>
      <c r="FBT1260" s="28"/>
      <c r="FBU1260" s="28"/>
      <c r="FBV1260" s="28"/>
      <c r="FBW1260" s="28"/>
      <c r="FBX1260" s="28"/>
      <c r="FBY1260" s="28"/>
      <c r="FBZ1260" s="28"/>
      <c r="FCA1260" s="28"/>
      <c r="FCB1260" s="28"/>
      <c r="FCC1260" s="28"/>
      <c r="FCD1260" s="28"/>
      <c r="FCE1260" s="28"/>
      <c r="FCF1260" s="28"/>
      <c r="FCG1260" s="28"/>
      <c r="FCH1260" s="28"/>
      <c r="FCI1260" s="28"/>
      <c r="FCJ1260" s="28"/>
      <c r="FCK1260" s="28"/>
      <c r="FCL1260" s="28"/>
      <c r="FCM1260" s="28"/>
      <c r="FCN1260" s="28"/>
      <c r="FCO1260" s="28"/>
      <c r="FCP1260" s="28"/>
      <c r="FCQ1260" s="28"/>
      <c r="FCR1260" s="28"/>
      <c r="FCS1260" s="28"/>
      <c r="FCT1260" s="28"/>
      <c r="FCU1260" s="28"/>
      <c r="FCV1260" s="28"/>
      <c r="FCW1260" s="28"/>
      <c r="FCX1260" s="28"/>
      <c r="FCY1260" s="28"/>
      <c r="FCZ1260" s="28"/>
      <c r="FDA1260" s="28"/>
      <c r="FDB1260" s="28"/>
      <c r="FDC1260" s="28"/>
      <c r="FDD1260" s="28"/>
      <c r="FDE1260" s="28"/>
      <c r="FDF1260" s="28"/>
      <c r="FDG1260" s="28"/>
      <c r="FDH1260" s="28"/>
      <c r="FDI1260" s="28"/>
      <c r="FDJ1260" s="28"/>
      <c r="FDK1260" s="28"/>
      <c r="FDL1260" s="28"/>
      <c r="FDM1260" s="28"/>
      <c r="FDN1260" s="28"/>
      <c r="FDO1260" s="28"/>
      <c r="FDP1260" s="28"/>
      <c r="FDQ1260" s="28"/>
      <c r="FDR1260" s="28"/>
      <c r="FDS1260" s="28"/>
      <c r="FDT1260" s="28"/>
      <c r="FDU1260" s="28"/>
      <c r="FDV1260" s="28"/>
      <c r="FDW1260" s="28"/>
      <c r="FDX1260" s="28"/>
      <c r="FDY1260" s="28"/>
      <c r="FDZ1260" s="28"/>
      <c r="FEA1260" s="28"/>
      <c r="FEB1260" s="28"/>
      <c r="FEC1260" s="28"/>
      <c r="FED1260" s="28"/>
      <c r="FEE1260" s="28"/>
      <c r="FEF1260" s="28"/>
      <c r="FEG1260" s="28"/>
      <c r="FEH1260" s="28"/>
      <c r="FEI1260" s="28"/>
      <c r="FEJ1260" s="28"/>
      <c r="FEK1260" s="28"/>
      <c r="FEL1260" s="28"/>
      <c r="FEM1260" s="28"/>
      <c r="FEN1260" s="28"/>
      <c r="FEO1260" s="28"/>
      <c r="FEP1260" s="28"/>
      <c r="FEQ1260" s="28"/>
      <c r="FER1260" s="28"/>
      <c r="FES1260" s="28"/>
      <c r="FET1260" s="28"/>
      <c r="FEU1260" s="28"/>
      <c r="FEV1260" s="28"/>
      <c r="FEW1260" s="28"/>
      <c r="FEX1260" s="28"/>
      <c r="FEY1260" s="28"/>
      <c r="FEZ1260" s="28"/>
      <c r="FFA1260" s="28"/>
      <c r="FFB1260" s="28"/>
      <c r="FFC1260" s="28"/>
      <c r="FFD1260" s="28"/>
      <c r="FFE1260" s="28"/>
      <c r="FFF1260" s="28"/>
      <c r="FFG1260" s="28"/>
      <c r="FFH1260" s="28"/>
      <c r="FFI1260" s="28"/>
      <c r="FFJ1260" s="28"/>
      <c r="FFK1260" s="28"/>
      <c r="FFL1260" s="28"/>
      <c r="FFM1260" s="28"/>
      <c r="FFN1260" s="28"/>
      <c r="FFO1260" s="28"/>
      <c r="FFP1260" s="28"/>
      <c r="FFQ1260" s="28"/>
      <c r="FFR1260" s="28"/>
      <c r="FFS1260" s="28"/>
      <c r="FFT1260" s="28"/>
      <c r="FFU1260" s="28"/>
      <c r="FFV1260" s="28"/>
      <c r="FFW1260" s="28"/>
      <c r="FFX1260" s="28"/>
      <c r="FFY1260" s="28"/>
      <c r="FFZ1260" s="28"/>
      <c r="FGA1260" s="28"/>
      <c r="FGB1260" s="28"/>
      <c r="FGC1260" s="28"/>
      <c r="FGD1260" s="28"/>
      <c r="FGE1260" s="28"/>
      <c r="FGF1260" s="28"/>
      <c r="FGG1260" s="28"/>
      <c r="FGH1260" s="28"/>
      <c r="FGI1260" s="28"/>
      <c r="FGJ1260" s="28"/>
      <c r="FGK1260" s="28"/>
      <c r="FGL1260" s="28"/>
      <c r="FGM1260" s="28"/>
      <c r="FGN1260" s="28"/>
      <c r="FGO1260" s="28"/>
      <c r="FGP1260" s="28"/>
      <c r="FGQ1260" s="28"/>
      <c r="FGR1260" s="28"/>
      <c r="FGS1260" s="28"/>
      <c r="FGT1260" s="28"/>
      <c r="FGU1260" s="28"/>
      <c r="FGV1260" s="28"/>
      <c r="FGW1260" s="28"/>
      <c r="FGX1260" s="28"/>
      <c r="FGY1260" s="28"/>
      <c r="FGZ1260" s="28"/>
      <c r="FHA1260" s="28"/>
      <c r="FHB1260" s="28"/>
      <c r="FHC1260" s="28"/>
      <c r="FHD1260" s="28"/>
      <c r="FHE1260" s="28"/>
      <c r="FHF1260" s="28"/>
      <c r="FHG1260" s="28"/>
      <c r="FHH1260" s="28"/>
      <c r="FHI1260" s="28"/>
      <c r="FHJ1260" s="28"/>
      <c r="FHK1260" s="28"/>
      <c r="FHL1260" s="28"/>
      <c r="FHM1260" s="28"/>
      <c r="FHN1260" s="28"/>
      <c r="FHO1260" s="28"/>
      <c r="FHP1260" s="28"/>
      <c r="FHQ1260" s="28"/>
      <c r="FHR1260" s="28"/>
      <c r="FHS1260" s="28"/>
      <c r="FHT1260" s="28"/>
      <c r="FHU1260" s="28"/>
      <c r="FHV1260" s="28"/>
      <c r="FHW1260" s="28"/>
      <c r="FHX1260" s="28"/>
      <c r="FHY1260" s="28"/>
      <c r="FHZ1260" s="28"/>
      <c r="FIA1260" s="28"/>
      <c r="FIB1260" s="28"/>
      <c r="FIC1260" s="28"/>
      <c r="FID1260" s="28"/>
      <c r="FIE1260" s="28"/>
      <c r="FIF1260" s="28"/>
      <c r="FIG1260" s="28"/>
      <c r="FIH1260" s="28"/>
      <c r="FII1260" s="28"/>
      <c r="FIJ1260" s="28"/>
      <c r="FIK1260" s="28"/>
      <c r="FIL1260" s="28"/>
      <c r="FIM1260" s="28"/>
      <c r="FIN1260" s="28"/>
      <c r="FIO1260" s="28"/>
      <c r="FIP1260" s="28"/>
      <c r="FIQ1260" s="28"/>
      <c r="FIR1260" s="28"/>
      <c r="FIS1260" s="28"/>
      <c r="FIT1260" s="28"/>
      <c r="FIU1260" s="28"/>
      <c r="FIV1260" s="28"/>
      <c r="FIW1260" s="28"/>
      <c r="FIX1260" s="28"/>
      <c r="FIY1260" s="28"/>
      <c r="FIZ1260" s="28"/>
      <c r="FJA1260" s="28"/>
      <c r="FJB1260" s="28"/>
      <c r="FJC1260" s="28"/>
      <c r="FJD1260" s="28"/>
      <c r="FJE1260" s="28"/>
      <c r="FJF1260" s="28"/>
      <c r="FJG1260" s="28"/>
      <c r="FJH1260" s="28"/>
      <c r="FJI1260" s="28"/>
      <c r="FJJ1260" s="28"/>
      <c r="FJK1260" s="28"/>
      <c r="FJL1260" s="28"/>
      <c r="FJM1260" s="28"/>
      <c r="FJN1260" s="28"/>
      <c r="FJO1260" s="28"/>
      <c r="FJP1260" s="28"/>
      <c r="FJQ1260" s="28"/>
      <c r="FJR1260" s="28"/>
      <c r="FJS1260" s="28"/>
      <c r="FJT1260" s="28"/>
      <c r="FJU1260" s="28"/>
      <c r="FJV1260" s="28"/>
      <c r="FJW1260" s="28"/>
      <c r="FJX1260" s="28"/>
      <c r="FJY1260" s="28"/>
      <c r="FJZ1260" s="28"/>
      <c r="FKA1260" s="28"/>
      <c r="FKB1260" s="28"/>
      <c r="FKC1260" s="28"/>
      <c r="FKD1260" s="28"/>
      <c r="FKE1260" s="28"/>
      <c r="FKF1260" s="28"/>
      <c r="FKG1260" s="28"/>
      <c r="FKH1260" s="28"/>
      <c r="FKI1260" s="28"/>
      <c r="FKJ1260" s="28"/>
      <c r="FKK1260" s="28"/>
      <c r="FKL1260" s="28"/>
      <c r="FKM1260" s="28"/>
      <c r="FKN1260" s="28"/>
      <c r="FKO1260" s="28"/>
      <c r="FKP1260" s="28"/>
      <c r="FKQ1260" s="28"/>
      <c r="FKR1260" s="28"/>
      <c r="FKS1260" s="28"/>
      <c r="FKT1260" s="28"/>
      <c r="FKU1260" s="28"/>
      <c r="FKV1260" s="28"/>
      <c r="FKW1260" s="28"/>
      <c r="FKX1260" s="28"/>
      <c r="FKY1260" s="28"/>
      <c r="FKZ1260" s="28"/>
      <c r="FLA1260" s="28"/>
      <c r="FLB1260" s="28"/>
      <c r="FLC1260" s="28"/>
      <c r="FLD1260" s="28"/>
      <c r="FLE1260" s="28"/>
      <c r="FLF1260" s="28"/>
      <c r="FLG1260" s="28"/>
      <c r="FLH1260" s="28"/>
      <c r="FLI1260" s="28"/>
      <c r="FLJ1260" s="28"/>
      <c r="FLK1260" s="28"/>
      <c r="FLL1260" s="28"/>
      <c r="FLM1260" s="28"/>
      <c r="FLN1260" s="28"/>
      <c r="FLO1260" s="28"/>
      <c r="FLP1260" s="28"/>
      <c r="FLQ1260" s="28"/>
      <c r="FLR1260" s="28"/>
      <c r="FLS1260" s="28"/>
      <c r="FLT1260" s="28"/>
      <c r="FLU1260" s="28"/>
      <c r="FLV1260" s="28"/>
      <c r="FLW1260" s="28"/>
      <c r="FLX1260" s="28"/>
      <c r="FLY1260" s="28"/>
      <c r="FLZ1260" s="28"/>
      <c r="FMA1260" s="28"/>
      <c r="FMB1260" s="28"/>
      <c r="FMC1260" s="28"/>
      <c r="FMD1260" s="28"/>
      <c r="FME1260" s="28"/>
      <c r="FMF1260" s="28"/>
      <c r="FMG1260" s="28"/>
      <c r="FMH1260" s="28"/>
      <c r="FMI1260" s="28"/>
      <c r="FMJ1260" s="28"/>
      <c r="FMK1260" s="28"/>
      <c r="FML1260" s="28"/>
      <c r="FMM1260" s="28"/>
      <c r="FMN1260" s="28"/>
      <c r="FMO1260" s="28"/>
      <c r="FMP1260" s="28"/>
      <c r="FMQ1260" s="28"/>
      <c r="FMR1260" s="28"/>
      <c r="FMS1260" s="28"/>
      <c r="FMT1260" s="28"/>
      <c r="FMU1260" s="28"/>
      <c r="FMV1260" s="28"/>
      <c r="FMW1260" s="28"/>
      <c r="FMX1260" s="28"/>
      <c r="FMY1260" s="28"/>
      <c r="FMZ1260" s="28"/>
      <c r="FNA1260" s="28"/>
      <c r="FNB1260" s="28"/>
      <c r="FNC1260" s="28"/>
      <c r="FND1260" s="28"/>
      <c r="FNE1260" s="28"/>
      <c r="FNF1260" s="28"/>
      <c r="FNG1260" s="28"/>
      <c r="FNH1260" s="28"/>
      <c r="FNI1260" s="28"/>
      <c r="FNJ1260" s="28"/>
      <c r="FNK1260" s="28"/>
      <c r="FNL1260" s="28"/>
      <c r="FNM1260" s="28"/>
      <c r="FNN1260" s="28"/>
      <c r="FNO1260" s="28"/>
      <c r="FNP1260" s="28"/>
      <c r="FNQ1260" s="28"/>
      <c r="FNR1260" s="28"/>
      <c r="FNS1260" s="28"/>
      <c r="FNT1260" s="28"/>
      <c r="FNU1260" s="28"/>
      <c r="FNV1260" s="28"/>
      <c r="FNW1260" s="28"/>
      <c r="FNX1260" s="28"/>
      <c r="FNY1260" s="28"/>
      <c r="FNZ1260" s="28"/>
      <c r="FOA1260" s="28"/>
      <c r="FOB1260" s="28"/>
      <c r="FOC1260" s="28"/>
      <c r="FOD1260" s="28"/>
      <c r="FOE1260" s="28"/>
      <c r="FOF1260" s="28"/>
      <c r="FOG1260" s="28"/>
      <c r="FOH1260" s="28"/>
      <c r="FOI1260" s="28"/>
      <c r="FOJ1260" s="28"/>
      <c r="FOK1260" s="28"/>
      <c r="FOL1260" s="28"/>
      <c r="FOM1260" s="28"/>
      <c r="FON1260" s="28"/>
      <c r="FOO1260" s="28"/>
      <c r="FOP1260" s="28"/>
      <c r="FOQ1260" s="28"/>
      <c r="FOR1260" s="28"/>
      <c r="FOS1260" s="28"/>
      <c r="FOT1260" s="28"/>
      <c r="FOU1260" s="28"/>
      <c r="FOV1260" s="28"/>
      <c r="FOW1260" s="28"/>
      <c r="FOX1260" s="28"/>
      <c r="FOY1260" s="28"/>
      <c r="FOZ1260" s="28"/>
      <c r="FPA1260" s="28"/>
      <c r="FPB1260" s="28"/>
      <c r="FPC1260" s="28"/>
      <c r="FPD1260" s="28"/>
      <c r="FPE1260" s="28"/>
      <c r="FPF1260" s="28"/>
      <c r="FPG1260" s="28"/>
      <c r="FPH1260" s="28"/>
      <c r="FPI1260" s="28"/>
      <c r="FPJ1260" s="28"/>
      <c r="FPK1260" s="28"/>
      <c r="FPL1260" s="28"/>
      <c r="FPM1260" s="28"/>
      <c r="FPN1260" s="28"/>
      <c r="FPO1260" s="28"/>
      <c r="FPP1260" s="28"/>
      <c r="FPQ1260" s="28"/>
      <c r="FPR1260" s="28"/>
      <c r="FPS1260" s="28"/>
      <c r="FPT1260" s="28"/>
      <c r="FPU1260" s="28"/>
      <c r="FPV1260" s="28"/>
      <c r="FPW1260" s="28"/>
      <c r="FPX1260" s="28"/>
      <c r="FPY1260" s="28"/>
      <c r="FPZ1260" s="28"/>
      <c r="FQA1260" s="28"/>
      <c r="FQB1260" s="28"/>
      <c r="FQC1260" s="28"/>
      <c r="FQD1260" s="28"/>
      <c r="FQE1260" s="28"/>
      <c r="FQF1260" s="28"/>
      <c r="FQG1260" s="28"/>
      <c r="FQH1260" s="28"/>
      <c r="FQI1260" s="28"/>
      <c r="FQJ1260" s="28"/>
      <c r="FQK1260" s="28"/>
      <c r="FQL1260" s="28"/>
      <c r="FQM1260" s="28"/>
      <c r="FQN1260" s="28"/>
      <c r="FQO1260" s="28"/>
      <c r="FQP1260" s="28"/>
      <c r="FQQ1260" s="28"/>
      <c r="FQR1260" s="28"/>
      <c r="FQS1260" s="28"/>
      <c r="FQT1260" s="28"/>
      <c r="FQU1260" s="28"/>
      <c r="FQV1260" s="28"/>
      <c r="FQW1260" s="28"/>
      <c r="FQX1260" s="28"/>
      <c r="FQY1260" s="28"/>
      <c r="FQZ1260" s="28"/>
      <c r="FRA1260" s="28"/>
      <c r="FRB1260" s="28"/>
      <c r="FRC1260" s="28"/>
      <c r="FRD1260" s="28"/>
      <c r="FRE1260" s="28"/>
      <c r="FRF1260" s="28"/>
      <c r="FRG1260" s="28"/>
      <c r="FRH1260" s="28"/>
      <c r="FRI1260" s="28"/>
      <c r="FRJ1260" s="28"/>
      <c r="FRK1260" s="28"/>
      <c r="FRL1260" s="28"/>
      <c r="FRM1260" s="28"/>
      <c r="FRN1260" s="28"/>
      <c r="FRO1260" s="28"/>
      <c r="FRP1260" s="28"/>
      <c r="FRQ1260" s="28"/>
      <c r="FRR1260" s="28"/>
      <c r="FRS1260" s="28"/>
      <c r="FRT1260" s="28"/>
      <c r="FRU1260" s="28"/>
      <c r="FRV1260" s="28"/>
      <c r="FRW1260" s="28"/>
      <c r="FRX1260" s="28"/>
      <c r="FRY1260" s="28"/>
      <c r="FRZ1260" s="28"/>
      <c r="FSA1260" s="28"/>
      <c r="FSB1260" s="28"/>
      <c r="FSC1260" s="28"/>
      <c r="FSD1260" s="28"/>
      <c r="FSE1260" s="28"/>
      <c r="FSF1260" s="28"/>
      <c r="FSG1260" s="28"/>
      <c r="FSH1260" s="28"/>
      <c r="FSI1260" s="28"/>
      <c r="FSJ1260" s="28"/>
      <c r="FSK1260" s="28"/>
      <c r="FSL1260" s="28"/>
      <c r="FSM1260" s="28"/>
      <c r="FSN1260" s="28"/>
      <c r="FSO1260" s="28"/>
      <c r="FSP1260" s="28"/>
      <c r="FSQ1260" s="28"/>
      <c r="FSR1260" s="28"/>
      <c r="FSS1260" s="28"/>
      <c r="FST1260" s="28"/>
      <c r="FSU1260" s="28"/>
      <c r="FSV1260" s="28"/>
      <c r="FSW1260" s="28"/>
      <c r="FSX1260" s="28"/>
      <c r="FSY1260" s="28"/>
      <c r="FSZ1260" s="28"/>
      <c r="FTA1260" s="28"/>
      <c r="FTB1260" s="28"/>
      <c r="FTC1260" s="28"/>
      <c r="FTD1260" s="28"/>
      <c r="FTE1260" s="28"/>
      <c r="FTF1260" s="28"/>
      <c r="FTG1260" s="28"/>
      <c r="FTH1260" s="28"/>
      <c r="FTI1260" s="28"/>
      <c r="FTJ1260" s="28"/>
      <c r="FTK1260" s="28"/>
      <c r="FTL1260" s="28"/>
      <c r="FTM1260" s="28"/>
      <c r="FTN1260" s="28"/>
      <c r="FTO1260" s="28"/>
      <c r="FTP1260" s="28"/>
      <c r="FTQ1260" s="28"/>
      <c r="FTR1260" s="28"/>
      <c r="FTS1260" s="28"/>
      <c r="FTT1260" s="28"/>
      <c r="FTU1260" s="28"/>
      <c r="FTV1260" s="28"/>
      <c r="FTW1260" s="28"/>
      <c r="FTX1260" s="28"/>
      <c r="FTY1260" s="28"/>
      <c r="FTZ1260" s="28"/>
      <c r="FUA1260" s="28"/>
      <c r="FUB1260" s="28"/>
      <c r="FUC1260" s="28"/>
      <c r="FUD1260" s="28"/>
      <c r="FUE1260" s="28"/>
      <c r="FUF1260" s="28"/>
      <c r="FUG1260" s="28"/>
      <c r="FUH1260" s="28"/>
      <c r="FUI1260" s="28"/>
      <c r="FUJ1260" s="28"/>
      <c r="FUK1260" s="28"/>
      <c r="FUL1260" s="28"/>
      <c r="FUM1260" s="28"/>
      <c r="FUN1260" s="28"/>
      <c r="FUO1260" s="28"/>
      <c r="FUP1260" s="28"/>
      <c r="FUQ1260" s="28"/>
      <c r="FUR1260" s="28"/>
      <c r="FUS1260" s="28"/>
      <c r="FUT1260" s="28"/>
      <c r="FUU1260" s="28"/>
      <c r="FUV1260" s="28"/>
      <c r="FUW1260" s="28"/>
      <c r="FUX1260" s="28"/>
      <c r="FUY1260" s="28"/>
      <c r="FUZ1260" s="28"/>
      <c r="FVA1260" s="28"/>
      <c r="FVB1260" s="28"/>
      <c r="FVC1260" s="28"/>
      <c r="FVD1260" s="28"/>
      <c r="FVE1260" s="28"/>
      <c r="FVF1260" s="28"/>
      <c r="FVG1260" s="28"/>
      <c r="FVH1260" s="28"/>
      <c r="FVI1260" s="28"/>
      <c r="FVJ1260" s="28"/>
      <c r="FVK1260" s="28"/>
      <c r="FVL1260" s="28"/>
      <c r="FVM1260" s="28"/>
      <c r="FVN1260" s="28"/>
      <c r="FVO1260" s="28"/>
      <c r="FVP1260" s="28"/>
      <c r="FVQ1260" s="28"/>
      <c r="FVR1260" s="28"/>
      <c r="FVS1260" s="28"/>
      <c r="FVT1260" s="28"/>
      <c r="FVU1260" s="28"/>
      <c r="FVV1260" s="28"/>
      <c r="FVW1260" s="28"/>
      <c r="FVX1260" s="28"/>
      <c r="FVY1260" s="28"/>
      <c r="FVZ1260" s="28"/>
      <c r="FWA1260" s="28"/>
      <c r="FWB1260" s="28"/>
      <c r="FWC1260" s="28"/>
      <c r="FWD1260" s="28"/>
      <c r="FWE1260" s="28"/>
      <c r="FWF1260" s="28"/>
      <c r="FWG1260" s="28"/>
      <c r="FWH1260" s="28"/>
      <c r="FWI1260" s="28"/>
      <c r="FWJ1260" s="28"/>
      <c r="FWK1260" s="28"/>
      <c r="FWL1260" s="28"/>
      <c r="FWM1260" s="28"/>
      <c r="FWN1260" s="28"/>
      <c r="FWO1260" s="28"/>
      <c r="FWP1260" s="28"/>
      <c r="FWQ1260" s="28"/>
      <c r="FWR1260" s="28"/>
      <c r="FWS1260" s="28"/>
      <c r="FWT1260" s="28"/>
      <c r="FWU1260" s="28"/>
      <c r="FWV1260" s="28"/>
      <c r="FWW1260" s="28"/>
      <c r="FWX1260" s="28"/>
      <c r="FWY1260" s="28"/>
      <c r="FWZ1260" s="28"/>
      <c r="FXA1260" s="28"/>
      <c r="FXB1260" s="28"/>
      <c r="FXC1260" s="28"/>
      <c r="FXD1260" s="28"/>
      <c r="FXE1260" s="28"/>
      <c r="FXF1260" s="28"/>
      <c r="FXG1260" s="28"/>
      <c r="FXH1260" s="28"/>
      <c r="FXI1260" s="28"/>
      <c r="FXJ1260" s="28"/>
      <c r="FXK1260" s="28"/>
      <c r="FXL1260" s="28"/>
      <c r="FXM1260" s="28"/>
      <c r="FXN1260" s="28"/>
      <c r="FXO1260" s="28"/>
      <c r="FXP1260" s="28"/>
      <c r="FXQ1260" s="28"/>
      <c r="FXR1260" s="28"/>
      <c r="FXS1260" s="28"/>
      <c r="FXT1260" s="28"/>
      <c r="FXU1260" s="28"/>
      <c r="FXV1260" s="28"/>
      <c r="FXW1260" s="28"/>
      <c r="FXX1260" s="28"/>
      <c r="FXY1260" s="28"/>
      <c r="FXZ1260" s="28"/>
      <c r="FYA1260" s="28"/>
      <c r="FYB1260" s="28"/>
      <c r="FYC1260" s="28"/>
      <c r="FYD1260" s="28"/>
      <c r="FYE1260" s="28"/>
      <c r="FYF1260" s="28"/>
      <c r="FYG1260" s="28"/>
      <c r="FYH1260" s="28"/>
      <c r="FYI1260" s="28"/>
      <c r="FYJ1260" s="28"/>
      <c r="FYK1260" s="28"/>
      <c r="FYL1260" s="28"/>
      <c r="FYM1260" s="28"/>
      <c r="FYN1260" s="28"/>
      <c r="FYO1260" s="28"/>
      <c r="FYP1260" s="28"/>
      <c r="FYQ1260" s="28"/>
      <c r="FYR1260" s="28"/>
      <c r="FYS1260" s="28"/>
      <c r="FYT1260" s="28"/>
      <c r="FYU1260" s="28"/>
      <c r="FYV1260" s="28"/>
      <c r="FYW1260" s="28"/>
      <c r="FYX1260" s="28"/>
      <c r="FYY1260" s="28"/>
      <c r="FYZ1260" s="28"/>
      <c r="FZA1260" s="28"/>
      <c r="FZB1260" s="28"/>
      <c r="FZC1260" s="28"/>
      <c r="FZD1260" s="28"/>
      <c r="FZE1260" s="28"/>
      <c r="FZF1260" s="28"/>
      <c r="FZG1260" s="28"/>
      <c r="FZH1260" s="28"/>
      <c r="FZI1260" s="28"/>
      <c r="FZJ1260" s="28"/>
      <c r="FZK1260" s="28"/>
      <c r="FZL1260" s="28"/>
      <c r="FZM1260" s="28"/>
      <c r="FZN1260" s="28"/>
      <c r="FZO1260" s="28"/>
      <c r="FZP1260" s="28"/>
      <c r="FZQ1260" s="28"/>
      <c r="FZR1260" s="28"/>
      <c r="FZS1260" s="28"/>
      <c r="FZT1260" s="28"/>
      <c r="FZU1260" s="28"/>
      <c r="FZV1260" s="28"/>
      <c r="FZW1260" s="28"/>
      <c r="FZX1260" s="28"/>
      <c r="FZY1260" s="28"/>
      <c r="FZZ1260" s="28"/>
      <c r="GAA1260" s="28"/>
      <c r="GAB1260" s="28"/>
      <c r="GAC1260" s="28"/>
      <c r="GAD1260" s="28"/>
      <c r="GAE1260" s="28"/>
      <c r="GAF1260" s="28"/>
      <c r="GAG1260" s="28"/>
      <c r="GAH1260" s="28"/>
      <c r="GAI1260" s="28"/>
      <c r="GAJ1260" s="28"/>
      <c r="GAK1260" s="28"/>
      <c r="GAL1260" s="28"/>
      <c r="GAM1260" s="28"/>
      <c r="GAN1260" s="28"/>
      <c r="GAO1260" s="28"/>
      <c r="GAP1260" s="28"/>
      <c r="GAQ1260" s="28"/>
      <c r="GAR1260" s="28"/>
      <c r="GAS1260" s="28"/>
      <c r="GAT1260" s="28"/>
      <c r="GAU1260" s="28"/>
      <c r="GAV1260" s="28"/>
      <c r="GAW1260" s="28"/>
      <c r="GAX1260" s="28"/>
      <c r="GAY1260" s="28"/>
      <c r="GAZ1260" s="28"/>
      <c r="GBA1260" s="28"/>
      <c r="GBB1260" s="28"/>
      <c r="GBC1260" s="28"/>
      <c r="GBD1260" s="28"/>
      <c r="GBE1260" s="28"/>
      <c r="GBF1260" s="28"/>
      <c r="GBG1260" s="28"/>
      <c r="GBH1260" s="28"/>
      <c r="GBI1260" s="28"/>
      <c r="GBJ1260" s="28"/>
      <c r="GBK1260" s="28"/>
      <c r="GBL1260" s="28"/>
      <c r="GBM1260" s="28"/>
      <c r="GBN1260" s="28"/>
      <c r="GBO1260" s="28"/>
      <c r="GBP1260" s="28"/>
      <c r="GBQ1260" s="28"/>
      <c r="GBR1260" s="28"/>
      <c r="GBS1260" s="28"/>
      <c r="GBT1260" s="28"/>
      <c r="GBU1260" s="28"/>
      <c r="GBV1260" s="28"/>
      <c r="GBW1260" s="28"/>
      <c r="GBX1260" s="28"/>
      <c r="GBY1260" s="28"/>
      <c r="GBZ1260" s="28"/>
      <c r="GCA1260" s="28"/>
      <c r="GCB1260" s="28"/>
      <c r="GCC1260" s="28"/>
      <c r="GCD1260" s="28"/>
      <c r="GCE1260" s="28"/>
      <c r="GCF1260" s="28"/>
      <c r="GCG1260" s="28"/>
      <c r="GCH1260" s="28"/>
      <c r="GCI1260" s="28"/>
      <c r="GCJ1260" s="28"/>
      <c r="GCK1260" s="28"/>
      <c r="GCL1260" s="28"/>
      <c r="GCM1260" s="28"/>
      <c r="GCN1260" s="28"/>
      <c r="GCO1260" s="28"/>
      <c r="GCP1260" s="28"/>
      <c r="GCQ1260" s="28"/>
      <c r="GCR1260" s="28"/>
      <c r="GCS1260" s="28"/>
      <c r="GCT1260" s="28"/>
      <c r="GCU1260" s="28"/>
      <c r="GCV1260" s="28"/>
      <c r="GCW1260" s="28"/>
      <c r="GCX1260" s="28"/>
      <c r="GCY1260" s="28"/>
      <c r="GCZ1260" s="28"/>
      <c r="GDA1260" s="28"/>
      <c r="GDB1260" s="28"/>
      <c r="GDC1260" s="28"/>
      <c r="GDD1260" s="28"/>
      <c r="GDE1260" s="28"/>
      <c r="GDF1260" s="28"/>
      <c r="GDG1260" s="28"/>
      <c r="GDH1260" s="28"/>
      <c r="GDI1260" s="28"/>
      <c r="GDJ1260" s="28"/>
      <c r="GDK1260" s="28"/>
      <c r="GDL1260" s="28"/>
      <c r="GDM1260" s="28"/>
      <c r="GDN1260" s="28"/>
      <c r="GDO1260" s="28"/>
      <c r="GDP1260" s="28"/>
      <c r="GDQ1260" s="28"/>
      <c r="GDR1260" s="28"/>
      <c r="GDS1260" s="28"/>
      <c r="GDT1260" s="28"/>
      <c r="GDU1260" s="28"/>
      <c r="GDV1260" s="28"/>
      <c r="GDW1260" s="28"/>
      <c r="GDX1260" s="28"/>
      <c r="GDY1260" s="28"/>
      <c r="GDZ1260" s="28"/>
      <c r="GEA1260" s="28"/>
      <c r="GEB1260" s="28"/>
      <c r="GEC1260" s="28"/>
      <c r="GED1260" s="28"/>
      <c r="GEE1260" s="28"/>
      <c r="GEF1260" s="28"/>
      <c r="GEG1260" s="28"/>
      <c r="GEH1260" s="28"/>
      <c r="GEI1260" s="28"/>
      <c r="GEJ1260" s="28"/>
      <c r="GEK1260" s="28"/>
      <c r="GEL1260" s="28"/>
      <c r="GEM1260" s="28"/>
      <c r="GEN1260" s="28"/>
      <c r="GEO1260" s="28"/>
      <c r="GEP1260" s="28"/>
      <c r="GEQ1260" s="28"/>
      <c r="GER1260" s="28"/>
      <c r="GES1260" s="28"/>
      <c r="GET1260" s="28"/>
      <c r="GEU1260" s="28"/>
      <c r="GEV1260" s="28"/>
      <c r="GEW1260" s="28"/>
      <c r="GEX1260" s="28"/>
      <c r="GEY1260" s="28"/>
      <c r="GEZ1260" s="28"/>
      <c r="GFA1260" s="28"/>
      <c r="GFB1260" s="28"/>
      <c r="GFC1260" s="28"/>
      <c r="GFD1260" s="28"/>
      <c r="GFE1260" s="28"/>
      <c r="GFF1260" s="28"/>
      <c r="GFG1260" s="28"/>
      <c r="GFH1260" s="28"/>
      <c r="GFI1260" s="28"/>
      <c r="GFJ1260" s="28"/>
      <c r="GFK1260" s="28"/>
      <c r="GFL1260" s="28"/>
      <c r="GFM1260" s="28"/>
      <c r="GFN1260" s="28"/>
      <c r="GFO1260" s="28"/>
      <c r="GFP1260" s="28"/>
      <c r="GFQ1260" s="28"/>
      <c r="GFR1260" s="28"/>
      <c r="GFS1260" s="28"/>
      <c r="GFT1260" s="28"/>
      <c r="GFU1260" s="28"/>
      <c r="GFV1260" s="28"/>
      <c r="GFW1260" s="28"/>
      <c r="GFX1260" s="28"/>
      <c r="GFY1260" s="28"/>
      <c r="GFZ1260" s="28"/>
      <c r="GGA1260" s="28"/>
      <c r="GGB1260" s="28"/>
      <c r="GGC1260" s="28"/>
      <c r="GGD1260" s="28"/>
      <c r="GGE1260" s="28"/>
      <c r="GGF1260" s="28"/>
      <c r="GGG1260" s="28"/>
      <c r="GGH1260" s="28"/>
      <c r="GGI1260" s="28"/>
      <c r="GGJ1260" s="28"/>
      <c r="GGK1260" s="28"/>
      <c r="GGL1260" s="28"/>
      <c r="GGM1260" s="28"/>
      <c r="GGN1260" s="28"/>
      <c r="GGO1260" s="28"/>
      <c r="GGP1260" s="28"/>
      <c r="GGQ1260" s="28"/>
      <c r="GGR1260" s="28"/>
      <c r="GGS1260" s="28"/>
      <c r="GGT1260" s="28"/>
      <c r="GGU1260" s="28"/>
      <c r="GGV1260" s="28"/>
      <c r="GGW1260" s="28"/>
      <c r="GGX1260" s="28"/>
      <c r="GGY1260" s="28"/>
      <c r="GGZ1260" s="28"/>
      <c r="GHA1260" s="28"/>
      <c r="GHB1260" s="28"/>
      <c r="GHC1260" s="28"/>
      <c r="GHD1260" s="28"/>
      <c r="GHE1260" s="28"/>
      <c r="GHF1260" s="28"/>
      <c r="GHG1260" s="28"/>
      <c r="GHH1260" s="28"/>
      <c r="GHI1260" s="28"/>
      <c r="GHJ1260" s="28"/>
      <c r="GHK1260" s="28"/>
      <c r="GHL1260" s="28"/>
      <c r="GHM1260" s="28"/>
      <c r="GHN1260" s="28"/>
      <c r="GHO1260" s="28"/>
      <c r="GHP1260" s="28"/>
      <c r="GHQ1260" s="28"/>
      <c r="GHR1260" s="28"/>
      <c r="GHS1260" s="28"/>
      <c r="GHT1260" s="28"/>
      <c r="GHU1260" s="28"/>
      <c r="GHV1260" s="28"/>
      <c r="GHW1260" s="28"/>
      <c r="GHX1260" s="28"/>
      <c r="GHY1260" s="28"/>
      <c r="GHZ1260" s="28"/>
      <c r="GIA1260" s="28"/>
      <c r="GIB1260" s="28"/>
      <c r="GIC1260" s="28"/>
      <c r="GID1260" s="28"/>
      <c r="GIE1260" s="28"/>
      <c r="GIF1260" s="28"/>
      <c r="GIG1260" s="28"/>
      <c r="GIH1260" s="28"/>
      <c r="GII1260" s="28"/>
      <c r="GIJ1260" s="28"/>
      <c r="GIK1260" s="28"/>
      <c r="GIL1260" s="28"/>
      <c r="GIM1260" s="28"/>
      <c r="GIN1260" s="28"/>
      <c r="GIO1260" s="28"/>
      <c r="GIP1260" s="28"/>
      <c r="GIQ1260" s="28"/>
      <c r="GIR1260" s="28"/>
      <c r="GIS1260" s="28"/>
      <c r="GIT1260" s="28"/>
      <c r="GIU1260" s="28"/>
      <c r="GIV1260" s="28"/>
      <c r="GIW1260" s="28"/>
      <c r="GIX1260" s="28"/>
      <c r="GIY1260" s="28"/>
      <c r="GIZ1260" s="28"/>
      <c r="GJA1260" s="28"/>
      <c r="GJB1260" s="28"/>
      <c r="GJC1260" s="28"/>
      <c r="GJD1260" s="28"/>
      <c r="GJE1260" s="28"/>
      <c r="GJF1260" s="28"/>
      <c r="GJG1260" s="28"/>
      <c r="GJH1260" s="28"/>
      <c r="GJI1260" s="28"/>
      <c r="GJJ1260" s="28"/>
      <c r="GJK1260" s="28"/>
      <c r="GJL1260" s="28"/>
      <c r="GJM1260" s="28"/>
      <c r="GJN1260" s="28"/>
      <c r="GJO1260" s="28"/>
      <c r="GJP1260" s="28"/>
      <c r="GJQ1260" s="28"/>
      <c r="GJR1260" s="28"/>
      <c r="GJS1260" s="28"/>
      <c r="GJT1260" s="28"/>
      <c r="GJU1260" s="28"/>
      <c r="GJV1260" s="28"/>
      <c r="GJW1260" s="28"/>
      <c r="GJX1260" s="28"/>
      <c r="GJY1260" s="28"/>
      <c r="GJZ1260" s="28"/>
      <c r="GKA1260" s="28"/>
      <c r="GKB1260" s="28"/>
      <c r="GKC1260" s="28"/>
      <c r="GKD1260" s="28"/>
      <c r="GKE1260" s="28"/>
      <c r="GKF1260" s="28"/>
      <c r="GKG1260" s="28"/>
      <c r="GKH1260" s="28"/>
      <c r="GKI1260" s="28"/>
      <c r="GKJ1260" s="28"/>
      <c r="GKK1260" s="28"/>
      <c r="GKL1260" s="28"/>
      <c r="GKM1260" s="28"/>
      <c r="GKN1260" s="28"/>
      <c r="GKO1260" s="28"/>
      <c r="GKP1260" s="28"/>
      <c r="GKQ1260" s="28"/>
      <c r="GKR1260" s="28"/>
      <c r="GKS1260" s="28"/>
      <c r="GKT1260" s="28"/>
      <c r="GKU1260" s="28"/>
      <c r="GKV1260" s="28"/>
      <c r="GKW1260" s="28"/>
      <c r="GKX1260" s="28"/>
      <c r="GKY1260" s="28"/>
      <c r="GKZ1260" s="28"/>
      <c r="GLA1260" s="28"/>
      <c r="GLB1260" s="28"/>
      <c r="GLC1260" s="28"/>
      <c r="GLD1260" s="28"/>
      <c r="GLE1260" s="28"/>
      <c r="GLF1260" s="28"/>
      <c r="GLG1260" s="28"/>
      <c r="GLH1260" s="28"/>
      <c r="GLI1260" s="28"/>
      <c r="GLJ1260" s="28"/>
      <c r="GLK1260" s="28"/>
      <c r="GLL1260" s="28"/>
      <c r="GLM1260" s="28"/>
      <c r="GLN1260" s="28"/>
      <c r="GLO1260" s="28"/>
      <c r="GLP1260" s="28"/>
      <c r="GLQ1260" s="28"/>
      <c r="GLR1260" s="28"/>
      <c r="GLS1260" s="28"/>
      <c r="GLT1260" s="28"/>
      <c r="GLU1260" s="28"/>
      <c r="GLV1260" s="28"/>
      <c r="GLW1260" s="28"/>
      <c r="GLX1260" s="28"/>
      <c r="GLY1260" s="28"/>
      <c r="GLZ1260" s="28"/>
      <c r="GMA1260" s="28"/>
      <c r="GMB1260" s="28"/>
      <c r="GMC1260" s="28"/>
      <c r="GMD1260" s="28"/>
      <c r="GME1260" s="28"/>
      <c r="GMF1260" s="28"/>
      <c r="GMG1260" s="28"/>
      <c r="GMH1260" s="28"/>
      <c r="GMI1260" s="28"/>
      <c r="GMJ1260" s="28"/>
      <c r="GMK1260" s="28"/>
      <c r="GML1260" s="28"/>
      <c r="GMM1260" s="28"/>
      <c r="GMN1260" s="28"/>
      <c r="GMO1260" s="28"/>
      <c r="GMP1260" s="28"/>
      <c r="GMQ1260" s="28"/>
      <c r="GMR1260" s="28"/>
      <c r="GMS1260" s="28"/>
      <c r="GMT1260" s="28"/>
      <c r="GMU1260" s="28"/>
      <c r="GMV1260" s="28"/>
      <c r="GMW1260" s="28"/>
      <c r="GMX1260" s="28"/>
      <c r="GMY1260" s="28"/>
      <c r="GMZ1260" s="28"/>
      <c r="GNA1260" s="28"/>
      <c r="GNB1260" s="28"/>
      <c r="GNC1260" s="28"/>
      <c r="GND1260" s="28"/>
      <c r="GNE1260" s="28"/>
      <c r="GNF1260" s="28"/>
      <c r="GNG1260" s="28"/>
      <c r="GNH1260" s="28"/>
      <c r="GNI1260" s="28"/>
      <c r="GNJ1260" s="28"/>
      <c r="GNK1260" s="28"/>
      <c r="GNL1260" s="28"/>
      <c r="GNM1260" s="28"/>
      <c r="GNN1260" s="28"/>
      <c r="GNO1260" s="28"/>
      <c r="GNP1260" s="28"/>
      <c r="GNQ1260" s="28"/>
      <c r="GNR1260" s="28"/>
      <c r="GNS1260" s="28"/>
      <c r="GNT1260" s="28"/>
      <c r="GNU1260" s="28"/>
      <c r="GNV1260" s="28"/>
      <c r="GNW1260" s="28"/>
      <c r="GNX1260" s="28"/>
      <c r="GNY1260" s="28"/>
      <c r="GNZ1260" s="28"/>
      <c r="GOA1260" s="28"/>
      <c r="GOB1260" s="28"/>
      <c r="GOC1260" s="28"/>
      <c r="GOD1260" s="28"/>
      <c r="GOE1260" s="28"/>
      <c r="GOF1260" s="28"/>
      <c r="GOG1260" s="28"/>
      <c r="GOH1260" s="28"/>
      <c r="GOI1260" s="28"/>
      <c r="GOJ1260" s="28"/>
      <c r="GOK1260" s="28"/>
      <c r="GOL1260" s="28"/>
      <c r="GOM1260" s="28"/>
      <c r="GON1260" s="28"/>
      <c r="GOO1260" s="28"/>
      <c r="GOP1260" s="28"/>
      <c r="GOQ1260" s="28"/>
      <c r="GOR1260" s="28"/>
      <c r="GOS1260" s="28"/>
      <c r="GOT1260" s="28"/>
      <c r="GOU1260" s="28"/>
      <c r="GOV1260" s="28"/>
      <c r="GOW1260" s="28"/>
      <c r="GOX1260" s="28"/>
      <c r="GOY1260" s="28"/>
      <c r="GOZ1260" s="28"/>
      <c r="GPA1260" s="28"/>
      <c r="GPB1260" s="28"/>
      <c r="GPC1260" s="28"/>
      <c r="GPD1260" s="28"/>
      <c r="GPE1260" s="28"/>
      <c r="GPF1260" s="28"/>
      <c r="GPG1260" s="28"/>
      <c r="GPH1260" s="28"/>
      <c r="GPI1260" s="28"/>
      <c r="GPJ1260" s="28"/>
      <c r="GPK1260" s="28"/>
      <c r="GPL1260" s="28"/>
      <c r="GPM1260" s="28"/>
      <c r="GPN1260" s="28"/>
      <c r="GPO1260" s="28"/>
      <c r="GPP1260" s="28"/>
      <c r="GPQ1260" s="28"/>
      <c r="GPR1260" s="28"/>
      <c r="GPS1260" s="28"/>
      <c r="GPT1260" s="28"/>
      <c r="GPU1260" s="28"/>
      <c r="GPV1260" s="28"/>
      <c r="GPW1260" s="28"/>
      <c r="GPX1260" s="28"/>
      <c r="GPY1260" s="28"/>
      <c r="GPZ1260" s="28"/>
      <c r="GQA1260" s="28"/>
      <c r="GQB1260" s="28"/>
      <c r="GQC1260" s="28"/>
      <c r="GQD1260" s="28"/>
      <c r="GQE1260" s="28"/>
      <c r="GQF1260" s="28"/>
      <c r="GQG1260" s="28"/>
      <c r="GQH1260" s="28"/>
      <c r="GQI1260" s="28"/>
      <c r="GQJ1260" s="28"/>
      <c r="GQK1260" s="28"/>
      <c r="GQL1260" s="28"/>
      <c r="GQM1260" s="28"/>
      <c r="GQN1260" s="28"/>
      <c r="GQO1260" s="28"/>
      <c r="GQP1260" s="28"/>
      <c r="GQQ1260" s="28"/>
      <c r="GQR1260" s="28"/>
      <c r="GQS1260" s="28"/>
      <c r="GQT1260" s="28"/>
      <c r="GQU1260" s="28"/>
      <c r="GQV1260" s="28"/>
      <c r="GQW1260" s="28"/>
      <c r="GQX1260" s="28"/>
      <c r="GQY1260" s="28"/>
      <c r="GQZ1260" s="28"/>
      <c r="GRA1260" s="28"/>
      <c r="GRB1260" s="28"/>
      <c r="GRC1260" s="28"/>
      <c r="GRD1260" s="28"/>
      <c r="GRE1260" s="28"/>
      <c r="GRF1260" s="28"/>
      <c r="GRG1260" s="28"/>
      <c r="GRH1260" s="28"/>
      <c r="GRI1260" s="28"/>
      <c r="GRJ1260" s="28"/>
      <c r="GRK1260" s="28"/>
      <c r="GRL1260" s="28"/>
      <c r="GRM1260" s="28"/>
      <c r="GRN1260" s="28"/>
      <c r="GRO1260" s="28"/>
      <c r="GRP1260" s="28"/>
      <c r="GRQ1260" s="28"/>
      <c r="GRR1260" s="28"/>
      <c r="GRS1260" s="28"/>
      <c r="GRT1260" s="28"/>
      <c r="GRU1260" s="28"/>
      <c r="GRV1260" s="28"/>
      <c r="GRW1260" s="28"/>
      <c r="GRX1260" s="28"/>
      <c r="GRY1260" s="28"/>
      <c r="GRZ1260" s="28"/>
      <c r="GSA1260" s="28"/>
      <c r="GSB1260" s="28"/>
      <c r="GSC1260" s="28"/>
      <c r="GSD1260" s="28"/>
      <c r="GSE1260" s="28"/>
      <c r="GSF1260" s="28"/>
      <c r="GSG1260" s="28"/>
      <c r="GSH1260" s="28"/>
      <c r="GSI1260" s="28"/>
      <c r="GSJ1260" s="28"/>
      <c r="GSK1260" s="28"/>
      <c r="GSL1260" s="28"/>
      <c r="GSM1260" s="28"/>
      <c r="GSN1260" s="28"/>
      <c r="GSO1260" s="28"/>
      <c r="GSP1260" s="28"/>
      <c r="GSQ1260" s="28"/>
      <c r="GSR1260" s="28"/>
      <c r="GSS1260" s="28"/>
      <c r="GST1260" s="28"/>
      <c r="GSU1260" s="28"/>
      <c r="GSV1260" s="28"/>
      <c r="GSW1260" s="28"/>
      <c r="GSX1260" s="28"/>
      <c r="GSY1260" s="28"/>
      <c r="GSZ1260" s="28"/>
      <c r="GTA1260" s="28"/>
      <c r="GTB1260" s="28"/>
      <c r="GTC1260" s="28"/>
      <c r="GTD1260" s="28"/>
      <c r="GTE1260" s="28"/>
      <c r="GTF1260" s="28"/>
      <c r="GTG1260" s="28"/>
      <c r="GTH1260" s="28"/>
      <c r="GTI1260" s="28"/>
      <c r="GTJ1260" s="28"/>
      <c r="GTK1260" s="28"/>
      <c r="GTL1260" s="28"/>
      <c r="GTM1260" s="28"/>
      <c r="GTN1260" s="28"/>
      <c r="GTO1260" s="28"/>
      <c r="GTP1260" s="28"/>
      <c r="GTQ1260" s="28"/>
      <c r="GTR1260" s="28"/>
      <c r="GTS1260" s="28"/>
      <c r="GTT1260" s="28"/>
      <c r="GTU1260" s="28"/>
      <c r="GTV1260" s="28"/>
      <c r="GTW1260" s="28"/>
      <c r="GTX1260" s="28"/>
      <c r="GTY1260" s="28"/>
      <c r="GTZ1260" s="28"/>
      <c r="GUA1260" s="28"/>
      <c r="GUB1260" s="28"/>
      <c r="GUC1260" s="28"/>
      <c r="GUD1260" s="28"/>
      <c r="GUE1260" s="28"/>
      <c r="GUF1260" s="28"/>
      <c r="GUG1260" s="28"/>
      <c r="GUH1260" s="28"/>
      <c r="GUI1260" s="28"/>
      <c r="GUJ1260" s="28"/>
      <c r="GUK1260" s="28"/>
      <c r="GUL1260" s="28"/>
      <c r="GUM1260" s="28"/>
      <c r="GUN1260" s="28"/>
      <c r="GUO1260" s="28"/>
      <c r="GUP1260" s="28"/>
      <c r="GUQ1260" s="28"/>
      <c r="GUR1260" s="28"/>
      <c r="GUS1260" s="28"/>
      <c r="GUT1260" s="28"/>
      <c r="GUU1260" s="28"/>
      <c r="GUV1260" s="28"/>
      <c r="GUW1260" s="28"/>
      <c r="GUX1260" s="28"/>
      <c r="GUY1260" s="28"/>
      <c r="GUZ1260" s="28"/>
      <c r="GVA1260" s="28"/>
      <c r="GVB1260" s="28"/>
      <c r="GVC1260" s="28"/>
      <c r="GVD1260" s="28"/>
      <c r="GVE1260" s="28"/>
      <c r="GVF1260" s="28"/>
      <c r="GVG1260" s="28"/>
      <c r="GVH1260" s="28"/>
      <c r="GVI1260" s="28"/>
      <c r="GVJ1260" s="28"/>
      <c r="GVK1260" s="28"/>
      <c r="GVL1260" s="28"/>
      <c r="GVM1260" s="28"/>
      <c r="GVN1260" s="28"/>
      <c r="GVO1260" s="28"/>
      <c r="GVP1260" s="28"/>
      <c r="GVQ1260" s="28"/>
      <c r="GVR1260" s="28"/>
      <c r="GVS1260" s="28"/>
      <c r="GVT1260" s="28"/>
      <c r="GVU1260" s="28"/>
      <c r="GVV1260" s="28"/>
      <c r="GVW1260" s="28"/>
      <c r="GVX1260" s="28"/>
      <c r="GVY1260" s="28"/>
      <c r="GVZ1260" s="28"/>
      <c r="GWA1260" s="28"/>
      <c r="GWB1260" s="28"/>
      <c r="GWC1260" s="28"/>
      <c r="GWD1260" s="28"/>
      <c r="GWE1260" s="28"/>
      <c r="GWF1260" s="28"/>
      <c r="GWG1260" s="28"/>
      <c r="GWH1260" s="28"/>
      <c r="GWI1260" s="28"/>
      <c r="GWJ1260" s="28"/>
      <c r="GWK1260" s="28"/>
      <c r="GWL1260" s="28"/>
      <c r="GWM1260" s="28"/>
      <c r="GWN1260" s="28"/>
      <c r="GWO1260" s="28"/>
      <c r="GWP1260" s="28"/>
      <c r="GWQ1260" s="28"/>
      <c r="GWR1260" s="28"/>
      <c r="GWS1260" s="28"/>
      <c r="GWT1260" s="28"/>
      <c r="GWU1260" s="28"/>
      <c r="GWV1260" s="28"/>
      <c r="GWW1260" s="28"/>
      <c r="GWX1260" s="28"/>
      <c r="GWY1260" s="28"/>
      <c r="GWZ1260" s="28"/>
      <c r="GXA1260" s="28"/>
      <c r="GXB1260" s="28"/>
      <c r="GXC1260" s="28"/>
      <c r="GXD1260" s="28"/>
      <c r="GXE1260" s="28"/>
      <c r="GXF1260" s="28"/>
      <c r="GXG1260" s="28"/>
      <c r="GXH1260" s="28"/>
      <c r="GXI1260" s="28"/>
      <c r="GXJ1260" s="28"/>
      <c r="GXK1260" s="28"/>
      <c r="GXL1260" s="28"/>
      <c r="GXM1260" s="28"/>
      <c r="GXN1260" s="28"/>
      <c r="GXO1260" s="28"/>
      <c r="GXP1260" s="28"/>
      <c r="GXQ1260" s="28"/>
      <c r="GXR1260" s="28"/>
      <c r="GXS1260" s="28"/>
      <c r="GXT1260" s="28"/>
      <c r="GXU1260" s="28"/>
      <c r="GXV1260" s="28"/>
      <c r="GXW1260" s="28"/>
      <c r="GXX1260" s="28"/>
      <c r="GXY1260" s="28"/>
      <c r="GXZ1260" s="28"/>
      <c r="GYA1260" s="28"/>
      <c r="GYB1260" s="28"/>
      <c r="GYC1260" s="28"/>
      <c r="GYD1260" s="28"/>
      <c r="GYE1260" s="28"/>
      <c r="GYF1260" s="28"/>
      <c r="GYG1260" s="28"/>
      <c r="GYH1260" s="28"/>
      <c r="GYI1260" s="28"/>
      <c r="GYJ1260" s="28"/>
      <c r="GYK1260" s="28"/>
      <c r="GYL1260" s="28"/>
      <c r="GYM1260" s="28"/>
      <c r="GYN1260" s="28"/>
      <c r="GYO1260" s="28"/>
      <c r="GYP1260" s="28"/>
      <c r="GYQ1260" s="28"/>
      <c r="GYR1260" s="28"/>
      <c r="GYS1260" s="28"/>
      <c r="GYT1260" s="28"/>
      <c r="GYU1260" s="28"/>
      <c r="GYV1260" s="28"/>
      <c r="GYW1260" s="28"/>
      <c r="GYX1260" s="28"/>
      <c r="GYY1260" s="28"/>
      <c r="GYZ1260" s="28"/>
      <c r="GZA1260" s="28"/>
      <c r="GZB1260" s="28"/>
      <c r="GZC1260" s="28"/>
      <c r="GZD1260" s="28"/>
      <c r="GZE1260" s="28"/>
      <c r="GZF1260" s="28"/>
      <c r="GZG1260" s="28"/>
      <c r="GZH1260" s="28"/>
      <c r="GZI1260" s="28"/>
      <c r="GZJ1260" s="28"/>
      <c r="GZK1260" s="28"/>
      <c r="GZL1260" s="28"/>
      <c r="GZM1260" s="28"/>
      <c r="GZN1260" s="28"/>
      <c r="GZO1260" s="28"/>
      <c r="GZP1260" s="28"/>
      <c r="GZQ1260" s="28"/>
      <c r="GZR1260" s="28"/>
      <c r="GZS1260" s="28"/>
      <c r="GZT1260" s="28"/>
      <c r="GZU1260" s="28"/>
      <c r="GZV1260" s="28"/>
      <c r="GZW1260" s="28"/>
      <c r="GZX1260" s="28"/>
      <c r="GZY1260" s="28"/>
      <c r="GZZ1260" s="28"/>
      <c r="HAA1260" s="28"/>
      <c r="HAB1260" s="28"/>
      <c r="HAC1260" s="28"/>
      <c r="HAD1260" s="28"/>
      <c r="HAE1260" s="28"/>
      <c r="HAF1260" s="28"/>
      <c r="HAG1260" s="28"/>
      <c r="HAH1260" s="28"/>
      <c r="HAI1260" s="28"/>
      <c r="HAJ1260" s="28"/>
      <c r="HAK1260" s="28"/>
      <c r="HAL1260" s="28"/>
      <c r="HAM1260" s="28"/>
      <c r="HAN1260" s="28"/>
      <c r="HAO1260" s="28"/>
      <c r="HAP1260" s="28"/>
      <c r="HAQ1260" s="28"/>
      <c r="HAR1260" s="28"/>
      <c r="HAS1260" s="28"/>
      <c r="HAT1260" s="28"/>
      <c r="HAU1260" s="28"/>
      <c r="HAV1260" s="28"/>
      <c r="HAW1260" s="28"/>
      <c r="HAX1260" s="28"/>
      <c r="HAY1260" s="28"/>
      <c r="HAZ1260" s="28"/>
      <c r="HBA1260" s="28"/>
      <c r="HBB1260" s="28"/>
      <c r="HBC1260" s="28"/>
      <c r="HBD1260" s="28"/>
      <c r="HBE1260" s="28"/>
      <c r="HBF1260" s="28"/>
      <c r="HBG1260" s="28"/>
      <c r="HBH1260" s="28"/>
      <c r="HBI1260" s="28"/>
      <c r="HBJ1260" s="28"/>
      <c r="HBK1260" s="28"/>
      <c r="HBL1260" s="28"/>
      <c r="HBM1260" s="28"/>
      <c r="HBN1260" s="28"/>
      <c r="HBO1260" s="28"/>
      <c r="HBP1260" s="28"/>
      <c r="HBQ1260" s="28"/>
      <c r="HBR1260" s="28"/>
      <c r="HBS1260" s="28"/>
      <c r="HBT1260" s="28"/>
      <c r="HBU1260" s="28"/>
      <c r="HBV1260" s="28"/>
      <c r="HBW1260" s="28"/>
      <c r="HBX1260" s="28"/>
      <c r="HBY1260" s="28"/>
      <c r="HBZ1260" s="28"/>
      <c r="HCA1260" s="28"/>
      <c r="HCB1260" s="28"/>
      <c r="HCC1260" s="28"/>
      <c r="HCD1260" s="28"/>
      <c r="HCE1260" s="28"/>
      <c r="HCF1260" s="28"/>
      <c r="HCG1260" s="28"/>
      <c r="HCH1260" s="28"/>
      <c r="HCI1260" s="28"/>
      <c r="HCJ1260" s="28"/>
      <c r="HCK1260" s="28"/>
      <c r="HCL1260" s="28"/>
      <c r="HCM1260" s="28"/>
      <c r="HCN1260" s="28"/>
      <c r="HCO1260" s="28"/>
      <c r="HCP1260" s="28"/>
      <c r="HCQ1260" s="28"/>
      <c r="HCR1260" s="28"/>
      <c r="HCS1260" s="28"/>
      <c r="HCT1260" s="28"/>
      <c r="HCU1260" s="28"/>
      <c r="HCV1260" s="28"/>
      <c r="HCW1260" s="28"/>
      <c r="HCX1260" s="28"/>
      <c r="HCY1260" s="28"/>
      <c r="HCZ1260" s="28"/>
      <c r="HDA1260" s="28"/>
      <c r="HDB1260" s="28"/>
      <c r="HDC1260" s="28"/>
      <c r="HDD1260" s="28"/>
      <c r="HDE1260" s="28"/>
      <c r="HDF1260" s="28"/>
      <c r="HDG1260" s="28"/>
      <c r="HDH1260" s="28"/>
      <c r="HDI1260" s="28"/>
      <c r="HDJ1260" s="28"/>
      <c r="HDK1260" s="28"/>
      <c r="HDL1260" s="28"/>
      <c r="HDM1260" s="28"/>
      <c r="HDN1260" s="28"/>
      <c r="HDO1260" s="28"/>
      <c r="HDP1260" s="28"/>
      <c r="HDQ1260" s="28"/>
      <c r="HDR1260" s="28"/>
      <c r="HDS1260" s="28"/>
      <c r="HDT1260" s="28"/>
      <c r="HDU1260" s="28"/>
      <c r="HDV1260" s="28"/>
      <c r="HDW1260" s="28"/>
      <c r="HDX1260" s="28"/>
      <c r="HDY1260" s="28"/>
      <c r="HDZ1260" s="28"/>
      <c r="HEA1260" s="28"/>
      <c r="HEB1260" s="28"/>
      <c r="HEC1260" s="28"/>
      <c r="HED1260" s="28"/>
      <c r="HEE1260" s="28"/>
      <c r="HEF1260" s="28"/>
      <c r="HEG1260" s="28"/>
      <c r="HEH1260" s="28"/>
      <c r="HEI1260" s="28"/>
      <c r="HEJ1260" s="28"/>
      <c r="HEK1260" s="28"/>
      <c r="HEL1260" s="28"/>
      <c r="HEM1260" s="28"/>
      <c r="HEN1260" s="28"/>
      <c r="HEO1260" s="28"/>
      <c r="HEP1260" s="28"/>
      <c r="HEQ1260" s="28"/>
      <c r="HER1260" s="28"/>
      <c r="HES1260" s="28"/>
      <c r="HET1260" s="28"/>
      <c r="HEU1260" s="28"/>
      <c r="HEV1260" s="28"/>
      <c r="HEW1260" s="28"/>
      <c r="HEX1260" s="28"/>
      <c r="HEY1260" s="28"/>
      <c r="HEZ1260" s="28"/>
      <c r="HFA1260" s="28"/>
      <c r="HFB1260" s="28"/>
      <c r="HFC1260" s="28"/>
      <c r="HFD1260" s="28"/>
      <c r="HFE1260" s="28"/>
      <c r="HFF1260" s="28"/>
      <c r="HFG1260" s="28"/>
      <c r="HFH1260" s="28"/>
      <c r="HFI1260" s="28"/>
      <c r="HFJ1260" s="28"/>
      <c r="HFK1260" s="28"/>
      <c r="HFL1260" s="28"/>
      <c r="HFM1260" s="28"/>
      <c r="HFN1260" s="28"/>
      <c r="HFO1260" s="28"/>
      <c r="HFP1260" s="28"/>
      <c r="HFQ1260" s="28"/>
      <c r="HFR1260" s="28"/>
      <c r="HFS1260" s="28"/>
      <c r="HFT1260" s="28"/>
      <c r="HFU1260" s="28"/>
      <c r="HFV1260" s="28"/>
      <c r="HFW1260" s="28"/>
      <c r="HFX1260" s="28"/>
      <c r="HFY1260" s="28"/>
      <c r="HFZ1260" s="28"/>
      <c r="HGA1260" s="28"/>
      <c r="HGB1260" s="28"/>
      <c r="HGC1260" s="28"/>
      <c r="HGD1260" s="28"/>
      <c r="HGE1260" s="28"/>
      <c r="HGF1260" s="28"/>
      <c r="HGG1260" s="28"/>
      <c r="HGH1260" s="28"/>
      <c r="HGI1260" s="28"/>
      <c r="HGJ1260" s="28"/>
      <c r="HGK1260" s="28"/>
      <c r="HGL1260" s="28"/>
      <c r="HGM1260" s="28"/>
      <c r="HGN1260" s="28"/>
      <c r="HGO1260" s="28"/>
      <c r="HGP1260" s="28"/>
      <c r="HGQ1260" s="28"/>
      <c r="HGR1260" s="28"/>
      <c r="HGS1260" s="28"/>
      <c r="HGT1260" s="28"/>
      <c r="HGU1260" s="28"/>
      <c r="HGV1260" s="28"/>
      <c r="HGW1260" s="28"/>
      <c r="HGX1260" s="28"/>
      <c r="HGY1260" s="28"/>
      <c r="HGZ1260" s="28"/>
      <c r="HHA1260" s="28"/>
      <c r="HHB1260" s="28"/>
      <c r="HHC1260" s="28"/>
      <c r="HHD1260" s="28"/>
      <c r="HHE1260" s="28"/>
      <c r="HHF1260" s="28"/>
      <c r="HHG1260" s="28"/>
      <c r="HHH1260" s="28"/>
      <c r="HHI1260" s="28"/>
      <c r="HHJ1260" s="28"/>
      <c r="HHK1260" s="28"/>
      <c r="HHL1260" s="28"/>
      <c r="HHM1260" s="28"/>
      <c r="HHN1260" s="28"/>
      <c r="HHO1260" s="28"/>
      <c r="HHP1260" s="28"/>
      <c r="HHQ1260" s="28"/>
      <c r="HHR1260" s="28"/>
      <c r="HHS1260" s="28"/>
      <c r="HHT1260" s="28"/>
      <c r="HHU1260" s="28"/>
      <c r="HHV1260" s="28"/>
      <c r="HHW1260" s="28"/>
      <c r="HHX1260" s="28"/>
      <c r="HHY1260" s="28"/>
      <c r="HHZ1260" s="28"/>
      <c r="HIA1260" s="28"/>
      <c r="HIB1260" s="28"/>
      <c r="HIC1260" s="28"/>
      <c r="HID1260" s="28"/>
      <c r="HIE1260" s="28"/>
      <c r="HIF1260" s="28"/>
      <c r="HIG1260" s="28"/>
      <c r="HIH1260" s="28"/>
      <c r="HII1260" s="28"/>
      <c r="HIJ1260" s="28"/>
      <c r="HIK1260" s="28"/>
      <c r="HIL1260" s="28"/>
      <c r="HIM1260" s="28"/>
      <c r="HIN1260" s="28"/>
      <c r="HIO1260" s="28"/>
      <c r="HIP1260" s="28"/>
      <c r="HIQ1260" s="28"/>
      <c r="HIR1260" s="28"/>
      <c r="HIS1260" s="28"/>
      <c r="HIT1260" s="28"/>
      <c r="HIU1260" s="28"/>
      <c r="HIV1260" s="28"/>
      <c r="HIW1260" s="28"/>
      <c r="HIX1260" s="28"/>
      <c r="HIY1260" s="28"/>
      <c r="HIZ1260" s="28"/>
      <c r="HJA1260" s="28"/>
      <c r="HJB1260" s="28"/>
      <c r="HJC1260" s="28"/>
      <c r="HJD1260" s="28"/>
      <c r="HJE1260" s="28"/>
      <c r="HJF1260" s="28"/>
      <c r="HJG1260" s="28"/>
      <c r="HJH1260" s="28"/>
      <c r="HJI1260" s="28"/>
      <c r="HJJ1260" s="28"/>
      <c r="HJK1260" s="28"/>
      <c r="HJL1260" s="28"/>
      <c r="HJM1260" s="28"/>
      <c r="HJN1260" s="28"/>
      <c r="HJO1260" s="28"/>
      <c r="HJP1260" s="28"/>
      <c r="HJQ1260" s="28"/>
      <c r="HJR1260" s="28"/>
      <c r="HJS1260" s="28"/>
      <c r="HJT1260" s="28"/>
      <c r="HJU1260" s="28"/>
      <c r="HJV1260" s="28"/>
      <c r="HJW1260" s="28"/>
      <c r="HJX1260" s="28"/>
      <c r="HJY1260" s="28"/>
      <c r="HJZ1260" s="28"/>
      <c r="HKA1260" s="28"/>
      <c r="HKB1260" s="28"/>
      <c r="HKC1260" s="28"/>
      <c r="HKD1260" s="28"/>
      <c r="HKE1260" s="28"/>
      <c r="HKF1260" s="28"/>
      <c r="HKG1260" s="28"/>
      <c r="HKH1260" s="28"/>
      <c r="HKI1260" s="28"/>
      <c r="HKJ1260" s="28"/>
      <c r="HKK1260" s="28"/>
      <c r="HKL1260" s="28"/>
      <c r="HKM1260" s="28"/>
      <c r="HKN1260" s="28"/>
      <c r="HKO1260" s="28"/>
      <c r="HKP1260" s="28"/>
      <c r="HKQ1260" s="28"/>
      <c r="HKR1260" s="28"/>
      <c r="HKS1260" s="28"/>
      <c r="HKT1260" s="28"/>
      <c r="HKU1260" s="28"/>
      <c r="HKV1260" s="28"/>
      <c r="HKW1260" s="28"/>
      <c r="HKX1260" s="28"/>
      <c r="HKY1260" s="28"/>
      <c r="HKZ1260" s="28"/>
      <c r="HLA1260" s="28"/>
      <c r="HLB1260" s="28"/>
      <c r="HLC1260" s="28"/>
      <c r="HLD1260" s="28"/>
      <c r="HLE1260" s="28"/>
      <c r="HLF1260" s="28"/>
      <c r="HLG1260" s="28"/>
      <c r="HLH1260" s="28"/>
      <c r="HLI1260" s="28"/>
      <c r="HLJ1260" s="28"/>
      <c r="HLK1260" s="28"/>
      <c r="HLL1260" s="28"/>
      <c r="HLM1260" s="28"/>
      <c r="HLN1260" s="28"/>
      <c r="HLO1260" s="28"/>
      <c r="HLP1260" s="28"/>
      <c r="HLQ1260" s="28"/>
      <c r="HLR1260" s="28"/>
      <c r="HLS1260" s="28"/>
      <c r="HLT1260" s="28"/>
      <c r="HLU1260" s="28"/>
      <c r="HLV1260" s="28"/>
      <c r="HLW1260" s="28"/>
      <c r="HLX1260" s="28"/>
      <c r="HLY1260" s="28"/>
      <c r="HLZ1260" s="28"/>
      <c r="HMA1260" s="28"/>
      <c r="HMB1260" s="28"/>
      <c r="HMC1260" s="28"/>
      <c r="HMD1260" s="28"/>
      <c r="HME1260" s="28"/>
      <c r="HMF1260" s="28"/>
      <c r="HMG1260" s="28"/>
      <c r="HMH1260" s="28"/>
      <c r="HMI1260" s="28"/>
      <c r="HMJ1260" s="28"/>
      <c r="HMK1260" s="28"/>
      <c r="HML1260" s="28"/>
      <c r="HMM1260" s="28"/>
      <c r="HMN1260" s="28"/>
      <c r="HMO1260" s="28"/>
      <c r="HMP1260" s="28"/>
      <c r="HMQ1260" s="28"/>
      <c r="HMR1260" s="28"/>
      <c r="HMS1260" s="28"/>
      <c r="HMT1260" s="28"/>
      <c r="HMU1260" s="28"/>
      <c r="HMV1260" s="28"/>
      <c r="HMW1260" s="28"/>
      <c r="HMX1260" s="28"/>
      <c r="HMY1260" s="28"/>
      <c r="HMZ1260" s="28"/>
      <c r="HNA1260" s="28"/>
      <c r="HNB1260" s="28"/>
      <c r="HNC1260" s="28"/>
      <c r="HND1260" s="28"/>
      <c r="HNE1260" s="28"/>
      <c r="HNF1260" s="28"/>
      <c r="HNG1260" s="28"/>
      <c r="HNH1260" s="28"/>
      <c r="HNI1260" s="28"/>
      <c r="HNJ1260" s="28"/>
      <c r="HNK1260" s="28"/>
      <c r="HNL1260" s="28"/>
      <c r="HNM1260" s="28"/>
      <c r="HNN1260" s="28"/>
      <c r="HNO1260" s="28"/>
      <c r="HNP1260" s="28"/>
      <c r="HNQ1260" s="28"/>
      <c r="HNR1260" s="28"/>
      <c r="HNS1260" s="28"/>
      <c r="HNT1260" s="28"/>
      <c r="HNU1260" s="28"/>
      <c r="HNV1260" s="28"/>
      <c r="HNW1260" s="28"/>
      <c r="HNX1260" s="28"/>
      <c r="HNY1260" s="28"/>
      <c r="HNZ1260" s="28"/>
      <c r="HOA1260" s="28"/>
      <c r="HOB1260" s="28"/>
      <c r="HOC1260" s="28"/>
      <c r="HOD1260" s="28"/>
      <c r="HOE1260" s="28"/>
      <c r="HOF1260" s="28"/>
      <c r="HOG1260" s="28"/>
      <c r="HOH1260" s="28"/>
      <c r="HOI1260" s="28"/>
      <c r="HOJ1260" s="28"/>
      <c r="HOK1260" s="28"/>
      <c r="HOL1260" s="28"/>
      <c r="HOM1260" s="28"/>
      <c r="HON1260" s="28"/>
      <c r="HOO1260" s="28"/>
      <c r="HOP1260" s="28"/>
      <c r="HOQ1260" s="28"/>
      <c r="HOR1260" s="28"/>
      <c r="HOS1260" s="28"/>
      <c r="HOT1260" s="28"/>
      <c r="HOU1260" s="28"/>
      <c r="HOV1260" s="28"/>
      <c r="HOW1260" s="28"/>
      <c r="HOX1260" s="28"/>
      <c r="HOY1260" s="28"/>
      <c r="HOZ1260" s="28"/>
      <c r="HPA1260" s="28"/>
      <c r="HPB1260" s="28"/>
      <c r="HPC1260" s="28"/>
      <c r="HPD1260" s="28"/>
      <c r="HPE1260" s="28"/>
      <c r="HPF1260" s="28"/>
      <c r="HPG1260" s="28"/>
      <c r="HPH1260" s="28"/>
      <c r="HPI1260" s="28"/>
      <c r="HPJ1260" s="28"/>
      <c r="HPK1260" s="28"/>
      <c r="HPL1260" s="28"/>
      <c r="HPM1260" s="28"/>
      <c r="HPN1260" s="28"/>
      <c r="HPO1260" s="28"/>
      <c r="HPP1260" s="28"/>
      <c r="HPQ1260" s="28"/>
      <c r="HPR1260" s="28"/>
      <c r="HPS1260" s="28"/>
      <c r="HPT1260" s="28"/>
      <c r="HPU1260" s="28"/>
      <c r="HPV1260" s="28"/>
      <c r="HPW1260" s="28"/>
      <c r="HPX1260" s="28"/>
      <c r="HPY1260" s="28"/>
      <c r="HPZ1260" s="28"/>
      <c r="HQA1260" s="28"/>
      <c r="HQB1260" s="28"/>
      <c r="HQC1260" s="28"/>
      <c r="HQD1260" s="28"/>
      <c r="HQE1260" s="28"/>
      <c r="HQF1260" s="28"/>
      <c r="HQG1260" s="28"/>
      <c r="HQH1260" s="28"/>
      <c r="HQI1260" s="28"/>
      <c r="HQJ1260" s="28"/>
      <c r="HQK1260" s="28"/>
      <c r="HQL1260" s="28"/>
      <c r="HQM1260" s="28"/>
      <c r="HQN1260" s="28"/>
      <c r="HQO1260" s="28"/>
      <c r="HQP1260" s="28"/>
      <c r="HQQ1260" s="28"/>
      <c r="HQR1260" s="28"/>
      <c r="HQS1260" s="28"/>
      <c r="HQT1260" s="28"/>
      <c r="HQU1260" s="28"/>
      <c r="HQV1260" s="28"/>
      <c r="HQW1260" s="28"/>
      <c r="HQX1260" s="28"/>
      <c r="HQY1260" s="28"/>
      <c r="HQZ1260" s="28"/>
      <c r="HRA1260" s="28"/>
      <c r="HRB1260" s="28"/>
      <c r="HRC1260" s="28"/>
      <c r="HRD1260" s="28"/>
      <c r="HRE1260" s="28"/>
      <c r="HRF1260" s="28"/>
      <c r="HRG1260" s="28"/>
      <c r="HRH1260" s="28"/>
      <c r="HRI1260" s="28"/>
      <c r="HRJ1260" s="28"/>
      <c r="HRK1260" s="28"/>
      <c r="HRL1260" s="28"/>
      <c r="HRM1260" s="28"/>
      <c r="HRN1260" s="28"/>
      <c r="HRO1260" s="28"/>
      <c r="HRP1260" s="28"/>
      <c r="HRQ1260" s="28"/>
      <c r="HRR1260" s="28"/>
      <c r="HRS1260" s="28"/>
      <c r="HRT1260" s="28"/>
      <c r="HRU1260" s="28"/>
      <c r="HRV1260" s="28"/>
      <c r="HRW1260" s="28"/>
      <c r="HRX1260" s="28"/>
      <c r="HRY1260" s="28"/>
      <c r="HRZ1260" s="28"/>
      <c r="HSA1260" s="28"/>
      <c r="HSB1260" s="28"/>
      <c r="HSC1260" s="28"/>
      <c r="HSD1260" s="28"/>
      <c r="HSE1260" s="28"/>
      <c r="HSF1260" s="28"/>
      <c r="HSG1260" s="28"/>
      <c r="HSH1260" s="28"/>
      <c r="HSI1260" s="28"/>
      <c r="HSJ1260" s="28"/>
      <c r="HSK1260" s="28"/>
      <c r="HSL1260" s="28"/>
      <c r="HSM1260" s="28"/>
      <c r="HSN1260" s="28"/>
      <c r="HSO1260" s="28"/>
      <c r="HSP1260" s="28"/>
      <c r="HSQ1260" s="28"/>
      <c r="HSR1260" s="28"/>
      <c r="HSS1260" s="28"/>
      <c r="HST1260" s="28"/>
      <c r="HSU1260" s="28"/>
      <c r="HSV1260" s="28"/>
      <c r="HSW1260" s="28"/>
      <c r="HSX1260" s="28"/>
      <c r="HSY1260" s="28"/>
      <c r="HSZ1260" s="28"/>
      <c r="HTA1260" s="28"/>
      <c r="HTB1260" s="28"/>
      <c r="HTC1260" s="28"/>
      <c r="HTD1260" s="28"/>
      <c r="HTE1260" s="28"/>
      <c r="HTF1260" s="28"/>
      <c r="HTG1260" s="28"/>
      <c r="HTH1260" s="28"/>
      <c r="HTI1260" s="28"/>
      <c r="HTJ1260" s="28"/>
      <c r="HTK1260" s="28"/>
      <c r="HTL1260" s="28"/>
      <c r="HTM1260" s="28"/>
      <c r="HTN1260" s="28"/>
      <c r="HTO1260" s="28"/>
      <c r="HTP1260" s="28"/>
      <c r="HTQ1260" s="28"/>
      <c r="HTR1260" s="28"/>
      <c r="HTS1260" s="28"/>
      <c r="HTT1260" s="28"/>
      <c r="HTU1260" s="28"/>
      <c r="HTV1260" s="28"/>
      <c r="HTW1260" s="28"/>
      <c r="HTX1260" s="28"/>
      <c r="HTY1260" s="28"/>
      <c r="HTZ1260" s="28"/>
      <c r="HUA1260" s="28"/>
      <c r="HUB1260" s="28"/>
      <c r="HUC1260" s="28"/>
      <c r="HUD1260" s="28"/>
      <c r="HUE1260" s="28"/>
      <c r="HUF1260" s="28"/>
      <c r="HUG1260" s="28"/>
      <c r="HUH1260" s="28"/>
      <c r="HUI1260" s="28"/>
      <c r="HUJ1260" s="28"/>
      <c r="HUK1260" s="28"/>
      <c r="HUL1260" s="28"/>
      <c r="HUM1260" s="28"/>
      <c r="HUN1260" s="28"/>
      <c r="HUO1260" s="28"/>
      <c r="HUP1260" s="28"/>
      <c r="HUQ1260" s="28"/>
      <c r="HUR1260" s="28"/>
      <c r="HUS1260" s="28"/>
      <c r="HUT1260" s="28"/>
      <c r="HUU1260" s="28"/>
      <c r="HUV1260" s="28"/>
      <c r="HUW1260" s="28"/>
      <c r="HUX1260" s="28"/>
      <c r="HUY1260" s="28"/>
      <c r="HUZ1260" s="28"/>
      <c r="HVA1260" s="28"/>
      <c r="HVB1260" s="28"/>
      <c r="HVC1260" s="28"/>
      <c r="HVD1260" s="28"/>
      <c r="HVE1260" s="28"/>
      <c r="HVF1260" s="28"/>
      <c r="HVG1260" s="28"/>
      <c r="HVH1260" s="28"/>
      <c r="HVI1260" s="28"/>
      <c r="HVJ1260" s="28"/>
      <c r="HVK1260" s="28"/>
      <c r="HVL1260" s="28"/>
      <c r="HVM1260" s="28"/>
      <c r="HVN1260" s="28"/>
      <c r="HVO1260" s="28"/>
      <c r="HVP1260" s="28"/>
      <c r="HVQ1260" s="28"/>
      <c r="HVR1260" s="28"/>
      <c r="HVS1260" s="28"/>
      <c r="HVT1260" s="28"/>
      <c r="HVU1260" s="28"/>
      <c r="HVV1260" s="28"/>
      <c r="HVW1260" s="28"/>
      <c r="HVX1260" s="28"/>
      <c r="HVY1260" s="28"/>
      <c r="HVZ1260" s="28"/>
      <c r="HWA1260" s="28"/>
      <c r="HWB1260" s="28"/>
      <c r="HWC1260" s="28"/>
      <c r="HWD1260" s="28"/>
      <c r="HWE1260" s="28"/>
      <c r="HWF1260" s="28"/>
      <c r="HWG1260" s="28"/>
      <c r="HWH1260" s="28"/>
      <c r="HWI1260" s="28"/>
      <c r="HWJ1260" s="28"/>
      <c r="HWK1260" s="28"/>
      <c r="HWL1260" s="28"/>
      <c r="HWM1260" s="28"/>
      <c r="HWN1260" s="28"/>
      <c r="HWO1260" s="28"/>
      <c r="HWP1260" s="28"/>
      <c r="HWQ1260" s="28"/>
      <c r="HWR1260" s="28"/>
      <c r="HWS1260" s="28"/>
      <c r="HWT1260" s="28"/>
      <c r="HWU1260" s="28"/>
      <c r="HWV1260" s="28"/>
      <c r="HWW1260" s="28"/>
      <c r="HWX1260" s="28"/>
      <c r="HWY1260" s="28"/>
      <c r="HWZ1260" s="28"/>
      <c r="HXA1260" s="28"/>
      <c r="HXB1260" s="28"/>
      <c r="HXC1260" s="28"/>
      <c r="HXD1260" s="28"/>
      <c r="HXE1260" s="28"/>
      <c r="HXF1260" s="28"/>
      <c r="HXG1260" s="28"/>
      <c r="HXH1260" s="28"/>
      <c r="HXI1260" s="28"/>
      <c r="HXJ1260" s="28"/>
      <c r="HXK1260" s="28"/>
      <c r="HXL1260" s="28"/>
      <c r="HXM1260" s="28"/>
      <c r="HXN1260" s="28"/>
      <c r="HXO1260" s="28"/>
      <c r="HXP1260" s="28"/>
      <c r="HXQ1260" s="28"/>
      <c r="HXR1260" s="28"/>
      <c r="HXS1260" s="28"/>
      <c r="HXT1260" s="28"/>
      <c r="HXU1260" s="28"/>
      <c r="HXV1260" s="28"/>
      <c r="HXW1260" s="28"/>
      <c r="HXX1260" s="28"/>
      <c r="HXY1260" s="28"/>
      <c r="HXZ1260" s="28"/>
      <c r="HYA1260" s="28"/>
      <c r="HYB1260" s="28"/>
      <c r="HYC1260" s="28"/>
      <c r="HYD1260" s="28"/>
      <c r="HYE1260" s="28"/>
      <c r="HYF1260" s="28"/>
      <c r="HYG1260" s="28"/>
      <c r="HYH1260" s="28"/>
      <c r="HYI1260" s="28"/>
      <c r="HYJ1260" s="28"/>
      <c r="HYK1260" s="28"/>
      <c r="HYL1260" s="28"/>
      <c r="HYM1260" s="28"/>
      <c r="HYN1260" s="28"/>
      <c r="HYO1260" s="28"/>
      <c r="HYP1260" s="28"/>
      <c r="HYQ1260" s="28"/>
      <c r="HYR1260" s="28"/>
      <c r="HYS1260" s="28"/>
      <c r="HYT1260" s="28"/>
      <c r="HYU1260" s="28"/>
      <c r="HYV1260" s="28"/>
      <c r="HYW1260" s="28"/>
      <c r="HYX1260" s="28"/>
      <c r="HYY1260" s="28"/>
      <c r="HYZ1260" s="28"/>
      <c r="HZA1260" s="28"/>
      <c r="HZB1260" s="28"/>
      <c r="HZC1260" s="28"/>
      <c r="HZD1260" s="28"/>
      <c r="HZE1260" s="28"/>
      <c r="HZF1260" s="28"/>
      <c r="HZG1260" s="28"/>
      <c r="HZH1260" s="28"/>
      <c r="HZI1260" s="28"/>
      <c r="HZJ1260" s="28"/>
      <c r="HZK1260" s="28"/>
      <c r="HZL1260" s="28"/>
      <c r="HZM1260" s="28"/>
      <c r="HZN1260" s="28"/>
      <c r="HZO1260" s="28"/>
      <c r="HZP1260" s="28"/>
      <c r="HZQ1260" s="28"/>
      <c r="HZR1260" s="28"/>
      <c r="HZS1260" s="28"/>
      <c r="HZT1260" s="28"/>
      <c r="HZU1260" s="28"/>
      <c r="HZV1260" s="28"/>
      <c r="HZW1260" s="28"/>
      <c r="HZX1260" s="28"/>
      <c r="HZY1260" s="28"/>
      <c r="HZZ1260" s="28"/>
      <c r="IAA1260" s="28"/>
      <c r="IAB1260" s="28"/>
      <c r="IAC1260" s="28"/>
      <c r="IAD1260" s="28"/>
      <c r="IAE1260" s="28"/>
      <c r="IAF1260" s="28"/>
      <c r="IAG1260" s="28"/>
      <c r="IAH1260" s="28"/>
      <c r="IAI1260" s="28"/>
      <c r="IAJ1260" s="28"/>
      <c r="IAK1260" s="28"/>
      <c r="IAL1260" s="28"/>
      <c r="IAM1260" s="28"/>
      <c r="IAN1260" s="28"/>
      <c r="IAO1260" s="28"/>
      <c r="IAP1260" s="28"/>
      <c r="IAQ1260" s="28"/>
      <c r="IAR1260" s="28"/>
      <c r="IAS1260" s="28"/>
      <c r="IAT1260" s="28"/>
      <c r="IAU1260" s="28"/>
      <c r="IAV1260" s="28"/>
      <c r="IAW1260" s="28"/>
      <c r="IAX1260" s="28"/>
      <c r="IAY1260" s="28"/>
      <c r="IAZ1260" s="28"/>
      <c r="IBA1260" s="28"/>
      <c r="IBB1260" s="28"/>
      <c r="IBC1260" s="28"/>
      <c r="IBD1260" s="28"/>
      <c r="IBE1260" s="28"/>
      <c r="IBF1260" s="28"/>
      <c r="IBG1260" s="28"/>
      <c r="IBH1260" s="28"/>
      <c r="IBI1260" s="28"/>
      <c r="IBJ1260" s="28"/>
      <c r="IBK1260" s="28"/>
      <c r="IBL1260" s="28"/>
      <c r="IBM1260" s="28"/>
      <c r="IBN1260" s="28"/>
      <c r="IBO1260" s="28"/>
      <c r="IBP1260" s="28"/>
      <c r="IBQ1260" s="28"/>
      <c r="IBR1260" s="28"/>
      <c r="IBS1260" s="28"/>
      <c r="IBT1260" s="28"/>
      <c r="IBU1260" s="28"/>
      <c r="IBV1260" s="28"/>
      <c r="IBW1260" s="28"/>
      <c r="IBX1260" s="28"/>
      <c r="IBY1260" s="28"/>
      <c r="IBZ1260" s="28"/>
      <c r="ICA1260" s="28"/>
      <c r="ICB1260" s="28"/>
      <c r="ICC1260" s="28"/>
      <c r="ICD1260" s="28"/>
      <c r="ICE1260" s="28"/>
      <c r="ICF1260" s="28"/>
      <c r="ICG1260" s="28"/>
      <c r="ICH1260" s="28"/>
      <c r="ICI1260" s="28"/>
      <c r="ICJ1260" s="28"/>
      <c r="ICK1260" s="28"/>
      <c r="ICL1260" s="28"/>
      <c r="ICM1260" s="28"/>
      <c r="ICN1260" s="28"/>
      <c r="ICO1260" s="28"/>
      <c r="ICP1260" s="28"/>
      <c r="ICQ1260" s="28"/>
      <c r="ICR1260" s="28"/>
      <c r="ICS1260" s="28"/>
      <c r="ICT1260" s="28"/>
      <c r="ICU1260" s="28"/>
      <c r="ICV1260" s="28"/>
      <c r="ICW1260" s="28"/>
      <c r="ICX1260" s="28"/>
      <c r="ICY1260" s="28"/>
      <c r="ICZ1260" s="28"/>
      <c r="IDA1260" s="28"/>
      <c r="IDB1260" s="28"/>
      <c r="IDC1260" s="28"/>
      <c r="IDD1260" s="28"/>
      <c r="IDE1260" s="28"/>
      <c r="IDF1260" s="28"/>
      <c r="IDG1260" s="28"/>
      <c r="IDH1260" s="28"/>
      <c r="IDI1260" s="28"/>
      <c r="IDJ1260" s="28"/>
      <c r="IDK1260" s="28"/>
      <c r="IDL1260" s="28"/>
      <c r="IDM1260" s="28"/>
      <c r="IDN1260" s="28"/>
      <c r="IDO1260" s="28"/>
      <c r="IDP1260" s="28"/>
      <c r="IDQ1260" s="28"/>
      <c r="IDR1260" s="28"/>
      <c r="IDS1260" s="28"/>
      <c r="IDT1260" s="28"/>
      <c r="IDU1260" s="28"/>
      <c r="IDV1260" s="28"/>
      <c r="IDW1260" s="28"/>
      <c r="IDX1260" s="28"/>
      <c r="IDY1260" s="28"/>
      <c r="IDZ1260" s="28"/>
      <c r="IEA1260" s="28"/>
      <c r="IEB1260" s="28"/>
      <c r="IEC1260" s="28"/>
      <c r="IED1260" s="28"/>
      <c r="IEE1260" s="28"/>
      <c r="IEF1260" s="28"/>
      <c r="IEG1260" s="28"/>
      <c r="IEH1260" s="28"/>
      <c r="IEI1260" s="28"/>
      <c r="IEJ1260" s="28"/>
      <c r="IEK1260" s="28"/>
      <c r="IEL1260" s="28"/>
      <c r="IEM1260" s="28"/>
      <c r="IEN1260" s="28"/>
      <c r="IEO1260" s="28"/>
      <c r="IEP1260" s="28"/>
      <c r="IEQ1260" s="28"/>
      <c r="IER1260" s="28"/>
      <c r="IES1260" s="28"/>
      <c r="IET1260" s="28"/>
      <c r="IEU1260" s="28"/>
      <c r="IEV1260" s="28"/>
      <c r="IEW1260" s="28"/>
      <c r="IEX1260" s="28"/>
      <c r="IEY1260" s="28"/>
      <c r="IEZ1260" s="28"/>
      <c r="IFA1260" s="28"/>
      <c r="IFB1260" s="28"/>
      <c r="IFC1260" s="28"/>
      <c r="IFD1260" s="28"/>
      <c r="IFE1260" s="28"/>
      <c r="IFF1260" s="28"/>
      <c r="IFG1260" s="28"/>
      <c r="IFH1260" s="28"/>
      <c r="IFI1260" s="28"/>
      <c r="IFJ1260" s="28"/>
      <c r="IFK1260" s="28"/>
      <c r="IFL1260" s="28"/>
      <c r="IFM1260" s="28"/>
      <c r="IFN1260" s="28"/>
      <c r="IFO1260" s="28"/>
      <c r="IFP1260" s="28"/>
      <c r="IFQ1260" s="28"/>
      <c r="IFR1260" s="28"/>
      <c r="IFS1260" s="28"/>
      <c r="IFT1260" s="28"/>
      <c r="IFU1260" s="28"/>
      <c r="IFV1260" s="28"/>
      <c r="IFW1260" s="28"/>
      <c r="IFX1260" s="28"/>
      <c r="IFY1260" s="28"/>
      <c r="IFZ1260" s="28"/>
      <c r="IGA1260" s="28"/>
      <c r="IGB1260" s="28"/>
      <c r="IGC1260" s="28"/>
      <c r="IGD1260" s="28"/>
      <c r="IGE1260" s="28"/>
      <c r="IGF1260" s="28"/>
      <c r="IGG1260" s="28"/>
      <c r="IGH1260" s="28"/>
      <c r="IGI1260" s="28"/>
      <c r="IGJ1260" s="28"/>
      <c r="IGK1260" s="28"/>
      <c r="IGL1260" s="28"/>
      <c r="IGM1260" s="28"/>
      <c r="IGN1260" s="28"/>
      <c r="IGO1260" s="28"/>
      <c r="IGP1260" s="28"/>
      <c r="IGQ1260" s="28"/>
      <c r="IGR1260" s="28"/>
      <c r="IGS1260" s="28"/>
      <c r="IGT1260" s="28"/>
      <c r="IGU1260" s="28"/>
      <c r="IGV1260" s="28"/>
      <c r="IGW1260" s="28"/>
      <c r="IGX1260" s="28"/>
      <c r="IGY1260" s="28"/>
      <c r="IGZ1260" s="28"/>
      <c r="IHA1260" s="28"/>
      <c r="IHB1260" s="28"/>
      <c r="IHC1260" s="28"/>
      <c r="IHD1260" s="28"/>
      <c r="IHE1260" s="28"/>
      <c r="IHF1260" s="28"/>
      <c r="IHG1260" s="28"/>
      <c r="IHH1260" s="28"/>
      <c r="IHI1260" s="28"/>
      <c r="IHJ1260" s="28"/>
      <c r="IHK1260" s="28"/>
      <c r="IHL1260" s="28"/>
      <c r="IHM1260" s="28"/>
      <c r="IHN1260" s="28"/>
      <c r="IHO1260" s="28"/>
      <c r="IHP1260" s="28"/>
      <c r="IHQ1260" s="28"/>
      <c r="IHR1260" s="28"/>
      <c r="IHS1260" s="28"/>
      <c r="IHT1260" s="28"/>
      <c r="IHU1260" s="28"/>
      <c r="IHV1260" s="28"/>
      <c r="IHW1260" s="28"/>
      <c r="IHX1260" s="28"/>
      <c r="IHY1260" s="28"/>
      <c r="IHZ1260" s="28"/>
      <c r="IIA1260" s="28"/>
      <c r="IIB1260" s="28"/>
      <c r="IIC1260" s="28"/>
      <c r="IID1260" s="28"/>
      <c r="IIE1260" s="28"/>
      <c r="IIF1260" s="28"/>
      <c r="IIG1260" s="28"/>
      <c r="IIH1260" s="28"/>
      <c r="III1260" s="28"/>
      <c r="IIJ1260" s="28"/>
      <c r="IIK1260" s="28"/>
      <c r="IIL1260" s="28"/>
      <c r="IIM1260" s="28"/>
      <c r="IIN1260" s="28"/>
      <c r="IIO1260" s="28"/>
      <c r="IIP1260" s="28"/>
      <c r="IIQ1260" s="28"/>
      <c r="IIR1260" s="28"/>
      <c r="IIS1260" s="28"/>
      <c r="IIT1260" s="28"/>
      <c r="IIU1260" s="28"/>
      <c r="IIV1260" s="28"/>
      <c r="IIW1260" s="28"/>
      <c r="IIX1260" s="28"/>
      <c r="IIY1260" s="28"/>
      <c r="IIZ1260" s="28"/>
      <c r="IJA1260" s="28"/>
      <c r="IJB1260" s="28"/>
      <c r="IJC1260" s="28"/>
      <c r="IJD1260" s="28"/>
      <c r="IJE1260" s="28"/>
      <c r="IJF1260" s="28"/>
      <c r="IJG1260" s="28"/>
      <c r="IJH1260" s="28"/>
      <c r="IJI1260" s="28"/>
      <c r="IJJ1260" s="28"/>
      <c r="IJK1260" s="28"/>
      <c r="IJL1260" s="28"/>
      <c r="IJM1260" s="28"/>
      <c r="IJN1260" s="28"/>
      <c r="IJO1260" s="28"/>
      <c r="IJP1260" s="28"/>
      <c r="IJQ1260" s="28"/>
      <c r="IJR1260" s="28"/>
      <c r="IJS1260" s="28"/>
      <c r="IJT1260" s="28"/>
      <c r="IJU1260" s="28"/>
      <c r="IJV1260" s="28"/>
      <c r="IJW1260" s="28"/>
      <c r="IJX1260" s="28"/>
      <c r="IJY1260" s="28"/>
      <c r="IJZ1260" s="28"/>
      <c r="IKA1260" s="28"/>
      <c r="IKB1260" s="28"/>
      <c r="IKC1260" s="28"/>
      <c r="IKD1260" s="28"/>
      <c r="IKE1260" s="28"/>
      <c r="IKF1260" s="28"/>
      <c r="IKG1260" s="28"/>
      <c r="IKH1260" s="28"/>
      <c r="IKI1260" s="28"/>
      <c r="IKJ1260" s="28"/>
      <c r="IKK1260" s="28"/>
      <c r="IKL1260" s="28"/>
      <c r="IKM1260" s="28"/>
      <c r="IKN1260" s="28"/>
      <c r="IKO1260" s="28"/>
      <c r="IKP1260" s="28"/>
      <c r="IKQ1260" s="28"/>
      <c r="IKR1260" s="28"/>
      <c r="IKS1260" s="28"/>
      <c r="IKT1260" s="28"/>
      <c r="IKU1260" s="28"/>
      <c r="IKV1260" s="28"/>
      <c r="IKW1260" s="28"/>
      <c r="IKX1260" s="28"/>
      <c r="IKY1260" s="28"/>
      <c r="IKZ1260" s="28"/>
      <c r="ILA1260" s="28"/>
      <c r="ILB1260" s="28"/>
      <c r="ILC1260" s="28"/>
      <c r="ILD1260" s="28"/>
      <c r="ILE1260" s="28"/>
      <c r="ILF1260" s="28"/>
      <c r="ILG1260" s="28"/>
      <c r="ILH1260" s="28"/>
      <c r="ILI1260" s="28"/>
      <c r="ILJ1260" s="28"/>
      <c r="ILK1260" s="28"/>
      <c r="ILL1260" s="28"/>
      <c r="ILM1260" s="28"/>
      <c r="ILN1260" s="28"/>
      <c r="ILO1260" s="28"/>
      <c r="ILP1260" s="28"/>
      <c r="ILQ1260" s="28"/>
      <c r="ILR1260" s="28"/>
      <c r="ILS1260" s="28"/>
      <c r="ILT1260" s="28"/>
      <c r="ILU1260" s="28"/>
      <c r="ILV1260" s="28"/>
      <c r="ILW1260" s="28"/>
      <c r="ILX1260" s="28"/>
      <c r="ILY1260" s="28"/>
      <c r="ILZ1260" s="28"/>
      <c r="IMA1260" s="28"/>
      <c r="IMB1260" s="28"/>
      <c r="IMC1260" s="28"/>
      <c r="IMD1260" s="28"/>
      <c r="IME1260" s="28"/>
      <c r="IMF1260" s="28"/>
      <c r="IMG1260" s="28"/>
      <c r="IMH1260" s="28"/>
      <c r="IMI1260" s="28"/>
      <c r="IMJ1260" s="28"/>
      <c r="IMK1260" s="28"/>
      <c r="IML1260" s="28"/>
      <c r="IMM1260" s="28"/>
      <c r="IMN1260" s="28"/>
      <c r="IMO1260" s="28"/>
      <c r="IMP1260" s="28"/>
      <c r="IMQ1260" s="28"/>
      <c r="IMR1260" s="28"/>
      <c r="IMS1260" s="28"/>
      <c r="IMT1260" s="28"/>
      <c r="IMU1260" s="28"/>
      <c r="IMV1260" s="28"/>
      <c r="IMW1260" s="28"/>
      <c r="IMX1260" s="28"/>
      <c r="IMY1260" s="28"/>
      <c r="IMZ1260" s="28"/>
      <c r="INA1260" s="28"/>
      <c r="INB1260" s="28"/>
      <c r="INC1260" s="28"/>
      <c r="IND1260" s="28"/>
      <c r="INE1260" s="28"/>
      <c r="INF1260" s="28"/>
      <c r="ING1260" s="28"/>
      <c r="INH1260" s="28"/>
      <c r="INI1260" s="28"/>
      <c r="INJ1260" s="28"/>
      <c r="INK1260" s="28"/>
      <c r="INL1260" s="28"/>
      <c r="INM1260" s="28"/>
      <c r="INN1260" s="28"/>
      <c r="INO1260" s="28"/>
      <c r="INP1260" s="28"/>
      <c r="INQ1260" s="28"/>
      <c r="INR1260" s="28"/>
      <c r="INS1260" s="28"/>
      <c r="INT1260" s="28"/>
      <c r="INU1260" s="28"/>
      <c r="INV1260" s="28"/>
      <c r="INW1260" s="28"/>
      <c r="INX1260" s="28"/>
      <c r="INY1260" s="28"/>
      <c r="INZ1260" s="28"/>
      <c r="IOA1260" s="28"/>
      <c r="IOB1260" s="28"/>
      <c r="IOC1260" s="28"/>
      <c r="IOD1260" s="28"/>
      <c r="IOE1260" s="28"/>
      <c r="IOF1260" s="28"/>
      <c r="IOG1260" s="28"/>
      <c r="IOH1260" s="28"/>
      <c r="IOI1260" s="28"/>
      <c r="IOJ1260" s="28"/>
      <c r="IOK1260" s="28"/>
      <c r="IOL1260" s="28"/>
      <c r="IOM1260" s="28"/>
      <c r="ION1260" s="28"/>
      <c r="IOO1260" s="28"/>
      <c r="IOP1260" s="28"/>
      <c r="IOQ1260" s="28"/>
      <c r="IOR1260" s="28"/>
      <c r="IOS1260" s="28"/>
      <c r="IOT1260" s="28"/>
      <c r="IOU1260" s="28"/>
      <c r="IOV1260" s="28"/>
      <c r="IOW1260" s="28"/>
      <c r="IOX1260" s="28"/>
      <c r="IOY1260" s="28"/>
      <c r="IOZ1260" s="28"/>
      <c r="IPA1260" s="28"/>
      <c r="IPB1260" s="28"/>
      <c r="IPC1260" s="28"/>
      <c r="IPD1260" s="28"/>
      <c r="IPE1260" s="28"/>
      <c r="IPF1260" s="28"/>
      <c r="IPG1260" s="28"/>
      <c r="IPH1260" s="28"/>
      <c r="IPI1260" s="28"/>
      <c r="IPJ1260" s="28"/>
      <c r="IPK1260" s="28"/>
      <c r="IPL1260" s="28"/>
      <c r="IPM1260" s="28"/>
      <c r="IPN1260" s="28"/>
      <c r="IPO1260" s="28"/>
      <c r="IPP1260" s="28"/>
      <c r="IPQ1260" s="28"/>
      <c r="IPR1260" s="28"/>
      <c r="IPS1260" s="28"/>
      <c r="IPT1260" s="28"/>
      <c r="IPU1260" s="28"/>
      <c r="IPV1260" s="28"/>
      <c r="IPW1260" s="28"/>
      <c r="IPX1260" s="28"/>
      <c r="IPY1260" s="28"/>
      <c r="IPZ1260" s="28"/>
      <c r="IQA1260" s="28"/>
      <c r="IQB1260" s="28"/>
      <c r="IQC1260" s="28"/>
      <c r="IQD1260" s="28"/>
      <c r="IQE1260" s="28"/>
      <c r="IQF1260" s="28"/>
      <c r="IQG1260" s="28"/>
      <c r="IQH1260" s="28"/>
      <c r="IQI1260" s="28"/>
      <c r="IQJ1260" s="28"/>
      <c r="IQK1260" s="28"/>
      <c r="IQL1260" s="28"/>
      <c r="IQM1260" s="28"/>
      <c r="IQN1260" s="28"/>
      <c r="IQO1260" s="28"/>
      <c r="IQP1260" s="28"/>
      <c r="IQQ1260" s="28"/>
      <c r="IQR1260" s="28"/>
      <c r="IQS1260" s="28"/>
      <c r="IQT1260" s="28"/>
      <c r="IQU1260" s="28"/>
      <c r="IQV1260" s="28"/>
      <c r="IQW1260" s="28"/>
      <c r="IQX1260" s="28"/>
      <c r="IQY1260" s="28"/>
      <c r="IQZ1260" s="28"/>
      <c r="IRA1260" s="28"/>
      <c r="IRB1260" s="28"/>
      <c r="IRC1260" s="28"/>
      <c r="IRD1260" s="28"/>
      <c r="IRE1260" s="28"/>
      <c r="IRF1260" s="28"/>
      <c r="IRG1260" s="28"/>
      <c r="IRH1260" s="28"/>
      <c r="IRI1260" s="28"/>
      <c r="IRJ1260" s="28"/>
      <c r="IRK1260" s="28"/>
      <c r="IRL1260" s="28"/>
      <c r="IRM1260" s="28"/>
      <c r="IRN1260" s="28"/>
      <c r="IRO1260" s="28"/>
      <c r="IRP1260" s="28"/>
      <c r="IRQ1260" s="28"/>
      <c r="IRR1260" s="28"/>
      <c r="IRS1260" s="28"/>
      <c r="IRT1260" s="28"/>
      <c r="IRU1260" s="28"/>
      <c r="IRV1260" s="28"/>
      <c r="IRW1260" s="28"/>
      <c r="IRX1260" s="28"/>
      <c r="IRY1260" s="28"/>
      <c r="IRZ1260" s="28"/>
      <c r="ISA1260" s="28"/>
      <c r="ISB1260" s="28"/>
      <c r="ISC1260" s="28"/>
      <c r="ISD1260" s="28"/>
      <c r="ISE1260" s="28"/>
      <c r="ISF1260" s="28"/>
      <c r="ISG1260" s="28"/>
      <c r="ISH1260" s="28"/>
      <c r="ISI1260" s="28"/>
      <c r="ISJ1260" s="28"/>
      <c r="ISK1260" s="28"/>
      <c r="ISL1260" s="28"/>
      <c r="ISM1260" s="28"/>
      <c r="ISN1260" s="28"/>
      <c r="ISO1260" s="28"/>
      <c r="ISP1260" s="28"/>
      <c r="ISQ1260" s="28"/>
      <c r="ISR1260" s="28"/>
      <c r="ISS1260" s="28"/>
      <c r="IST1260" s="28"/>
      <c r="ISU1260" s="28"/>
      <c r="ISV1260" s="28"/>
      <c r="ISW1260" s="28"/>
      <c r="ISX1260" s="28"/>
      <c r="ISY1260" s="28"/>
      <c r="ISZ1260" s="28"/>
      <c r="ITA1260" s="28"/>
      <c r="ITB1260" s="28"/>
      <c r="ITC1260" s="28"/>
      <c r="ITD1260" s="28"/>
      <c r="ITE1260" s="28"/>
      <c r="ITF1260" s="28"/>
      <c r="ITG1260" s="28"/>
      <c r="ITH1260" s="28"/>
      <c r="ITI1260" s="28"/>
      <c r="ITJ1260" s="28"/>
      <c r="ITK1260" s="28"/>
      <c r="ITL1260" s="28"/>
      <c r="ITM1260" s="28"/>
      <c r="ITN1260" s="28"/>
      <c r="ITO1260" s="28"/>
      <c r="ITP1260" s="28"/>
      <c r="ITQ1260" s="28"/>
      <c r="ITR1260" s="28"/>
      <c r="ITS1260" s="28"/>
      <c r="ITT1260" s="28"/>
      <c r="ITU1260" s="28"/>
      <c r="ITV1260" s="28"/>
      <c r="ITW1260" s="28"/>
      <c r="ITX1260" s="28"/>
      <c r="ITY1260" s="28"/>
      <c r="ITZ1260" s="28"/>
      <c r="IUA1260" s="28"/>
      <c r="IUB1260" s="28"/>
      <c r="IUC1260" s="28"/>
      <c r="IUD1260" s="28"/>
      <c r="IUE1260" s="28"/>
      <c r="IUF1260" s="28"/>
      <c r="IUG1260" s="28"/>
      <c r="IUH1260" s="28"/>
      <c r="IUI1260" s="28"/>
      <c r="IUJ1260" s="28"/>
      <c r="IUK1260" s="28"/>
      <c r="IUL1260" s="28"/>
      <c r="IUM1260" s="28"/>
      <c r="IUN1260" s="28"/>
      <c r="IUO1260" s="28"/>
      <c r="IUP1260" s="28"/>
      <c r="IUQ1260" s="28"/>
      <c r="IUR1260" s="28"/>
      <c r="IUS1260" s="28"/>
      <c r="IUT1260" s="28"/>
      <c r="IUU1260" s="28"/>
      <c r="IUV1260" s="28"/>
      <c r="IUW1260" s="28"/>
      <c r="IUX1260" s="28"/>
      <c r="IUY1260" s="28"/>
      <c r="IUZ1260" s="28"/>
      <c r="IVA1260" s="28"/>
      <c r="IVB1260" s="28"/>
      <c r="IVC1260" s="28"/>
      <c r="IVD1260" s="28"/>
      <c r="IVE1260" s="28"/>
      <c r="IVF1260" s="28"/>
      <c r="IVG1260" s="28"/>
      <c r="IVH1260" s="28"/>
      <c r="IVI1260" s="28"/>
      <c r="IVJ1260" s="28"/>
      <c r="IVK1260" s="28"/>
      <c r="IVL1260" s="28"/>
      <c r="IVM1260" s="28"/>
      <c r="IVN1260" s="28"/>
      <c r="IVO1260" s="28"/>
      <c r="IVP1260" s="28"/>
      <c r="IVQ1260" s="28"/>
      <c r="IVR1260" s="28"/>
      <c r="IVS1260" s="28"/>
      <c r="IVT1260" s="28"/>
      <c r="IVU1260" s="28"/>
      <c r="IVV1260" s="28"/>
      <c r="IVW1260" s="28"/>
      <c r="IVX1260" s="28"/>
      <c r="IVY1260" s="28"/>
      <c r="IVZ1260" s="28"/>
      <c r="IWA1260" s="28"/>
      <c r="IWB1260" s="28"/>
      <c r="IWC1260" s="28"/>
      <c r="IWD1260" s="28"/>
      <c r="IWE1260" s="28"/>
      <c r="IWF1260" s="28"/>
      <c r="IWG1260" s="28"/>
      <c r="IWH1260" s="28"/>
      <c r="IWI1260" s="28"/>
      <c r="IWJ1260" s="28"/>
      <c r="IWK1260" s="28"/>
      <c r="IWL1260" s="28"/>
      <c r="IWM1260" s="28"/>
      <c r="IWN1260" s="28"/>
      <c r="IWO1260" s="28"/>
      <c r="IWP1260" s="28"/>
      <c r="IWQ1260" s="28"/>
      <c r="IWR1260" s="28"/>
      <c r="IWS1260" s="28"/>
      <c r="IWT1260" s="28"/>
      <c r="IWU1260" s="28"/>
      <c r="IWV1260" s="28"/>
      <c r="IWW1260" s="28"/>
      <c r="IWX1260" s="28"/>
      <c r="IWY1260" s="28"/>
      <c r="IWZ1260" s="28"/>
      <c r="IXA1260" s="28"/>
      <c r="IXB1260" s="28"/>
      <c r="IXC1260" s="28"/>
      <c r="IXD1260" s="28"/>
      <c r="IXE1260" s="28"/>
      <c r="IXF1260" s="28"/>
      <c r="IXG1260" s="28"/>
      <c r="IXH1260" s="28"/>
      <c r="IXI1260" s="28"/>
      <c r="IXJ1260" s="28"/>
      <c r="IXK1260" s="28"/>
      <c r="IXL1260" s="28"/>
      <c r="IXM1260" s="28"/>
      <c r="IXN1260" s="28"/>
      <c r="IXO1260" s="28"/>
      <c r="IXP1260" s="28"/>
      <c r="IXQ1260" s="28"/>
      <c r="IXR1260" s="28"/>
      <c r="IXS1260" s="28"/>
      <c r="IXT1260" s="28"/>
      <c r="IXU1260" s="28"/>
      <c r="IXV1260" s="28"/>
      <c r="IXW1260" s="28"/>
      <c r="IXX1260" s="28"/>
      <c r="IXY1260" s="28"/>
      <c r="IXZ1260" s="28"/>
      <c r="IYA1260" s="28"/>
      <c r="IYB1260" s="28"/>
      <c r="IYC1260" s="28"/>
      <c r="IYD1260" s="28"/>
      <c r="IYE1260" s="28"/>
      <c r="IYF1260" s="28"/>
      <c r="IYG1260" s="28"/>
      <c r="IYH1260" s="28"/>
      <c r="IYI1260" s="28"/>
      <c r="IYJ1260" s="28"/>
      <c r="IYK1260" s="28"/>
      <c r="IYL1260" s="28"/>
      <c r="IYM1260" s="28"/>
      <c r="IYN1260" s="28"/>
      <c r="IYO1260" s="28"/>
      <c r="IYP1260" s="28"/>
      <c r="IYQ1260" s="28"/>
      <c r="IYR1260" s="28"/>
      <c r="IYS1260" s="28"/>
      <c r="IYT1260" s="28"/>
      <c r="IYU1260" s="28"/>
      <c r="IYV1260" s="28"/>
      <c r="IYW1260" s="28"/>
      <c r="IYX1260" s="28"/>
      <c r="IYY1260" s="28"/>
      <c r="IYZ1260" s="28"/>
      <c r="IZA1260" s="28"/>
      <c r="IZB1260" s="28"/>
      <c r="IZC1260" s="28"/>
      <c r="IZD1260" s="28"/>
      <c r="IZE1260" s="28"/>
      <c r="IZF1260" s="28"/>
      <c r="IZG1260" s="28"/>
      <c r="IZH1260" s="28"/>
      <c r="IZI1260" s="28"/>
      <c r="IZJ1260" s="28"/>
      <c r="IZK1260" s="28"/>
      <c r="IZL1260" s="28"/>
      <c r="IZM1260" s="28"/>
      <c r="IZN1260" s="28"/>
      <c r="IZO1260" s="28"/>
      <c r="IZP1260" s="28"/>
      <c r="IZQ1260" s="28"/>
      <c r="IZR1260" s="28"/>
      <c r="IZS1260" s="28"/>
      <c r="IZT1260" s="28"/>
      <c r="IZU1260" s="28"/>
      <c r="IZV1260" s="28"/>
      <c r="IZW1260" s="28"/>
      <c r="IZX1260" s="28"/>
      <c r="IZY1260" s="28"/>
      <c r="IZZ1260" s="28"/>
      <c r="JAA1260" s="28"/>
      <c r="JAB1260" s="28"/>
      <c r="JAC1260" s="28"/>
      <c r="JAD1260" s="28"/>
      <c r="JAE1260" s="28"/>
      <c r="JAF1260" s="28"/>
      <c r="JAG1260" s="28"/>
      <c r="JAH1260" s="28"/>
      <c r="JAI1260" s="28"/>
      <c r="JAJ1260" s="28"/>
      <c r="JAK1260" s="28"/>
      <c r="JAL1260" s="28"/>
      <c r="JAM1260" s="28"/>
      <c r="JAN1260" s="28"/>
      <c r="JAO1260" s="28"/>
      <c r="JAP1260" s="28"/>
      <c r="JAQ1260" s="28"/>
      <c r="JAR1260" s="28"/>
      <c r="JAS1260" s="28"/>
      <c r="JAT1260" s="28"/>
      <c r="JAU1260" s="28"/>
      <c r="JAV1260" s="28"/>
      <c r="JAW1260" s="28"/>
      <c r="JAX1260" s="28"/>
      <c r="JAY1260" s="28"/>
      <c r="JAZ1260" s="28"/>
      <c r="JBA1260" s="28"/>
      <c r="JBB1260" s="28"/>
      <c r="JBC1260" s="28"/>
      <c r="JBD1260" s="28"/>
      <c r="JBE1260" s="28"/>
      <c r="JBF1260" s="28"/>
      <c r="JBG1260" s="28"/>
      <c r="JBH1260" s="28"/>
      <c r="JBI1260" s="28"/>
      <c r="JBJ1260" s="28"/>
      <c r="JBK1260" s="28"/>
      <c r="JBL1260" s="28"/>
      <c r="JBM1260" s="28"/>
      <c r="JBN1260" s="28"/>
      <c r="JBO1260" s="28"/>
      <c r="JBP1260" s="28"/>
      <c r="JBQ1260" s="28"/>
      <c r="JBR1260" s="28"/>
      <c r="JBS1260" s="28"/>
      <c r="JBT1260" s="28"/>
      <c r="JBU1260" s="28"/>
      <c r="JBV1260" s="28"/>
      <c r="JBW1260" s="28"/>
      <c r="JBX1260" s="28"/>
      <c r="JBY1260" s="28"/>
      <c r="JBZ1260" s="28"/>
      <c r="JCA1260" s="28"/>
      <c r="JCB1260" s="28"/>
      <c r="JCC1260" s="28"/>
      <c r="JCD1260" s="28"/>
      <c r="JCE1260" s="28"/>
      <c r="JCF1260" s="28"/>
      <c r="JCG1260" s="28"/>
      <c r="JCH1260" s="28"/>
      <c r="JCI1260" s="28"/>
      <c r="JCJ1260" s="28"/>
      <c r="JCK1260" s="28"/>
      <c r="JCL1260" s="28"/>
      <c r="JCM1260" s="28"/>
      <c r="JCN1260" s="28"/>
      <c r="JCO1260" s="28"/>
      <c r="JCP1260" s="28"/>
      <c r="JCQ1260" s="28"/>
      <c r="JCR1260" s="28"/>
      <c r="JCS1260" s="28"/>
      <c r="JCT1260" s="28"/>
      <c r="JCU1260" s="28"/>
      <c r="JCV1260" s="28"/>
      <c r="JCW1260" s="28"/>
      <c r="JCX1260" s="28"/>
      <c r="JCY1260" s="28"/>
      <c r="JCZ1260" s="28"/>
      <c r="JDA1260" s="28"/>
      <c r="JDB1260" s="28"/>
      <c r="JDC1260" s="28"/>
      <c r="JDD1260" s="28"/>
      <c r="JDE1260" s="28"/>
      <c r="JDF1260" s="28"/>
      <c r="JDG1260" s="28"/>
      <c r="JDH1260" s="28"/>
      <c r="JDI1260" s="28"/>
      <c r="JDJ1260" s="28"/>
      <c r="JDK1260" s="28"/>
      <c r="JDL1260" s="28"/>
      <c r="JDM1260" s="28"/>
      <c r="JDN1260" s="28"/>
      <c r="JDO1260" s="28"/>
      <c r="JDP1260" s="28"/>
      <c r="JDQ1260" s="28"/>
      <c r="JDR1260" s="28"/>
      <c r="JDS1260" s="28"/>
      <c r="JDT1260" s="28"/>
      <c r="JDU1260" s="28"/>
      <c r="JDV1260" s="28"/>
      <c r="JDW1260" s="28"/>
      <c r="JDX1260" s="28"/>
      <c r="JDY1260" s="28"/>
      <c r="JDZ1260" s="28"/>
      <c r="JEA1260" s="28"/>
      <c r="JEB1260" s="28"/>
      <c r="JEC1260" s="28"/>
      <c r="JED1260" s="28"/>
      <c r="JEE1260" s="28"/>
      <c r="JEF1260" s="28"/>
      <c r="JEG1260" s="28"/>
      <c r="JEH1260" s="28"/>
      <c r="JEI1260" s="28"/>
      <c r="JEJ1260" s="28"/>
      <c r="JEK1260" s="28"/>
      <c r="JEL1260" s="28"/>
      <c r="JEM1260" s="28"/>
      <c r="JEN1260" s="28"/>
      <c r="JEO1260" s="28"/>
      <c r="JEP1260" s="28"/>
      <c r="JEQ1260" s="28"/>
      <c r="JER1260" s="28"/>
      <c r="JES1260" s="28"/>
      <c r="JET1260" s="28"/>
      <c r="JEU1260" s="28"/>
      <c r="JEV1260" s="28"/>
      <c r="JEW1260" s="28"/>
      <c r="JEX1260" s="28"/>
      <c r="JEY1260" s="28"/>
      <c r="JEZ1260" s="28"/>
      <c r="JFA1260" s="28"/>
      <c r="JFB1260" s="28"/>
      <c r="JFC1260" s="28"/>
      <c r="JFD1260" s="28"/>
      <c r="JFE1260" s="28"/>
      <c r="JFF1260" s="28"/>
      <c r="JFG1260" s="28"/>
      <c r="JFH1260" s="28"/>
      <c r="JFI1260" s="28"/>
      <c r="JFJ1260" s="28"/>
      <c r="JFK1260" s="28"/>
      <c r="JFL1260" s="28"/>
      <c r="JFM1260" s="28"/>
      <c r="JFN1260" s="28"/>
      <c r="JFO1260" s="28"/>
      <c r="JFP1260" s="28"/>
      <c r="JFQ1260" s="28"/>
      <c r="JFR1260" s="28"/>
      <c r="JFS1260" s="28"/>
      <c r="JFT1260" s="28"/>
      <c r="JFU1260" s="28"/>
      <c r="JFV1260" s="28"/>
      <c r="JFW1260" s="28"/>
      <c r="JFX1260" s="28"/>
      <c r="JFY1260" s="28"/>
      <c r="JFZ1260" s="28"/>
      <c r="JGA1260" s="28"/>
      <c r="JGB1260" s="28"/>
      <c r="JGC1260" s="28"/>
      <c r="JGD1260" s="28"/>
      <c r="JGE1260" s="28"/>
      <c r="JGF1260" s="28"/>
      <c r="JGG1260" s="28"/>
      <c r="JGH1260" s="28"/>
      <c r="JGI1260" s="28"/>
      <c r="JGJ1260" s="28"/>
      <c r="JGK1260" s="28"/>
      <c r="JGL1260" s="28"/>
      <c r="JGM1260" s="28"/>
      <c r="JGN1260" s="28"/>
      <c r="JGO1260" s="28"/>
      <c r="JGP1260" s="28"/>
      <c r="JGQ1260" s="28"/>
      <c r="JGR1260" s="28"/>
      <c r="JGS1260" s="28"/>
      <c r="JGT1260" s="28"/>
      <c r="JGU1260" s="28"/>
      <c r="JGV1260" s="28"/>
      <c r="JGW1260" s="28"/>
      <c r="JGX1260" s="28"/>
      <c r="JGY1260" s="28"/>
      <c r="JGZ1260" s="28"/>
      <c r="JHA1260" s="28"/>
      <c r="JHB1260" s="28"/>
      <c r="JHC1260" s="28"/>
      <c r="JHD1260" s="28"/>
      <c r="JHE1260" s="28"/>
      <c r="JHF1260" s="28"/>
      <c r="JHG1260" s="28"/>
      <c r="JHH1260" s="28"/>
      <c r="JHI1260" s="28"/>
      <c r="JHJ1260" s="28"/>
      <c r="JHK1260" s="28"/>
      <c r="JHL1260" s="28"/>
      <c r="JHM1260" s="28"/>
      <c r="JHN1260" s="28"/>
      <c r="JHO1260" s="28"/>
      <c r="JHP1260" s="28"/>
      <c r="JHQ1260" s="28"/>
      <c r="JHR1260" s="28"/>
      <c r="JHS1260" s="28"/>
      <c r="JHT1260" s="28"/>
      <c r="JHU1260" s="28"/>
      <c r="JHV1260" s="28"/>
      <c r="JHW1260" s="28"/>
      <c r="JHX1260" s="28"/>
      <c r="JHY1260" s="28"/>
      <c r="JHZ1260" s="28"/>
      <c r="JIA1260" s="28"/>
      <c r="JIB1260" s="28"/>
      <c r="JIC1260" s="28"/>
      <c r="JID1260" s="28"/>
      <c r="JIE1260" s="28"/>
      <c r="JIF1260" s="28"/>
      <c r="JIG1260" s="28"/>
      <c r="JIH1260" s="28"/>
      <c r="JII1260" s="28"/>
      <c r="JIJ1260" s="28"/>
      <c r="JIK1260" s="28"/>
      <c r="JIL1260" s="28"/>
      <c r="JIM1260" s="28"/>
      <c r="JIN1260" s="28"/>
      <c r="JIO1260" s="28"/>
      <c r="JIP1260" s="28"/>
      <c r="JIQ1260" s="28"/>
      <c r="JIR1260" s="28"/>
      <c r="JIS1260" s="28"/>
      <c r="JIT1260" s="28"/>
      <c r="JIU1260" s="28"/>
      <c r="JIV1260" s="28"/>
      <c r="JIW1260" s="28"/>
      <c r="JIX1260" s="28"/>
      <c r="JIY1260" s="28"/>
      <c r="JIZ1260" s="28"/>
      <c r="JJA1260" s="28"/>
      <c r="JJB1260" s="28"/>
      <c r="JJC1260" s="28"/>
      <c r="JJD1260" s="28"/>
      <c r="JJE1260" s="28"/>
      <c r="JJF1260" s="28"/>
      <c r="JJG1260" s="28"/>
      <c r="JJH1260" s="28"/>
      <c r="JJI1260" s="28"/>
      <c r="JJJ1260" s="28"/>
      <c r="JJK1260" s="28"/>
      <c r="JJL1260" s="28"/>
      <c r="JJM1260" s="28"/>
      <c r="JJN1260" s="28"/>
      <c r="JJO1260" s="28"/>
      <c r="JJP1260" s="28"/>
      <c r="JJQ1260" s="28"/>
      <c r="JJR1260" s="28"/>
      <c r="JJS1260" s="28"/>
      <c r="JJT1260" s="28"/>
      <c r="JJU1260" s="28"/>
      <c r="JJV1260" s="28"/>
      <c r="JJW1260" s="28"/>
      <c r="JJX1260" s="28"/>
      <c r="JJY1260" s="28"/>
      <c r="JJZ1260" s="28"/>
      <c r="JKA1260" s="28"/>
      <c r="JKB1260" s="28"/>
      <c r="JKC1260" s="28"/>
      <c r="JKD1260" s="28"/>
      <c r="JKE1260" s="28"/>
      <c r="JKF1260" s="28"/>
      <c r="JKG1260" s="28"/>
      <c r="JKH1260" s="28"/>
      <c r="JKI1260" s="28"/>
      <c r="JKJ1260" s="28"/>
      <c r="JKK1260" s="28"/>
      <c r="JKL1260" s="28"/>
      <c r="JKM1260" s="28"/>
      <c r="JKN1260" s="28"/>
      <c r="JKO1260" s="28"/>
      <c r="JKP1260" s="28"/>
      <c r="JKQ1260" s="28"/>
      <c r="JKR1260" s="28"/>
      <c r="JKS1260" s="28"/>
      <c r="JKT1260" s="28"/>
      <c r="JKU1260" s="28"/>
      <c r="JKV1260" s="28"/>
      <c r="JKW1260" s="28"/>
      <c r="JKX1260" s="28"/>
      <c r="JKY1260" s="28"/>
      <c r="JKZ1260" s="28"/>
      <c r="JLA1260" s="28"/>
      <c r="JLB1260" s="28"/>
      <c r="JLC1260" s="28"/>
      <c r="JLD1260" s="28"/>
      <c r="JLE1260" s="28"/>
      <c r="JLF1260" s="28"/>
      <c r="JLG1260" s="28"/>
      <c r="JLH1260" s="28"/>
      <c r="JLI1260" s="28"/>
      <c r="JLJ1260" s="28"/>
      <c r="JLK1260" s="28"/>
      <c r="JLL1260" s="28"/>
      <c r="JLM1260" s="28"/>
      <c r="JLN1260" s="28"/>
      <c r="JLO1260" s="28"/>
      <c r="JLP1260" s="28"/>
      <c r="JLQ1260" s="28"/>
      <c r="JLR1260" s="28"/>
      <c r="JLS1260" s="28"/>
      <c r="JLT1260" s="28"/>
      <c r="JLU1260" s="28"/>
      <c r="JLV1260" s="28"/>
      <c r="JLW1260" s="28"/>
      <c r="JLX1260" s="28"/>
      <c r="JLY1260" s="28"/>
      <c r="JLZ1260" s="28"/>
      <c r="JMA1260" s="28"/>
      <c r="JMB1260" s="28"/>
      <c r="JMC1260" s="28"/>
      <c r="JMD1260" s="28"/>
      <c r="JME1260" s="28"/>
      <c r="JMF1260" s="28"/>
      <c r="JMG1260" s="28"/>
      <c r="JMH1260" s="28"/>
      <c r="JMI1260" s="28"/>
      <c r="JMJ1260" s="28"/>
      <c r="JMK1260" s="28"/>
      <c r="JML1260" s="28"/>
      <c r="JMM1260" s="28"/>
      <c r="JMN1260" s="28"/>
      <c r="JMO1260" s="28"/>
      <c r="JMP1260" s="28"/>
      <c r="JMQ1260" s="28"/>
      <c r="JMR1260" s="28"/>
      <c r="JMS1260" s="28"/>
      <c r="JMT1260" s="28"/>
      <c r="JMU1260" s="28"/>
      <c r="JMV1260" s="28"/>
      <c r="JMW1260" s="28"/>
      <c r="JMX1260" s="28"/>
      <c r="JMY1260" s="28"/>
      <c r="JMZ1260" s="28"/>
      <c r="JNA1260" s="28"/>
      <c r="JNB1260" s="28"/>
      <c r="JNC1260" s="28"/>
      <c r="JND1260" s="28"/>
      <c r="JNE1260" s="28"/>
      <c r="JNF1260" s="28"/>
      <c r="JNG1260" s="28"/>
      <c r="JNH1260" s="28"/>
      <c r="JNI1260" s="28"/>
      <c r="JNJ1260" s="28"/>
      <c r="JNK1260" s="28"/>
      <c r="JNL1260" s="28"/>
      <c r="JNM1260" s="28"/>
      <c r="JNN1260" s="28"/>
      <c r="JNO1260" s="28"/>
      <c r="JNP1260" s="28"/>
      <c r="JNQ1260" s="28"/>
      <c r="JNR1260" s="28"/>
      <c r="JNS1260" s="28"/>
      <c r="JNT1260" s="28"/>
      <c r="JNU1260" s="28"/>
      <c r="JNV1260" s="28"/>
      <c r="JNW1260" s="28"/>
      <c r="JNX1260" s="28"/>
      <c r="JNY1260" s="28"/>
      <c r="JNZ1260" s="28"/>
      <c r="JOA1260" s="28"/>
      <c r="JOB1260" s="28"/>
      <c r="JOC1260" s="28"/>
      <c r="JOD1260" s="28"/>
      <c r="JOE1260" s="28"/>
      <c r="JOF1260" s="28"/>
      <c r="JOG1260" s="28"/>
      <c r="JOH1260" s="28"/>
      <c r="JOI1260" s="28"/>
      <c r="JOJ1260" s="28"/>
      <c r="JOK1260" s="28"/>
      <c r="JOL1260" s="28"/>
      <c r="JOM1260" s="28"/>
      <c r="JON1260" s="28"/>
      <c r="JOO1260" s="28"/>
      <c r="JOP1260" s="28"/>
      <c r="JOQ1260" s="28"/>
      <c r="JOR1260" s="28"/>
      <c r="JOS1260" s="28"/>
      <c r="JOT1260" s="28"/>
      <c r="JOU1260" s="28"/>
      <c r="JOV1260" s="28"/>
      <c r="JOW1260" s="28"/>
      <c r="JOX1260" s="28"/>
      <c r="JOY1260" s="28"/>
      <c r="JOZ1260" s="28"/>
      <c r="JPA1260" s="28"/>
      <c r="JPB1260" s="28"/>
      <c r="JPC1260" s="28"/>
      <c r="JPD1260" s="28"/>
      <c r="JPE1260" s="28"/>
      <c r="JPF1260" s="28"/>
      <c r="JPG1260" s="28"/>
      <c r="JPH1260" s="28"/>
      <c r="JPI1260" s="28"/>
      <c r="JPJ1260" s="28"/>
      <c r="JPK1260" s="28"/>
      <c r="JPL1260" s="28"/>
      <c r="JPM1260" s="28"/>
      <c r="JPN1260" s="28"/>
      <c r="JPO1260" s="28"/>
      <c r="JPP1260" s="28"/>
      <c r="JPQ1260" s="28"/>
      <c r="JPR1260" s="28"/>
      <c r="JPS1260" s="28"/>
      <c r="JPT1260" s="28"/>
      <c r="JPU1260" s="28"/>
      <c r="JPV1260" s="28"/>
      <c r="JPW1260" s="28"/>
      <c r="JPX1260" s="28"/>
      <c r="JPY1260" s="28"/>
      <c r="JPZ1260" s="28"/>
      <c r="JQA1260" s="28"/>
      <c r="JQB1260" s="28"/>
      <c r="JQC1260" s="28"/>
      <c r="JQD1260" s="28"/>
      <c r="JQE1260" s="28"/>
      <c r="JQF1260" s="28"/>
      <c r="JQG1260" s="28"/>
      <c r="JQH1260" s="28"/>
      <c r="JQI1260" s="28"/>
      <c r="JQJ1260" s="28"/>
      <c r="JQK1260" s="28"/>
      <c r="JQL1260" s="28"/>
      <c r="JQM1260" s="28"/>
      <c r="JQN1260" s="28"/>
      <c r="JQO1260" s="28"/>
      <c r="JQP1260" s="28"/>
      <c r="JQQ1260" s="28"/>
      <c r="JQR1260" s="28"/>
      <c r="JQS1260" s="28"/>
      <c r="JQT1260" s="28"/>
      <c r="JQU1260" s="28"/>
      <c r="JQV1260" s="28"/>
      <c r="JQW1260" s="28"/>
      <c r="JQX1260" s="28"/>
      <c r="JQY1260" s="28"/>
      <c r="JQZ1260" s="28"/>
      <c r="JRA1260" s="28"/>
      <c r="JRB1260" s="28"/>
      <c r="JRC1260" s="28"/>
      <c r="JRD1260" s="28"/>
      <c r="JRE1260" s="28"/>
      <c r="JRF1260" s="28"/>
      <c r="JRG1260" s="28"/>
      <c r="JRH1260" s="28"/>
      <c r="JRI1260" s="28"/>
      <c r="JRJ1260" s="28"/>
      <c r="JRK1260" s="28"/>
      <c r="JRL1260" s="28"/>
      <c r="JRM1260" s="28"/>
      <c r="JRN1260" s="28"/>
      <c r="JRO1260" s="28"/>
      <c r="JRP1260" s="28"/>
      <c r="JRQ1260" s="28"/>
      <c r="JRR1260" s="28"/>
      <c r="JRS1260" s="28"/>
      <c r="JRT1260" s="28"/>
      <c r="JRU1260" s="28"/>
      <c r="JRV1260" s="28"/>
      <c r="JRW1260" s="28"/>
      <c r="JRX1260" s="28"/>
      <c r="JRY1260" s="28"/>
      <c r="JRZ1260" s="28"/>
      <c r="JSA1260" s="28"/>
      <c r="JSB1260" s="28"/>
      <c r="JSC1260" s="28"/>
      <c r="JSD1260" s="28"/>
      <c r="JSE1260" s="28"/>
      <c r="JSF1260" s="28"/>
      <c r="JSG1260" s="28"/>
      <c r="JSH1260" s="28"/>
      <c r="JSI1260" s="28"/>
      <c r="JSJ1260" s="28"/>
      <c r="JSK1260" s="28"/>
      <c r="JSL1260" s="28"/>
      <c r="JSM1260" s="28"/>
      <c r="JSN1260" s="28"/>
      <c r="JSO1260" s="28"/>
      <c r="JSP1260" s="28"/>
      <c r="JSQ1260" s="28"/>
      <c r="JSR1260" s="28"/>
      <c r="JSS1260" s="28"/>
      <c r="JST1260" s="28"/>
      <c r="JSU1260" s="28"/>
      <c r="JSV1260" s="28"/>
      <c r="JSW1260" s="28"/>
      <c r="JSX1260" s="28"/>
      <c r="JSY1260" s="28"/>
      <c r="JSZ1260" s="28"/>
      <c r="JTA1260" s="28"/>
      <c r="JTB1260" s="28"/>
      <c r="JTC1260" s="28"/>
      <c r="JTD1260" s="28"/>
      <c r="JTE1260" s="28"/>
      <c r="JTF1260" s="28"/>
      <c r="JTG1260" s="28"/>
      <c r="JTH1260" s="28"/>
      <c r="JTI1260" s="28"/>
      <c r="JTJ1260" s="28"/>
      <c r="JTK1260" s="28"/>
      <c r="JTL1260" s="28"/>
      <c r="JTM1260" s="28"/>
      <c r="JTN1260" s="28"/>
      <c r="JTO1260" s="28"/>
      <c r="JTP1260" s="28"/>
      <c r="JTQ1260" s="28"/>
      <c r="JTR1260" s="28"/>
      <c r="JTS1260" s="28"/>
      <c r="JTT1260" s="28"/>
      <c r="JTU1260" s="28"/>
      <c r="JTV1260" s="28"/>
      <c r="JTW1260" s="28"/>
      <c r="JTX1260" s="28"/>
      <c r="JTY1260" s="28"/>
      <c r="JTZ1260" s="28"/>
      <c r="JUA1260" s="28"/>
      <c r="JUB1260" s="28"/>
      <c r="JUC1260" s="28"/>
      <c r="JUD1260" s="28"/>
      <c r="JUE1260" s="28"/>
      <c r="JUF1260" s="28"/>
      <c r="JUG1260" s="28"/>
      <c r="JUH1260" s="28"/>
      <c r="JUI1260" s="28"/>
      <c r="JUJ1260" s="28"/>
      <c r="JUK1260" s="28"/>
      <c r="JUL1260" s="28"/>
      <c r="JUM1260" s="28"/>
      <c r="JUN1260" s="28"/>
      <c r="JUO1260" s="28"/>
      <c r="JUP1260" s="28"/>
      <c r="JUQ1260" s="28"/>
      <c r="JUR1260" s="28"/>
      <c r="JUS1260" s="28"/>
      <c r="JUT1260" s="28"/>
      <c r="JUU1260" s="28"/>
      <c r="JUV1260" s="28"/>
      <c r="JUW1260" s="28"/>
      <c r="JUX1260" s="28"/>
      <c r="JUY1260" s="28"/>
      <c r="JUZ1260" s="28"/>
      <c r="JVA1260" s="28"/>
      <c r="JVB1260" s="28"/>
      <c r="JVC1260" s="28"/>
      <c r="JVD1260" s="28"/>
      <c r="JVE1260" s="28"/>
      <c r="JVF1260" s="28"/>
      <c r="JVG1260" s="28"/>
      <c r="JVH1260" s="28"/>
      <c r="JVI1260" s="28"/>
      <c r="JVJ1260" s="28"/>
      <c r="JVK1260" s="28"/>
      <c r="JVL1260" s="28"/>
      <c r="JVM1260" s="28"/>
      <c r="JVN1260" s="28"/>
      <c r="JVO1260" s="28"/>
      <c r="JVP1260" s="28"/>
      <c r="JVQ1260" s="28"/>
      <c r="JVR1260" s="28"/>
      <c r="JVS1260" s="28"/>
      <c r="JVT1260" s="28"/>
      <c r="JVU1260" s="28"/>
      <c r="JVV1260" s="28"/>
      <c r="JVW1260" s="28"/>
      <c r="JVX1260" s="28"/>
      <c r="JVY1260" s="28"/>
      <c r="JVZ1260" s="28"/>
      <c r="JWA1260" s="28"/>
      <c r="JWB1260" s="28"/>
      <c r="JWC1260" s="28"/>
      <c r="JWD1260" s="28"/>
      <c r="JWE1260" s="28"/>
      <c r="JWF1260" s="28"/>
      <c r="JWG1260" s="28"/>
      <c r="JWH1260" s="28"/>
      <c r="JWI1260" s="28"/>
      <c r="JWJ1260" s="28"/>
      <c r="JWK1260" s="28"/>
      <c r="JWL1260" s="28"/>
      <c r="JWM1260" s="28"/>
      <c r="JWN1260" s="28"/>
      <c r="JWO1260" s="28"/>
      <c r="JWP1260" s="28"/>
      <c r="JWQ1260" s="28"/>
      <c r="JWR1260" s="28"/>
      <c r="JWS1260" s="28"/>
      <c r="JWT1260" s="28"/>
      <c r="JWU1260" s="28"/>
      <c r="JWV1260" s="28"/>
      <c r="JWW1260" s="28"/>
      <c r="JWX1260" s="28"/>
      <c r="JWY1260" s="28"/>
      <c r="JWZ1260" s="28"/>
      <c r="JXA1260" s="28"/>
      <c r="JXB1260" s="28"/>
      <c r="JXC1260" s="28"/>
      <c r="JXD1260" s="28"/>
      <c r="JXE1260" s="28"/>
      <c r="JXF1260" s="28"/>
      <c r="JXG1260" s="28"/>
      <c r="JXH1260" s="28"/>
      <c r="JXI1260" s="28"/>
      <c r="JXJ1260" s="28"/>
      <c r="JXK1260" s="28"/>
      <c r="JXL1260" s="28"/>
      <c r="JXM1260" s="28"/>
      <c r="JXN1260" s="28"/>
      <c r="JXO1260" s="28"/>
      <c r="JXP1260" s="28"/>
      <c r="JXQ1260" s="28"/>
      <c r="JXR1260" s="28"/>
      <c r="JXS1260" s="28"/>
      <c r="JXT1260" s="28"/>
      <c r="JXU1260" s="28"/>
      <c r="JXV1260" s="28"/>
      <c r="JXW1260" s="28"/>
      <c r="JXX1260" s="28"/>
      <c r="JXY1260" s="28"/>
      <c r="JXZ1260" s="28"/>
      <c r="JYA1260" s="28"/>
      <c r="JYB1260" s="28"/>
      <c r="JYC1260" s="28"/>
      <c r="JYD1260" s="28"/>
      <c r="JYE1260" s="28"/>
      <c r="JYF1260" s="28"/>
      <c r="JYG1260" s="28"/>
      <c r="JYH1260" s="28"/>
      <c r="JYI1260" s="28"/>
      <c r="JYJ1260" s="28"/>
      <c r="JYK1260" s="28"/>
      <c r="JYL1260" s="28"/>
      <c r="JYM1260" s="28"/>
      <c r="JYN1260" s="28"/>
      <c r="JYO1260" s="28"/>
      <c r="JYP1260" s="28"/>
      <c r="JYQ1260" s="28"/>
      <c r="JYR1260" s="28"/>
      <c r="JYS1260" s="28"/>
      <c r="JYT1260" s="28"/>
      <c r="JYU1260" s="28"/>
      <c r="JYV1260" s="28"/>
      <c r="JYW1260" s="28"/>
      <c r="JYX1260" s="28"/>
      <c r="JYY1260" s="28"/>
      <c r="JYZ1260" s="28"/>
      <c r="JZA1260" s="28"/>
      <c r="JZB1260" s="28"/>
      <c r="JZC1260" s="28"/>
      <c r="JZD1260" s="28"/>
      <c r="JZE1260" s="28"/>
      <c r="JZF1260" s="28"/>
      <c r="JZG1260" s="28"/>
      <c r="JZH1260" s="28"/>
      <c r="JZI1260" s="28"/>
      <c r="JZJ1260" s="28"/>
      <c r="JZK1260" s="28"/>
      <c r="JZL1260" s="28"/>
      <c r="JZM1260" s="28"/>
      <c r="JZN1260" s="28"/>
      <c r="JZO1260" s="28"/>
      <c r="JZP1260" s="28"/>
      <c r="JZQ1260" s="28"/>
      <c r="JZR1260" s="28"/>
      <c r="JZS1260" s="28"/>
      <c r="JZT1260" s="28"/>
      <c r="JZU1260" s="28"/>
      <c r="JZV1260" s="28"/>
      <c r="JZW1260" s="28"/>
      <c r="JZX1260" s="28"/>
      <c r="JZY1260" s="28"/>
      <c r="JZZ1260" s="28"/>
      <c r="KAA1260" s="28"/>
      <c r="KAB1260" s="28"/>
      <c r="KAC1260" s="28"/>
      <c r="KAD1260" s="28"/>
      <c r="KAE1260" s="28"/>
      <c r="KAF1260" s="28"/>
      <c r="KAG1260" s="28"/>
      <c r="KAH1260" s="28"/>
      <c r="KAI1260" s="28"/>
      <c r="KAJ1260" s="28"/>
      <c r="KAK1260" s="28"/>
      <c r="KAL1260" s="28"/>
      <c r="KAM1260" s="28"/>
      <c r="KAN1260" s="28"/>
      <c r="KAO1260" s="28"/>
      <c r="KAP1260" s="28"/>
      <c r="KAQ1260" s="28"/>
      <c r="KAR1260" s="28"/>
      <c r="KAS1260" s="28"/>
      <c r="KAT1260" s="28"/>
      <c r="KAU1260" s="28"/>
      <c r="KAV1260" s="28"/>
      <c r="KAW1260" s="28"/>
      <c r="KAX1260" s="28"/>
      <c r="KAY1260" s="28"/>
      <c r="KAZ1260" s="28"/>
      <c r="KBA1260" s="28"/>
      <c r="KBB1260" s="28"/>
      <c r="KBC1260" s="28"/>
      <c r="KBD1260" s="28"/>
      <c r="KBE1260" s="28"/>
      <c r="KBF1260" s="28"/>
      <c r="KBG1260" s="28"/>
      <c r="KBH1260" s="28"/>
      <c r="KBI1260" s="28"/>
      <c r="KBJ1260" s="28"/>
      <c r="KBK1260" s="28"/>
      <c r="KBL1260" s="28"/>
      <c r="KBM1260" s="28"/>
      <c r="KBN1260" s="28"/>
      <c r="KBO1260" s="28"/>
      <c r="KBP1260" s="28"/>
      <c r="KBQ1260" s="28"/>
      <c r="KBR1260" s="28"/>
      <c r="KBS1260" s="28"/>
      <c r="KBT1260" s="28"/>
      <c r="KBU1260" s="28"/>
      <c r="KBV1260" s="28"/>
      <c r="KBW1260" s="28"/>
      <c r="KBX1260" s="28"/>
      <c r="KBY1260" s="28"/>
      <c r="KBZ1260" s="28"/>
      <c r="KCA1260" s="28"/>
      <c r="KCB1260" s="28"/>
      <c r="KCC1260" s="28"/>
      <c r="KCD1260" s="28"/>
      <c r="KCE1260" s="28"/>
      <c r="KCF1260" s="28"/>
      <c r="KCG1260" s="28"/>
      <c r="KCH1260" s="28"/>
      <c r="KCI1260" s="28"/>
      <c r="KCJ1260" s="28"/>
      <c r="KCK1260" s="28"/>
      <c r="KCL1260" s="28"/>
      <c r="KCM1260" s="28"/>
      <c r="KCN1260" s="28"/>
      <c r="KCO1260" s="28"/>
      <c r="KCP1260" s="28"/>
      <c r="KCQ1260" s="28"/>
      <c r="KCR1260" s="28"/>
      <c r="KCS1260" s="28"/>
      <c r="KCT1260" s="28"/>
      <c r="KCU1260" s="28"/>
      <c r="KCV1260" s="28"/>
      <c r="KCW1260" s="28"/>
      <c r="KCX1260" s="28"/>
      <c r="KCY1260" s="28"/>
      <c r="KCZ1260" s="28"/>
      <c r="KDA1260" s="28"/>
      <c r="KDB1260" s="28"/>
      <c r="KDC1260" s="28"/>
      <c r="KDD1260" s="28"/>
      <c r="KDE1260" s="28"/>
      <c r="KDF1260" s="28"/>
      <c r="KDG1260" s="28"/>
      <c r="KDH1260" s="28"/>
      <c r="KDI1260" s="28"/>
      <c r="KDJ1260" s="28"/>
      <c r="KDK1260" s="28"/>
      <c r="KDL1260" s="28"/>
      <c r="KDM1260" s="28"/>
      <c r="KDN1260" s="28"/>
      <c r="KDO1260" s="28"/>
      <c r="KDP1260" s="28"/>
      <c r="KDQ1260" s="28"/>
      <c r="KDR1260" s="28"/>
      <c r="KDS1260" s="28"/>
      <c r="KDT1260" s="28"/>
      <c r="KDU1260" s="28"/>
      <c r="KDV1260" s="28"/>
      <c r="KDW1260" s="28"/>
      <c r="KDX1260" s="28"/>
      <c r="KDY1260" s="28"/>
      <c r="KDZ1260" s="28"/>
      <c r="KEA1260" s="28"/>
      <c r="KEB1260" s="28"/>
      <c r="KEC1260" s="28"/>
      <c r="KED1260" s="28"/>
      <c r="KEE1260" s="28"/>
      <c r="KEF1260" s="28"/>
      <c r="KEG1260" s="28"/>
      <c r="KEH1260" s="28"/>
      <c r="KEI1260" s="28"/>
      <c r="KEJ1260" s="28"/>
      <c r="KEK1260" s="28"/>
      <c r="KEL1260" s="28"/>
      <c r="KEM1260" s="28"/>
      <c r="KEN1260" s="28"/>
      <c r="KEO1260" s="28"/>
      <c r="KEP1260" s="28"/>
      <c r="KEQ1260" s="28"/>
      <c r="KER1260" s="28"/>
      <c r="KES1260" s="28"/>
      <c r="KET1260" s="28"/>
      <c r="KEU1260" s="28"/>
      <c r="KEV1260" s="28"/>
      <c r="KEW1260" s="28"/>
      <c r="KEX1260" s="28"/>
      <c r="KEY1260" s="28"/>
      <c r="KEZ1260" s="28"/>
      <c r="KFA1260" s="28"/>
      <c r="KFB1260" s="28"/>
      <c r="KFC1260" s="28"/>
      <c r="KFD1260" s="28"/>
      <c r="KFE1260" s="28"/>
      <c r="KFF1260" s="28"/>
      <c r="KFG1260" s="28"/>
      <c r="KFH1260" s="28"/>
      <c r="KFI1260" s="28"/>
      <c r="KFJ1260" s="28"/>
      <c r="KFK1260" s="28"/>
      <c r="KFL1260" s="28"/>
      <c r="KFM1260" s="28"/>
      <c r="KFN1260" s="28"/>
      <c r="KFO1260" s="28"/>
      <c r="KFP1260" s="28"/>
      <c r="KFQ1260" s="28"/>
      <c r="KFR1260" s="28"/>
      <c r="KFS1260" s="28"/>
      <c r="KFT1260" s="28"/>
      <c r="KFU1260" s="28"/>
      <c r="KFV1260" s="28"/>
      <c r="KFW1260" s="28"/>
      <c r="KFX1260" s="28"/>
      <c r="KFY1260" s="28"/>
      <c r="KFZ1260" s="28"/>
      <c r="KGA1260" s="28"/>
      <c r="KGB1260" s="28"/>
      <c r="KGC1260" s="28"/>
      <c r="KGD1260" s="28"/>
      <c r="KGE1260" s="28"/>
      <c r="KGF1260" s="28"/>
      <c r="KGG1260" s="28"/>
      <c r="KGH1260" s="28"/>
      <c r="KGI1260" s="28"/>
      <c r="KGJ1260" s="28"/>
      <c r="KGK1260" s="28"/>
      <c r="KGL1260" s="28"/>
      <c r="KGM1260" s="28"/>
      <c r="KGN1260" s="28"/>
      <c r="KGO1260" s="28"/>
      <c r="KGP1260" s="28"/>
      <c r="KGQ1260" s="28"/>
      <c r="KGR1260" s="28"/>
      <c r="KGS1260" s="28"/>
      <c r="KGT1260" s="28"/>
      <c r="KGU1260" s="28"/>
      <c r="KGV1260" s="28"/>
      <c r="KGW1260" s="28"/>
      <c r="KGX1260" s="28"/>
      <c r="KGY1260" s="28"/>
      <c r="KGZ1260" s="28"/>
      <c r="KHA1260" s="28"/>
      <c r="KHB1260" s="28"/>
      <c r="KHC1260" s="28"/>
      <c r="KHD1260" s="28"/>
      <c r="KHE1260" s="28"/>
      <c r="KHF1260" s="28"/>
      <c r="KHG1260" s="28"/>
      <c r="KHH1260" s="28"/>
      <c r="KHI1260" s="28"/>
      <c r="KHJ1260" s="28"/>
      <c r="KHK1260" s="28"/>
      <c r="KHL1260" s="28"/>
      <c r="KHM1260" s="28"/>
      <c r="KHN1260" s="28"/>
      <c r="KHO1260" s="28"/>
      <c r="KHP1260" s="28"/>
      <c r="KHQ1260" s="28"/>
      <c r="KHR1260" s="28"/>
      <c r="KHS1260" s="28"/>
      <c r="KHT1260" s="28"/>
      <c r="KHU1260" s="28"/>
      <c r="KHV1260" s="28"/>
      <c r="KHW1260" s="28"/>
      <c r="KHX1260" s="28"/>
      <c r="KHY1260" s="28"/>
      <c r="KHZ1260" s="28"/>
      <c r="KIA1260" s="28"/>
      <c r="KIB1260" s="28"/>
      <c r="KIC1260" s="28"/>
      <c r="KID1260" s="28"/>
      <c r="KIE1260" s="28"/>
      <c r="KIF1260" s="28"/>
      <c r="KIG1260" s="28"/>
      <c r="KIH1260" s="28"/>
      <c r="KII1260" s="28"/>
      <c r="KIJ1260" s="28"/>
      <c r="KIK1260" s="28"/>
      <c r="KIL1260" s="28"/>
      <c r="KIM1260" s="28"/>
      <c r="KIN1260" s="28"/>
      <c r="KIO1260" s="28"/>
      <c r="KIP1260" s="28"/>
      <c r="KIQ1260" s="28"/>
      <c r="KIR1260" s="28"/>
      <c r="KIS1260" s="28"/>
      <c r="KIT1260" s="28"/>
      <c r="KIU1260" s="28"/>
      <c r="KIV1260" s="28"/>
      <c r="KIW1260" s="28"/>
      <c r="KIX1260" s="28"/>
      <c r="KIY1260" s="28"/>
      <c r="KIZ1260" s="28"/>
      <c r="KJA1260" s="28"/>
      <c r="KJB1260" s="28"/>
      <c r="KJC1260" s="28"/>
      <c r="KJD1260" s="28"/>
      <c r="KJE1260" s="28"/>
      <c r="KJF1260" s="28"/>
      <c r="KJG1260" s="28"/>
      <c r="KJH1260" s="28"/>
      <c r="KJI1260" s="28"/>
      <c r="KJJ1260" s="28"/>
      <c r="KJK1260" s="28"/>
      <c r="KJL1260" s="28"/>
      <c r="KJM1260" s="28"/>
      <c r="KJN1260" s="28"/>
      <c r="KJO1260" s="28"/>
      <c r="KJP1260" s="28"/>
      <c r="KJQ1260" s="28"/>
      <c r="KJR1260" s="28"/>
      <c r="KJS1260" s="28"/>
      <c r="KJT1260" s="28"/>
      <c r="KJU1260" s="28"/>
      <c r="KJV1260" s="28"/>
      <c r="KJW1260" s="28"/>
      <c r="KJX1260" s="28"/>
      <c r="KJY1260" s="28"/>
      <c r="KJZ1260" s="28"/>
      <c r="KKA1260" s="28"/>
      <c r="KKB1260" s="28"/>
      <c r="KKC1260" s="28"/>
      <c r="KKD1260" s="28"/>
      <c r="KKE1260" s="28"/>
      <c r="KKF1260" s="28"/>
      <c r="KKG1260" s="28"/>
      <c r="KKH1260" s="28"/>
      <c r="KKI1260" s="28"/>
      <c r="KKJ1260" s="28"/>
      <c r="KKK1260" s="28"/>
      <c r="KKL1260" s="28"/>
      <c r="KKM1260" s="28"/>
      <c r="KKN1260" s="28"/>
      <c r="KKO1260" s="28"/>
      <c r="KKP1260" s="28"/>
      <c r="KKQ1260" s="28"/>
      <c r="KKR1260" s="28"/>
      <c r="KKS1260" s="28"/>
      <c r="KKT1260" s="28"/>
      <c r="KKU1260" s="28"/>
      <c r="KKV1260" s="28"/>
      <c r="KKW1260" s="28"/>
      <c r="KKX1260" s="28"/>
      <c r="KKY1260" s="28"/>
      <c r="KKZ1260" s="28"/>
      <c r="KLA1260" s="28"/>
      <c r="KLB1260" s="28"/>
      <c r="KLC1260" s="28"/>
      <c r="KLD1260" s="28"/>
      <c r="KLE1260" s="28"/>
      <c r="KLF1260" s="28"/>
      <c r="KLG1260" s="28"/>
      <c r="KLH1260" s="28"/>
      <c r="KLI1260" s="28"/>
      <c r="KLJ1260" s="28"/>
      <c r="KLK1260" s="28"/>
      <c r="KLL1260" s="28"/>
      <c r="KLM1260" s="28"/>
      <c r="KLN1260" s="28"/>
      <c r="KLO1260" s="28"/>
      <c r="KLP1260" s="28"/>
      <c r="KLQ1260" s="28"/>
      <c r="KLR1260" s="28"/>
      <c r="KLS1260" s="28"/>
      <c r="KLT1260" s="28"/>
      <c r="KLU1260" s="28"/>
      <c r="KLV1260" s="28"/>
      <c r="KLW1260" s="28"/>
      <c r="KLX1260" s="28"/>
      <c r="KLY1260" s="28"/>
      <c r="KLZ1260" s="28"/>
      <c r="KMA1260" s="28"/>
      <c r="KMB1260" s="28"/>
      <c r="KMC1260" s="28"/>
      <c r="KMD1260" s="28"/>
      <c r="KME1260" s="28"/>
      <c r="KMF1260" s="28"/>
      <c r="KMG1260" s="28"/>
      <c r="KMH1260" s="28"/>
      <c r="KMI1260" s="28"/>
      <c r="KMJ1260" s="28"/>
      <c r="KMK1260" s="28"/>
      <c r="KML1260" s="28"/>
      <c r="KMM1260" s="28"/>
      <c r="KMN1260" s="28"/>
      <c r="KMO1260" s="28"/>
      <c r="KMP1260" s="28"/>
      <c r="KMQ1260" s="28"/>
      <c r="KMR1260" s="28"/>
      <c r="KMS1260" s="28"/>
      <c r="KMT1260" s="28"/>
      <c r="KMU1260" s="28"/>
      <c r="KMV1260" s="28"/>
      <c r="KMW1260" s="28"/>
      <c r="KMX1260" s="28"/>
      <c r="KMY1260" s="28"/>
      <c r="KMZ1260" s="28"/>
      <c r="KNA1260" s="28"/>
      <c r="KNB1260" s="28"/>
      <c r="KNC1260" s="28"/>
      <c r="KND1260" s="28"/>
      <c r="KNE1260" s="28"/>
      <c r="KNF1260" s="28"/>
      <c r="KNG1260" s="28"/>
      <c r="KNH1260" s="28"/>
      <c r="KNI1260" s="28"/>
      <c r="KNJ1260" s="28"/>
      <c r="KNK1260" s="28"/>
      <c r="KNL1260" s="28"/>
      <c r="KNM1260" s="28"/>
      <c r="KNN1260" s="28"/>
      <c r="KNO1260" s="28"/>
      <c r="KNP1260" s="28"/>
      <c r="KNQ1260" s="28"/>
      <c r="KNR1260" s="28"/>
      <c r="KNS1260" s="28"/>
      <c r="KNT1260" s="28"/>
      <c r="KNU1260" s="28"/>
      <c r="KNV1260" s="28"/>
      <c r="KNW1260" s="28"/>
      <c r="KNX1260" s="28"/>
      <c r="KNY1260" s="28"/>
      <c r="KNZ1260" s="28"/>
      <c r="KOA1260" s="28"/>
      <c r="KOB1260" s="28"/>
      <c r="KOC1260" s="28"/>
      <c r="KOD1260" s="28"/>
      <c r="KOE1260" s="28"/>
      <c r="KOF1260" s="28"/>
      <c r="KOG1260" s="28"/>
      <c r="KOH1260" s="28"/>
      <c r="KOI1260" s="28"/>
      <c r="KOJ1260" s="28"/>
      <c r="KOK1260" s="28"/>
      <c r="KOL1260" s="28"/>
      <c r="KOM1260" s="28"/>
      <c r="KON1260" s="28"/>
      <c r="KOO1260" s="28"/>
      <c r="KOP1260" s="28"/>
      <c r="KOQ1260" s="28"/>
      <c r="KOR1260" s="28"/>
      <c r="KOS1260" s="28"/>
      <c r="KOT1260" s="28"/>
      <c r="KOU1260" s="28"/>
      <c r="KOV1260" s="28"/>
      <c r="KOW1260" s="28"/>
      <c r="KOX1260" s="28"/>
      <c r="KOY1260" s="28"/>
      <c r="KOZ1260" s="28"/>
      <c r="KPA1260" s="28"/>
      <c r="KPB1260" s="28"/>
      <c r="KPC1260" s="28"/>
      <c r="KPD1260" s="28"/>
      <c r="KPE1260" s="28"/>
      <c r="KPF1260" s="28"/>
      <c r="KPG1260" s="28"/>
      <c r="KPH1260" s="28"/>
      <c r="KPI1260" s="28"/>
      <c r="KPJ1260" s="28"/>
      <c r="KPK1260" s="28"/>
      <c r="KPL1260" s="28"/>
      <c r="KPM1260" s="28"/>
      <c r="KPN1260" s="28"/>
      <c r="KPO1260" s="28"/>
      <c r="KPP1260" s="28"/>
      <c r="KPQ1260" s="28"/>
      <c r="KPR1260" s="28"/>
      <c r="KPS1260" s="28"/>
      <c r="KPT1260" s="28"/>
      <c r="KPU1260" s="28"/>
      <c r="KPV1260" s="28"/>
      <c r="KPW1260" s="28"/>
      <c r="KPX1260" s="28"/>
      <c r="KPY1260" s="28"/>
      <c r="KPZ1260" s="28"/>
      <c r="KQA1260" s="28"/>
      <c r="KQB1260" s="28"/>
      <c r="KQC1260" s="28"/>
      <c r="KQD1260" s="28"/>
      <c r="KQE1260" s="28"/>
      <c r="KQF1260" s="28"/>
      <c r="KQG1260" s="28"/>
      <c r="KQH1260" s="28"/>
      <c r="KQI1260" s="28"/>
      <c r="KQJ1260" s="28"/>
      <c r="KQK1260" s="28"/>
      <c r="KQL1260" s="28"/>
      <c r="KQM1260" s="28"/>
      <c r="KQN1260" s="28"/>
      <c r="KQO1260" s="28"/>
      <c r="KQP1260" s="28"/>
      <c r="KQQ1260" s="28"/>
      <c r="KQR1260" s="28"/>
      <c r="KQS1260" s="28"/>
      <c r="KQT1260" s="28"/>
      <c r="KQU1260" s="28"/>
      <c r="KQV1260" s="28"/>
      <c r="KQW1260" s="28"/>
      <c r="KQX1260" s="28"/>
      <c r="KQY1260" s="28"/>
      <c r="KQZ1260" s="28"/>
      <c r="KRA1260" s="28"/>
      <c r="KRB1260" s="28"/>
      <c r="KRC1260" s="28"/>
      <c r="KRD1260" s="28"/>
      <c r="KRE1260" s="28"/>
      <c r="KRF1260" s="28"/>
      <c r="KRG1260" s="28"/>
      <c r="KRH1260" s="28"/>
      <c r="KRI1260" s="28"/>
      <c r="KRJ1260" s="28"/>
      <c r="KRK1260" s="28"/>
      <c r="KRL1260" s="28"/>
      <c r="KRM1260" s="28"/>
      <c r="KRN1260" s="28"/>
      <c r="KRO1260" s="28"/>
      <c r="KRP1260" s="28"/>
      <c r="KRQ1260" s="28"/>
      <c r="KRR1260" s="28"/>
      <c r="KRS1260" s="28"/>
      <c r="KRT1260" s="28"/>
      <c r="KRU1260" s="28"/>
      <c r="KRV1260" s="28"/>
      <c r="KRW1260" s="28"/>
      <c r="KRX1260" s="28"/>
      <c r="KRY1260" s="28"/>
      <c r="KRZ1260" s="28"/>
      <c r="KSA1260" s="28"/>
      <c r="KSB1260" s="28"/>
      <c r="KSC1260" s="28"/>
      <c r="KSD1260" s="28"/>
      <c r="KSE1260" s="28"/>
      <c r="KSF1260" s="28"/>
      <c r="KSG1260" s="28"/>
      <c r="KSH1260" s="28"/>
      <c r="KSI1260" s="28"/>
      <c r="KSJ1260" s="28"/>
      <c r="KSK1260" s="28"/>
      <c r="KSL1260" s="28"/>
      <c r="KSM1260" s="28"/>
      <c r="KSN1260" s="28"/>
      <c r="KSO1260" s="28"/>
      <c r="KSP1260" s="28"/>
      <c r="KSQ1260" s="28"/>
      <c r="KSR1260" s="28"/>
      <c r="KSS1260" s="28"/>
      <c r="KST1260" s="28"/>
      <c r="KSU1260" s="28"/>
      <c r="KSV1260" s="28"/>
      <c r="KSW1260" s="28"/>
      <c r="KSX1260" s="28"/>
      <c r="KSY1260" s="28"/>
      <c r="KSZ1260" s="28"/>
      <c r="KTA1260" s="28"/>
      <c r="KTB1260" s="28"/>
      <c r="KTC1260" s="28"/>
      <c r="KTD1260" s="28"/>
      <c r="KTE1260" s="28"/>
      <c r="KTF1260" s="28"/>
      <c r="KTG1260" s="28"/>
      <c r="KTH1260" s="28"/>
      <c r="KTI1260" s="28"/>
      <c r="KTJ1260" s="28"/>
      <c r="KTK1260" s="28"/>
      <c r="KTL1260" s="28"/>
      <c r="KTM1260" s="28"/>
      <c r="KTN1260" s="28"/>
      <c r="KTO1260" s="28"/>
      <c r="KTP1260" s="28"/>
      <c r="KTQ1260" s="28"/>
      <c r="KTR1260" s="28"/>
      <c r="KTS1260" s="28"/>
      <c r="KTT1260" s="28"/>
      <c r="KTU1260" s="28"/>
      <c r="KTV1260" s="28"/>
      <c r="KTW1260" s="28"/>
      <c r="KTX1260" s="28"/>
      <c r="KTY1260" s="28"/>
      <c r="KTZ1260" s="28"/>
      <c r="KUA1260" s="28"/>
      <c r="KUB1260" s="28"/>
      <c r="KUC1260" s="28"/>
      <c r="KUD1260" s="28"/>
      <c r="KUE1260" s="28"/>
      <c r="KUF1260" s="28"/>
      <c r="KUG1260" s="28"/>
      <c r="KUH1260" s="28"/>
      <c r="KUI1260" s="28"/>
      <c r="KUJ1260" s="28"/>
      <c r="KUK1260" s="28"/>
      <c r="KUL1260" s="28"/>
      <c r="KUM1260" s="28"/>
      <c r="KUN1260" s="28"/>
      <c r="KUO1260" s="28"/>
      <c r="KUP1260" s="28"/>
      <c r="KUQ1260" s="28"/>
      <c r="KUR1260" s="28"/>
      <c r="KUS1260" s="28"/>
      <c r="KUT1260" s="28"/>
      <c r="KUU1260" s="28"/>
      <c r="KUV1260" s="28"/>
      <c r="KUW1260" s="28"/>
      <c r="KUX1260" s="28"/>
      <c r="KUY1260" s="28"/>
      <c r="KUZ1260" s="28"/>
      <c r="KVA1260" s="28"/>
      <c r="KVB1260" s="28"/>
      <c r="KVC1260" s="28"/>
      <c r="KVD1260" s="28"/>
      <c r="KVE1260" s="28"/>
      <c r="KVF1260" s="28"/>
      <c r="KVG1260" s="28"/>
      <c r="KVH1260" s="28"/>
      <c r="KVI1260" s="28"/>
      <c r="KVJ1260" s="28"/>
      <c r="KVK1260" s="28"/>
      <c r="KVL1260" s="28"/>
      <c r="KVM1260" s="28"/>
      <c r="KVN1260" s="28"/>
      <c r="KVO1260" s="28"/>
      <c r="KVP1260" s="28"/>
      <c r="KVQ1260" s="28"/>
      <c r="KVR1260" s="28"/>
      <c r="KVS1260" s="28"/>
      <c r="KVT1260" s="28"/>
      <c r="KVU1260" s="28"/>
      <c r="KVV1260" s="28"/>
      <c r="KVW1260" s="28"/>
      <c r="KVX1260" s="28"/>
      <c r="KVY1260" s="28"/>
      <c r="KVZ1260" s="28"/>
      <c r="KWA1260" s="28"/>
      <c r="KWB1260" s="28"/>
      <c r="KWC1260" s="28"/>
      <c r="KWD1260" s="28"/>
      <c r="KWE1260" s="28"/>
      <c r="KWF1260" s="28"/>
      <c r="KWG1260" s="28"/>
      <c r="KWH1260" s="28"/>
      <c r="KWI1260" s="28"/>
      <c r="KWJ1260" s="28"/>
      <c r="KWK1260" s="28"/>
      <c r="KWL1260" s="28"/>
      <c r="KWM1260" s="28"/>
      <c r="KWN1260" s="28"/>
      <c r="KWO1260" s="28"/>
      <c r="KWP1260" s="28"/>
      <c r="KWQ1260" s="28"/>
      <c r="KWR1260" s="28"/>
      <c r="KWS1260" s="28"/>
      <c r="KWT1260" s="28"/>
      <c r="KWU1260" s="28"/>
      <c r="KWV1260" s="28"/>
      <c r="KWW1260" s="28"/>
      <c r="KWX1260" s="28"/>
      <c r="KWY1260" s="28"/>
      <c r="KWZ1260" s="28"/>
      <c r="KXA1260" s="28"/>
      <c r="KXB1260" s="28"/>
      <c r="KXC1260" s="28"/>
      <c r="KXD1260" s="28"/>
      <c r="KXE1260" s="28"/>
      <c r="KXF1260" s="28"/>
      <c r="KXG1260" s="28"/>
      <c r="KXH1260" s="28"/>
      <c r="KXI1260" s="28"/>
      <c r="KXJ1260" s="28"/>
      <c r="KXK1260" s="28"/>
      <c r="KXL1260" s="28"/>
      <c r="KXM1260" s="28"/>
      <c r="KXN1260" s="28"/>
      <c r="KXO1260" s="28"/>
      <c r="KXP1260" s="28"/>
      <c r="KXQ1260" s="28"/>
      <c r="KXR1260" s="28"/>
      <c r="KXS1260" s="28"/>
      <c r="KXT1260" s="28"/>
      <c r="KXU1260" s="28"/>
      <c r="KXV1260" s="28"/>
      <c r="KXW1260" s="28"/>
      <c r="KXX1260" s="28"/>
      <c r="KXY1260" s="28"/>
      <c r="KXZ1260" s="28"/>
      <c r="KYA1260" s="28"/>
      <c r="KYB1260" s="28"/>
      <c r="KYC1260" s="28"/>
      <c r="KYD1260" s="28"/>
      <c r="KYE1260" s="28"/>
      <c r="KYF1260" s="28"/>
      <c r="KYG1260" s="28"/>
      <c r="KYH1260" s="28"/>
      <c r="KYI1260" s="28"/>
      <c r="KYJ1260" s="28"/>
      <c r="KYK1260" s="28"/>
      <c r="KYL1260" s="28"/>
      <c r="KYM1260" s="28"/>
      <c r="KYN1260" s="28"/>
      <c r="KYO1260" s="28"/>
      <c r="KYP1260" s="28"/>
      <c r="KYQ1260" s="28"/>
      <c r="KYR1260" s="28"/>
      <c r="KYS1260" s="28"/>
      <c r="KYT1260" s="28"/>
      <c r="KYU1260" s="28"/>
      <c r="KYV1260" s="28"/>
      <c r="KYW1260" s="28"/>
      <c r="KYX1260" s="28"/>
      <c r="KYY1260" s="28"/>
      <c r="KYZ1260" s="28"/>
      <c r="KZA1260" s="28"/>
      <c r="KZB1260" s="28"/>
      <c r="KZC1260" s="28"/>
      <c r="KZD1260" s="28"/>
      <c r="KZE1260" s="28"/>
      <c r="KZF1260" s="28"/>
      <c r="KZG1260" s="28"/>
      <c r="KZH1260" s="28"/>
      <c r="KZI1260" s="28"/>
      <c r="KZJ1260" s="28"/>
      <c r="KZK1260" s="28"/>
      <c r="KZL1260" s="28"/>
      <c r="KZM1260" s="28"/>
      <c r="KZN1260" s="28"/>
      <c r="KZO1260" s="28"/>
      <c r="KZP1260" s="28"/>
      <c r="KZQ1260" s="28"/>
      <c r="KZR1260" s="28"/>
      <c r="KZS1260" s="28"/>
      <c r="KZT1260" s="28"/>
      <c r="KZU1260" s="28"/>
      <c r="KZV1260" s="28"/>
      <c r="KZW1260" s="28"/>
      <c r="KZX1260" s="28"/>
      <c r="KZY1260" s="28"/>
      <c r="KZZ1260" s="28"/>
      <c r="LAA1260" s="28"/>
      <c r="LAB1260" s="28"/>
      <c r="LAC1260" s="28"/>
      <c r="LAD1260" s="28"/>
      <c r="LAE1260" s="28"/>
      <c r="LAF1260" s="28"/>
      <c r="LAG1260" s="28"/>
      <c r="LAH1260" s="28"/>
      <c r="LAI1260" s="28"/>
      <c r="LAJ1260" s="28"/>
      <c r="LAK1260" s="28"/>
      <c r="LAL1260" s="28"/>
      <c r="LAM1260" s="28"/>
      <c r="LAN1260" s="28"/>
      <c r="LAO1260" s="28"/>
      <c r="LAP1260" s="28"/>
      <c r="LAQ1260" s="28"/>
      <c r="LAR1260" s="28"/>
      <c r="LAS1260" s="28"/>
      <c r="LAT1260" s="28"/>
      <c r="LAU1260" s="28"/>
      <c r="LAV1260" s="28"/>
      <c r="LAW1260" s="28"/>
      <c r="LAX1260" s="28"/>
      <c r="LAY1260" s="28"/>
      <c r="LAZ1260" s="28"/>
      <c r="LBA1260" s="28"/>
      <c r="LBB1260" s="28"/>
      <c r="LBC1260" s="28"/>
      <c r="LBD1260" s="28"/>
      <c r="LBE1260" s="28"/>
      <c r="LBF1260" s="28"/>
      <c r="LBG1260" s="28"/>
      <c r="LBH1260" s="28"/>
      <c r="LBI1260" s="28"/>
      <c r="LBJ1260" s="28"/>
      <c r="LBK1260" s="28"/>
      <c r="LBL1260" s="28"/>
      <c r="LBM1260" s="28"/>
      <c r="LBN1260" s="28"/>
      <c r="LBO1260" s="28"/>
      <c r="LBP1260" s="28"/>
      <c r="LBQ1260" s="28"/>
      <c r="LBR1260" s="28"/>
      <c r="LBS1260" s="28"/>
      <c r="LBT1260" s="28"/>
      <c r="LBU1260" s="28"/>
      <c r="LBV1260" s="28"/>
      <c r="LBW1260" s="28"/>
      <c r="LBX1260" s="28"/>
      <c r="LBY1260" s="28"/>
      <c r="LBZ1260" s="28"/>
      <c r="LCA1260" s="28"/>
      <c r="LCB1260" s="28"/>
      <c r="LCC1260" s="28"/>
      <c r="LCD1260" s="28"/>
      <c r="LCE1260" s="28"/>
      <c r="LCF1260" s="28"/>
      <c r="LCG1260" s="28"/>
      <c r="LCH1260" s="28"/>
      <c r="LCI1260" s="28"/>
      <c r="LCJ1260" s="28"/>
      <c r="LCK1260" s="28"/>
      <c r="LCL1260" s="28"/>
      <c r="LCM1260" s="28"/>
      <c r="LCN1260" s="28"/>
      <c r="LCO1260" s="28"/>
      <c r="LCP1260" s="28"/>
      <c r="LCQ1260" s="28"/>
      <c r="LCR1260" s="28"/>
      <c r="LCS1260" s="28"/>
      <c r="LCT1260" s="28"/>
      <c r="LCU1260" s="28"/>
      <c r="LCV1260" s="28"/>
      <c r="LCW1260" s="28"/>
      <c r="LCX1260" s="28"/>
      <c r="LCY1260" s="28"/>
      <c r="LCZ1260" s="28"/>
      <c r="LDA1260" s="28"/>
      <c r="LDB1260" s="28"/>
      <c r="LDC1260" s="28"/>
      <c r="LDD1260" s="28"/>
      <c r="LDE1260" s="28"/>
      <c r="LDF1260" s="28"/>
      <c r="LDG1260" s="28"/>
      <c r="LDH1260" s="28"/>
      <c r="LDI1260" s="28"/>
      <c r="LDJ1260" s="28"/>
      <c r="LDK1260" s="28"/>
      <c r="LDL1260" s="28"/>
      <c r="LDM1260" s="28"/>
      <c r="LDN1260" s="28"/>
      <c r="LDO1260" s="28"/>
      <c r="LDP1260" s="28"/>
      <c r="LDQ1260" s="28"/>
      <c r="LDR1260" s="28"/>
      <c r="LDS1260" s="28"/>
      <c r="LDT1260" s="28"/>
      <c r="LDU1260" s="28"/>
      <c r="LDV1260" s="28"/>
      <c r="LDW1260" s="28"/>
      <c r="LDX1260" s="28"/>
      <c r="LDY1260" s="28"/>
      <c r="LDZ1260" s="28"/>
      <c r="LEA1260" s="28"/>
      <c r="LEB1260" s="28"/>
      <c r="LEC1260" s="28"/>
      <c r="LED1260" s="28"/>
      <c r="LEE1260" s="28"/>
      <c r="LEF1260" s="28"/>
      <c r="LEG1260" s="28"/>
      <c r="LEH1260" s="28"/>
      <c r="LEI1260" s="28"/>
      <c r="LEJ1260" s="28"/>
      <c r="LEK1260" s="28"/>
      <c r="LEL1260" s="28"/>
      <c r="LEM1260" s="28"/>
      <c r="LEN1260" s="28"/>
      <c r="LEO1260" s="28"/>
      <c r="LEP1260" s="28"/>
      <c r="LEQ1260" s="28"/>
      <c r="LER1260" s="28"/>
      <c r="LES1260" s="28"/>
      <c r="LET1260" s="28"/>
      <c r="LEU1260" s="28"/>
      <c r="LEV1260" s="28"/>
      <c r="LEW1260" s="28"/>
      <c r="LEX1260" s="28"/>
      <c r="LEY1260" s="28"/>
      <c r="LEZ1260" s="28"/>
      <c r="LFA1260" s="28"/>
      <c r="LFB1260" s="28"/>
      <c r="LFC1260" s="28"/>
      <c r="LFD1260" s="28"/>
      <c r="LFE1260" s="28"/>
      <c r="LFF1260" s="28"/>
      <c r="LFG1260" s="28"/>
      <c r="LFH1260" s="28"/>
      <c r="LFI1260" s="28"/>
      <c r="LFJ1260" s="28"/>
      <c r="LFK1260" s="28"/>
      <c r="LFL1260" s="28"/>
      <c r="LFM1260" s="28"/>
      <c r="LFN1260" s="28"/>
      <c r="LFO1260" s="28"/>
      <c r="LFP1260" s="28"/>
      <c r="LFQ1260" s="28"/>
      <c r="LFR1260" s="28"/>
      <c r="LFS1260" s="28"/>
      <c r="LFT1260" s="28"/>
      <c r="LFU1260" s="28"/>
      <c r="LFV1260" s="28"/>
      <c r="LFW1260" s="28"/>
      <c r="LFX1260" s="28"/>
      <c r="LFY1260" s="28"/>
      <c r="LFZ1260" s="28"/>
      <c r="LGA1260" s="28"/>
      <c r="LGB1260" s="28"/>
      <c r="LGC1260" s="28"/>
      <c r="LGD1260" s="28"/>
      <c r="LGE1260" s="28"/>
      <c r="LGF1260" s="28"/>
      <c r="LGG1260" s="28"/>
      <c r="LGH1260" s="28"/>
      <c r="LGI1260" s="28"/>
      <c r="LGJ1260" s="28"/>
      <c r="LGK1260" s="28"/>
      <c r="LGL1260" s="28"/>
      <c r="LGM1260" s="28"/>
      <c r="LGN1260" s="28"/>
      <c r="LGO1260" s="28"/>
      <c r="LGP1260" s="28"/>
      <c r="LGQ1260" s="28"/>
      <c r="LGR1260" s="28"/>
      <c r="LGS1260" s="28"/>
      <c r="LGT1260" s="28"/>
      <c r="LGU1260" s="28"/>
      <c r="LGV1260" s="28"/>
      <c r="LGW1260" s="28"/>
      <c r="LGX1260" s="28"/>
      <c r="LGY1260" s="28"/>
      <c r="LGZ1260" s="28"/>
      <c r="LHA1260" s="28"/>
      <c r="LHB1260" s="28"/>
      <c r="LHC1260" s="28"/>
      <c r="LHD1260" s="28"/>
      <c r="LHE1260" s="28"/>
      <c r="LHF1260" s="28"/>
      <c r="LHG1260" s="28"/>
      <c r="LHH1260" s="28"/>
      <c r="LHI1260" s="28"/>
      <c r="LHJ1260" s="28"/>
      <c r="LHK1260" s="28"/>
      <c r="LHL1260" s="28"/>
      <c r="LHM1260" s="28"/>
      <c r="LHN1260" s="28"/>
      <c r="LHO1260" s="28"/>
      <c r="LHP1260" s="28"/>
      <c r="LHQ1260" s="28"/>
      <c r="LHR1260" s="28"/>
      <c r="LHS1260" s="28"/>
      <c r="LHT1260" s="28"/>
      <c r="LHU1260" s="28"/>
      <c r="LHV1260" s="28"/>
      <c r="LHW1260" s="28"/>
      <c r="LHX1260" s="28"/>
      <c r="LHY1260" s="28"/>
      <c r="LHZ1260" s="28"/>
      <c r="LIA1260" s="28"/>
      <c r="LIB1260" s="28"/>
      <c r="LIC1260" s="28"/>
      <c r="LID1260" s="28"/>
      <c r="LIE1260" s="28"/>
      <c r="LIF1260" s="28"/>
      <c r="LIG1260" s="28"/>
      <c r="LIH1260" s="28"/>
      <c r="LII1260" s="28"/>
      <c r="LIJ1260" s="28"/>
      <c r="LIK1260" s="28"/>
      <c r="LIL1260" s="28"/>
      <c r="LIM1260" s="28"/>
      <c r="LIN1260" s="28"/>
      <c r="LIO1260" s="28"/>
      <c r="LIP1260" s="28"/>
      <c r="LIQ1260" s="28"/>
      <c r="LIR1260" s="28"/>
      <c r="LIS1260" s="28"/>
      <c r="LIT1260" s="28"/>
      <c r="LIU1260" s="28"/>
      <c r="LIV1260" s="28"/>
      <c r="LIW1260" s="28"/>
      <c r="LIX1260" s="28"/>
      <c r="LIY1260" s="28"/>
      <c r="LIZ1260" s="28"/>
      <c r="LJA1260" s="28"/>
      <c r="LJB1260" s="28"/>
      <c r="LJC1260" s="28"/>
      <c r="LJD1260" s="28"/>
      <c r="LJE1260" s="28"/>
      <c r="LJF1260" s="28"/>
      <c r="LJG1260" s="28"/>
      <c r="LJH1260" s="28"/>
      <c r="LJI1260" s="28"/>
      <c r="LJJ1260" s="28"/>
      <c r="LJK1260" s="28"/>
      <c r="LJL1260" s="28"/>
      <c r="LJM1260" s="28"/>
      <c r="LJN1260" s="28"/>
      <c r="LJO1260" s="28"/>
      <c r="LJP1260" s="28"/>
      <c r="LJQ1260" s="28"/>
      <c r="LJR1260" s="28"/>
      <c r="LJS1260" s="28"/>
      <c r="LJT1260" s="28"/>
      <c r="LJU1260" s="28"/>
      <c r="LJV1260" s="28"/>
      <c r="LJW1260" s="28"/>
      <c r="LJX1260" s="28"/>
      <c r="LJY1260" s="28"/>
      <c r="LJZ1260" s="28"/>
      <c r="LKA1260" s="28"/>
      <c r="LKB1260" s="28"/>
      <c r="LKC1260" s="28"/>
      <c r="LKD1260" s="28"/>
      <c r="LKE1260" s="28"/>
      <c r="LKF1260" s="28"/>
      <c r="LKG1260" s="28"/>
      <c r="LKH1260" s="28"/>
      <c r="LKI1260" s="28"/>
      <c r="LKJ1260" s="28"/>
      <c r="LKK1260" s="28"/>
      <c r="LKL1260" s="28"/>
      <c r="LKM1260" s="28"/>
      <c r="LKN1260" s="28"/>
      <c r="LKO1260" s="28"/>
      <c r="LKP1260" s="28"/>
      <c r="LKQ1260" s="28"/>
      <c r="LKR1260" s="28"/>
      <c r="LKS1260" s="28"/>
      <c r="LKT1260" s="28"/>
      <c r="LKU1260" s="28"/>
      <c r="LKV1260" s="28"/>
      <c r="LKW1260" s="28"/>
      <c r="LKX1260" s="28"/>
      <c r="LKY1260" s="28"/>
      <c r="LKZ1260" s="28"/>
      <c r="LLA1260" s="28"/>
      <c r="LLB1260" s="28"/>
      <c r="LLC1260" s="28"/>
      <c r="LLD1260" s="28"/>
      <c r="LLE1260" s="28"/>
      <c r="LLF1260" s="28"/>
      <c r="LLG1260" s="28"/>
      <c r="LLH1260" s="28"/>
      <c r="LLI1260" s="28"/>
      <c r="LLJ1260" s="28"/>
      <c r="LLK1260" s="28"/>
      <c r="LLL1260" s="28"/>
      <c r="LLM1260" s="28"/>
      <c r="LLN1260" s="28"/>
      <c r="LLO1260" s="28"/>
      <c r="LLP1260" s="28"/>
      <c r="LLQ1260" s="28"/>
      <c r="LLR1260" s="28"/>
      <c r="LLS1260" s="28"/>
      <c r="LLT1260" s="28"/>
      <c r="LLU1260" s="28"/>
      <c r="LLV1260" s="28"/>
      <c r="LLW1260" s="28"/>
      <c r="LLX1260" s="28"/>
      <c r="LLY1260" s="28"/>
      <c r="LLZ1260" s="28"/>
      <c r="LMA1260" s="28"/>
      <c r="LMB1260" s="28"/>
      <c r="LMC1260" s="28"/>
      <c r="LMD1260" s="28"/>
      <c r="LME1260" s="28"/>
      <c r="LMF1260" s="28"/>
      <c r="LMG1260" s="28"/>
      <c r="LMH1260" s="28"/>
      <c r="LMI1260" s="28"/>
      <c r="LMJ1260" s="28"/>
      <c r="LMK1260" s="28"/>
      <c r="LML1260" s="28"/>
      <c r="LMM1260" s="28"/>
      <c r="LMN1260" s="28"/>
      <c r="LMO1260" s="28"/>
      <c r="LMP1260" s="28"/>
      <c r="LMQ1260" s="28"/>
      <c r="LMR1260" s="28"/>
      <c r="LMS1260" s="28"/>
      <c r="LMT1260" s="28"/>
      <c r="LMU1260" s="28"/>
      <c r="LMV1260" s="28"/>
      <c r="LMW1260" s="28"/>
      <c r="LMX1260" s="28"/>
      <c r="LMY1260" s="28"/>
      <c r="LMZ1260" s="28"/>
      <c r="LNA1260" s="28"/>
      <c r="LNB1260" s="28"/>
      <c r="LNC1260" s="28"/>
      <c r="LND1260" s="28"/>
      <c r="LNE1260" s="28"/>
      <c r="LNF1260" s="28"/>
      <c r="LNG1260" s="28"/>
      <c r="LNH1260" s="28"/>
      <c r="LNI1260" s="28"/>
      <c r="LNJ1260" s="28"/>
      <c r="LNK1260" s="28"/>
      <c r="LNL1260" s="28"/>
      <c r="LNM1260" s="28"/>
      <c r="LNN1260" s="28"/>
      <c r="LNO1260" s="28"/>
      <c r="LNP1260" s="28"/>
      <c r="LNQ1260" s="28"/>
      <c r="LNR1260" s="28"/>
      <c r="LNS1260" s="28"/>
      <c r="LNT1260" s="28"/>
      <c r="LNU1260" s="28"/>
      <c r="LNV1260" s="28"/>
      <c r="LNW1260" s="28"/>
      <c r="LNX1260" s="28"/>
      <c r="LNY1260" s="28"/>
      <c r="LNZ1260" s="28"/>
      <c r="LOA1260" s="28"/>
      <c r="LOB1260" s="28"/>
      <c r="LOC1260" s="28"/>
      <c r="LOD1260" s="28"/>
      <c r="LOE1260" s="28"/>
      <c r="LOF1260" s="28"/>
      <c r="LOG1260" s="28"/>
      <c r="LOH1260" s="28"/>
      <c r="LOI1260" s="28"/>
      <c r="LOJ1260" s="28"/>
      <c r="LOK1260" s="28"/>
      <c r="LOL1260" s="28"/>
      <c r="LOM1260" s="28"/>
      <c r="LON1260" s="28"/>
      <c r="LOO1260" s="28"/>
      <c r="LOP1260" s="28"/>
      <c r="LOQ1260" s="28"/>
      <c r="LOR1260" s="28"/>
      <c r="LOS1260" s="28"/>
      <c r="LOT1260" s="28"/>
      <c r="LOU1260" s="28"/>
      <c r="LOV1260" s="28"/>
      <c r="LOW1260" s="28"/>
      <c r="LOX1260" s="28"/>
      <c r="LOY1260" s="28"/>
      <c r="LOZ1260" s="28"/>
      <c r="LPA1260" s="28"/>
      <c r="LPB1260" s="28"/>
      <c r="LPC1260" s="28"/>
      <c r="LPD1260" s="28"/>
      <c r="LPE1260" s="28"/>
      <c r="LPF1260" s="28"/>
      <c r="LPG1260" s="28"/>
      <c r="LPH1260" s="28"/>
      <c r="LPI1260" s="28"/>
      <c r="LPJ1260" s="28"/>
      <c r="LPK1260" s="28"/>
      <c r="LPL1260" s="28"/>
      <c r="LPM1260" s="28"/>
      <c r="LPN1260" s="28"/>
      <c r="LPO1260" s="28"/>
      <c r="LPP1260" s="28"/>
      <c r="LPQ1260" s="28"/>
      <c r="LPR1260" s="28"/>
      <c r="LPS1260" s="28"/>
      <c r="LPT1260" s="28"/>
      <c r="LPU1260" s="28"/>
      <c r="LPV1260" s="28"/>
      <c r="LPW1260" s="28"/>
      <c r="LPX1260" s="28"/>
      <c r="LPY1260" s="28"/>
      <c r="LPZ1260" s="28"/>
      <c r="LQA1260" s="28"/>
      <c r="LQB1260" s="28"/>
      <c r="LQC1260" s="28"/>
      <c r="LQD1260" s="28"/>
      <c r="LQE1260" s="28"/>
      <c r="LQF1260" s="28"/>
      <c r="LQG1260" s="28"/>
      <c r="LQH1260" s="28"/>
      <c r="LQI1260" s="28"/>
      <c r="LQJ1260" s="28"/>
      <c r="LQK1260" s="28"/>
      <c r="LQL1260" s="28"/>
      <c r="LQM1260" s="28"/>
      <c r="LQN1260" s="28"/>
      <c r="LQO1260" s="28"/>
      <c r="LQP1260" s="28"/>
      <c r="LQQ1260" s="28"/>
      <c r="LQR1260" s="28"/>
      <c r="LQS1260" s="28"/>
      <c r="LQT1260" s="28"/>
      <c r="LQU1260" s="28"/>
      <c r="LQV1260" s="28"/>
      <c r="LQW1260" s="28"/>
      <c r="LQX1260" s="28"/>
      <c r="LQY1260" s="28"/>
      <c r="LQZ1260" s="28"/>
      <c r="LRA1260" s="28"/>
      <c r="LRB1260" s="28"/>
      <c r="LRC1260" s="28"/>
      <c r="LRD1260" s="28"/>
      <c r="LRE1260" s="28"/>
      <c r="LRF1260" s="28"/>
      <c r="LRG1260" s="28"/>
      <c r="LRH1260" s="28"/>
      <c r="LRI1260" s="28"/>
      <c r="LRJ1260" s="28"/>
      <c r="LRK1260" s="28"/>
      <c r="LRL1260" s="28"/>
      <c r="LRM1260" s="28"/>
      <c r="LRN1260" s="28"/>
      <c r="LRO1260" s="28"/>
      <c r="LRP1260" s="28"/>
      <c r="LRQ1260" s="28"/>
      <c r="LRR1260" s="28"/>
      <c r="LRS1260" s="28"/>
      <c r="LRT1260" s="28"/>
      <c r="LRU1260" s="28"/>
      <c r="LRV1260" s="28"/>
      <c r="LRW1260" s="28"/>
      <c r="LRX1260" s="28"/>
      <c r="LRY1260" s="28"/>
      <c r="LRZ1260" s="28"/>
      <c r="LSA1260" s="28"/>
      <c r="LSB1260" s="28"/>
      <c r="LSC1260" s="28"/>
      <c r="LSD1260" s="28"/>
      <c r="LSE1260" s="28"/>
      <c r="LSF1260" s="28"/>
      <c r="LSG1260" s="28"/>
      <c r="LSH1260" s="28"/>
      <c r="LSI1260" s="28"/>
      <c r="LSJ1260" s="28"/>
      <c r="LSK1260" s="28"/>
      <c r="LSL1260" s="28"/>
      <c r="LSM1260" s="28"/>
      <c r="LSN1260" s="28"/>
      <c r="LSO1260" s="28"/>
      <c r="LSP1260" s="28"/>
      <c r="LSQ1260" s="28"/>
      <c r="LSR1260" s="28"/>
      <c r="LSS1260" s="28"/>
      <c r="LST1260" s="28"/>
      <c r="LSU1260" s="28"/>
      <c r="LSV1260" s="28"/>
      <c r="LSW1260" s="28"/>
      <c r="LSX1260" s="28"/>
      <c r="LSY1260" s="28"/>
      <c r="LSZ1260" s="28"/>
      <c r="LTA1260" s="28"/>
      <c r="LTB1260" s="28"/>
      <c r="LTC1260" s="28"/>
      <c r="LTD1260" s="28"/>
      <c r="LTE1260" s="28"/>
      <c r="LTF1260" s="28"/>
      <c r="LTG1260" s="28"/>
      <c r="LTH1260" s="28"/>
      <c r="LTI1260" s="28"/>
      <c r="LTJ1260" s="28"/>
      <c r="LTK1260" s="28"/>
      <c r="LTL1260" s="28"/>
      <c r="LTM1260" s="28"/>
      <c r="LTN1260" s="28"/>
      <c r="LTO1260" s="28"/>
      <c r="LTP1260" s="28"/>
      <c r="LTQ1260" s="28"/>
      <c r="LTR1260" s="28"/>
      <c r="LTS1260" s="28"/>
      <c r="LTT1260" s="28"/>
      <c r="LTU1260" s="28"/>
      <c r="LTV1260" s="28"/>
      <c r="LTW1260" s="28"/>
      <c r="LTX1260" s="28"/>
      <c r="LTY1260" s="28"/>
      <c r="LTZ1260" s="28"/>
      <c r="LUA1260" s="28"/>
      <c r="LUB1260" s="28"/>
      <c r="LUC1260" s="28"/>
      <c r="LUD1260" s="28"/>
      <c r="LUE1260" s="28"/>
      <c r="LUF1260" s="28"/>
      <c r="LUG1260" s="28"/>
      <c r="LUH1260" s="28"/>
      <c r="LUI1260" s="28"/>
      <c r="LUJ1260" s="28"/>
      <c r="LUK1260" s="28"/>
      <c r="LUL1260" s="28"/>
      <c r="LUM1260" s="28"/>
      <c r="LUN1260" s="28"/>
      <c r="LUO1260" s="28"/>
      <c r="LUP1260" s="28"/>
      <c r="LUQ1260" s="28"/>
      <c r="LUR1260" s="28"/>
      <c r="LUS1260" s="28"/>
      <c r="LUT1260" s="28"/>
      <c r="LUU1260" s="28"/>
      <c r="LUV1260" s="28"/>
      <c r="LUW1260" s="28"/>
      <c r="LUX1260" s="28"/>
      <c r="LUY1260" s="28"/>
      <c r="LUZ1260" s="28"/>
      <c r="LVA1260" s="28"/>
      <c r="LVB1260" s="28"/>
      <c r="LVC1260" s="28"/>
      <c r="LVD1260" s="28"/>
      <c r="LVE1260" s="28"/>
      <c r="LVF1260" s="28"/>
      <c r="LVG1260" s="28"/>
      <c r="LVH1260" s="28"/>
      <c r="LVI1260" s="28"/>
      <c r="LVJ1260" s="28"/>
      <c r="LVK1260" s="28"/>
      <c r="LVL1260" s="28"/>
      <c r="LVM1260" s="28"/>
      <c r="LVN1260" s="28"/>
      <c r="LVO1260" s="28"/>
      <c r="LVP1260" s="28"/>
      <c r="LVQ1260" s="28"/>
      <c r="LVR1260" s="28"/>
      <c r="LVS1260" s="28"/>
      <c r="LVT1260" s="28"/>
      <c r="LVU1260" s="28"/>
      <c r="LVV1260" s="28"/>
      <c r="LVW1260" s="28"/>
      <c r="LVX1260" s="28"/>
      <c r="LVY1260" s="28"/>
      <c r="LVZ1260" s="28"/>
      <c r="LWA1260" s="28"/>
      <c r="LWB1260" s="28"/>
      <c r="LWC1260" s="28"/>
      <c r="LWD1260" s="28"/>
      <c r="LWE1260" s="28"/>
      <c r="LWF1260" s="28"/>
      <c r="LWG1260" s="28"/>
      <c r="LWH1260" s="28"/>
      <c r="LWI1260" s="28"/>
      <c r="LWJ1260" s="28"/>
      <c r="LWK1260" s="28"/>
      <c r="LWL1260" s="28"/>
      <c r="LWM1260" s="28"/>
      <c r="LWN1260" s="28"/>
      <c r="LWO1260" s="28"/>
      <c r="LWP1260" s="28"/>
      <c r="LWQ1260" s="28"/>
      <c r="LWR1260" s="28"/>
      <c r="LWS1260" s="28"/>
      <c r="LWT1260" s="28"/>
      <c r="LWU1260" s="28"/>
      <c r="LWV1260" s="28"/>
      <c r="LWW1260" s="28"/>
      <c r="LWX1260" s="28"/>
      <c r="LWY1260" s="28"/>
      <c r="LWZ1260" s="28"/>
      <c r="LXA1260" s="28"/>
      <c r="LXB1260" s="28"/>
      <c r="LXC1260" s="28"/>
      <c r="LXD1260" s="28"/>
      <c r="LXE1260" s="28"/>
      <c r="LXF1260" s="28"/>
      <c r="LXG1260" s="28"/>
      <c r="LXH1260" s="28"/>
      <c r="LXI1260" s="28"/>
      <c r="LXJ1260" s="28"/>
      <c r="LXK1260" s="28"/>
      <c r="LXL1260" s="28"/>
      <c r="LXM1260" s="28"/>
      <c r="LXN1260" s="28"/>
      <c r="LXO1260" s="28"/>
      <c r="LXP1260" s="28"/>
      <c r="LXQ1260" s="28"/>
      <c r="LXR1260" s="28"/>
      <c r="LXS1260" s="28"/>
      <c r="LXT1260" s="28"/>
      <c r="LXU1260" s="28"/>
      <c r="LXV1260" s="28"/>
      <c r="LXW1260" s="28"/>
      <c r="LXX1260" s="28"/>
      <c r="LXY1260" s="28"/>
      <c r="LXZ1260" s="28"/>
      <c r="LYA1260" s="28"/>
      <c r="LYB1260" s="28"/>
      <c r="LYC1260" s="28"/>
      <c r="LYD1260" s="28"/>
      <c r="LYE1260" s="28"/>
      <c r="LYF1260" s="28"/>
      <c r="LYG1260" s="28"/>
      <c r="LYH1260" s="28"/>
      <c r="LYI1260" s="28"/>
      <c r="LYJ1260" s="28"/>
      <c r="LYK1260" s="28"/>
      <c r="LYL1260" s="28"/>
      <c r="LYM1260" s="28"/>
      <c r="LYN1260" s="28"/>
      <c r="LYO1260" s="28"/>
      <c r="LYP1260" s="28"/>
      <c r="LYQ1260" s="28"/>
      <c r="LYR1260" s="28"/>
      <c r="LYS1260" s="28"/>
      <c r="LYT1260" s="28"/>
      <c r="LYU1260" s="28"/>
      <c r="LYV1260" s="28"/>
      <c r="LYW1260" s="28"/>
      <c r="LYX1260" s="28"/>
      <c r="LYY1260" s="28"/>
      <c r="LYZ1260" s="28"/>
      <c r="LZA1260" s="28"/>
      <c r="LZB1260" s="28"/>
      <c r="LZC1260" s="28"/>
      <c r="LZD1260" s="28"/>
      <c r="LZE1260" s="28"/>
      <c r="LZF1260" s="28"/>
      <c r="LZG1260" s="28"/>
      <c r="LZH1260" s="28"/>
      <c r="LZI1260" s="28"/>
      <c r="LZJ1260" s="28"/>
      <c r="LZK1260" s="28"/>
      <c r="LZL1260" s="28"/>
      <c r="LZM1260" s="28"/>
      <c r="LZN1260" s="28"/>
      <c r="LZO1260" s="28"/>
      <c r="LZP1260" s="28"/>
      <c r="LZQ1260" s="28"/>
      <c r="LZR1260" s="28"/>
      <c r="LZS1260" s="28"/>
      <c r="LZT1260" s="28"/>
      <c r="LZU1260" s="28"/>
      <c r="LZV1260" s="28"/>
      <c r="LZW1260" s="28"/>
      <c r="LZX1260" s="28"/>
      <c r="LZY1260" s="28"/>
      <c r="LZZ1260" s="28"/>
      <c r="MAA1260" s="28"/>
      <c r="MAB1260" s="28"/>
      <c r="MAC1260" s="28"/>
      <c r="MAD1260" s="28"/>
      <c r="MAE1260" s="28"/>
      <c r="MAF1260" s="28"/>
      <c r="MAG1260" s="28"/>
      <c r="MAH1260" s="28"/>
      <c r="MAI1260" s="28"/>
      <c r="MAJ1260" s="28"/>
      <c r="MAK1260" s="28"/>
      <c r="MAL1260" s="28"/>
      <c r="MAM1260" s="28"/>
      <c r="MAN1260" s="28"/>
      <c r="MAO1260" s="28"/>
      <c r="MAP1260" s="28"/>
      <c r="MAQ1260" s="28"/>
      <c r="MAR1260" s="28"/>
      <c r="MAS1260" s="28"/>
      <c r="MAT1260" s="28"/>
      <c r="MAU1260" s="28"/>
      <c r="MAV1260" s="28"/>
      <c r="MAW1260" s="28"/>
      <c r="MAX1260" s="28"/>
      <c r="MAY1260" s="28"/>
      <c r="MAZ1260" s="28"/>
      <c r="MBA1260" s="28"/>
      <c r="MBB1260" s="28"/>
      <c r="MBC1260" s="28"/>
      <c r="MBD1260" s="28"/>
      <c r="MBE1260" s="28"/>
      <c r="MBF1260" s="28"/>
      <c r="MBG1260" s="28"/>
      <c r="MBH1260" s="28"/>
      <c r="MBI1260" s="28"/>
      <c r="MBJ1260" s="28"/>
      <c r="MBK1260" s="28"/>
      <c r="MBL1260" s="28"/>
      <c r="MBM1260" s="28"/>
      <c r="MBN1260" s="28"/>
      <c r="MBO1260" s="28"/>
      <c r="MBP1260" s="28"/>
      <c r="MBQ1260" s="28"/>
      <c r="MBR1260" s="28"/>
      <c r="MBS1260" s="28"/>
      <c r="MBT1260" s="28"/>
      <c r="MBU1260" s="28"/>
      <c r="MBV1260" s="28"/>
      <c r="MBW1260" s="28"/>
      <c r="MBX1260" s="28"/>
      <c r="MBY1260" s="28"/>
      <c r="MBZ1260" s="28"/>
      <c r="MCA1260" s="28"/>
      <c r="MCB1260" s="28"/>
      <c r="MCC1260" s="28"/>
      <c r="MCD1260" s="28"/>
      <c r="MCE1260" s="28"/>
      <c r="MCF1260" s="28"/>
      <c r="MCG1260" s="28"/>
      <c r="MCH1260" s="28"/>
      <c r="MCI1260" s="28"/>
      <c r="MCJ1260" s="28"/>
      <c r="MCK1260" s="28"/>
      <c r="MCL1260" s="28"/>
      <c r="MCM1260" s="28"/>
      <c r="MCN1260" s="28"/>
      <c r="MCO1260" s="28"/>
      <c r="MCP1260" s="28"/>
      <c r="MCQ1260" s="28"/>
      <c r="MCR1260" s="28"/>
      <c r="MCS1260" s="28"/>
      <c r="MCT1260" s="28"/>
      <c r="MCU1260" s="28"/>
      <c r="MCV1260" s="28"/>
      <c r="MCW1260" s="28"/>
      <c r="MCX1260" s="28"/>
      <c r="MCY1260" s="28"/>
      <c r="MCZ1260" s="28"/>
      <c r="MDA1260" s="28"/>
      <c r="MDB1260" s="28"/>
      <c r="MDC1260" s="28"/>
      <c r="MDD1260" s="28"/>
      <c r="MDE1260" s="28"/>
      <c r="MDF1260" s="28"/>
      <c r="MDG1260" s="28"/>
      <c r="MDH1260" s="28"/>
      <c r="MDI1260" s="28"/>
      <c r="MDJ1260" s="28"/>
      <c r="MDK1260" s="28"/>
      <c r="MDL1260" s="28"/>
      <c r="MDM1260" s="28"/>
      <c r="MDN1260" s="28"/>
      <c r="MDO1260" s="28"/>
      <c r="MDP1260" s="28"/>
      <c r="MDQ1260" s="28"/>
      <c r="MDR1260" s="28"/>
      <c r="MDS1260" s="28"/>
      <c r="MDT1260" s="28"/>
      <c r="MDU1260" s="28"/>
      <c r="MDV1260" s="28"/>
      <c r="MDW1260" s="28"/>
      <c r="MDX1260" s="28"/>
      <c r="MDY1260" s="28"/>
      <c r="MDZ1260" s="28"/>
      <c r="MEA1260" s="28"/>
      <c r="MEB1260" s="28"/>
      <c r="MEC1260" s="28"/>
      <c r="MED1260" s="28"/>
      <c r="MEE1260" s="28"/>
      <c r="MEF1260" s="28"/>
      <c r="MEG1260" s="28"/>
      <c r="MEH1260" s="28"/>
      <c r="MEI1260" s="28"/>
      <c r="MEJ1260" s="28"/>
      <c r="MEK1260" s="28"/>
      <c r="MEL1260" s="28"/>
      <c r="MEM1260" s="28"/>
      <c r="MEN1260" s="28"/>
      <c r="MEO1260" s="28"/>
      <c r="MEP1260" s="28"/>
      <c r="MEQ1260" s="28"/>
      <c r="MER1260" s="28"/>
      <c r="MES1260" s="28"/>
      <c r="MET1260" s="28"/>
      <c r="MEU1260" s="28"/>
      <c r="MEV1260" s="28"/>
      <c r="MEW1260" s="28"/>
      <c r="MEX1260" s="28"/>
      <c r="MEY1260" s="28"/>
      <c r="MEZ1260" s="28"/>
      <c r="MFA1260" s="28"/>
      <c r="MFB1260" s="28"/>
      <c r="MFC1260" s="28"/>
      <c r="MFD1260" s="28"/>
      <c r="MFE1260" s="28"/>
      <c r="MFF1260" s="28"/>
      <c r="MFG1260" s="28"/>
      <c r="MFH1260" s="28"/>
      <c r="MFI1260" s="28"/>
      <c r="MFJ1260" s="28"/>
      <c r="MFK1260" s="28"/>
      <c r="MFL1260" s="28"/>
      <c r="MFM1260" s="28"/>
      <c r="MFN1260" s="28"/>
      <c r="MFO1260" s="28"/>
      <c r="MFP1260" s="28"/>
      <c r="MFQ1260" s="28"/>
      <c r="MFR1260" s="28"/>
      <c r="MFS1260" s="28"/>
      <c r="MFT1260" s="28"/>
      <c r="MFU1260" s="28"/>
      <c r="MFV1260" s="28"/>
      <c r="MFW1260" s="28"/>
      <c r="MFX1260" s="28"/>
      <c r="MFY1260" s="28"/>
      <c r="MFZ1260" s="28"/>
      <c r="MGA1260" s="28"/>
      <c r="MGB1260" s="28"/>
      <c r="MGC1260" s="28"/>
      <c r="MGD1260" s="28"/>
      <c r="MGE1260" s="28"/>
      <c r="MGF1260" s="28"/>
      <c r="MGG1260" s="28"/>
      <c r="MGH1260" s="28"/>
      <c r="MGI1260" s="28"/>
      <c r="MGJ1260" s="28"/>
      <c r="MGK1260" s="28"/>
      <c r="MGL1260" s="28"/>
      <c r="MGM1260" s="28"/>
      <c r="MGN1260" s="28"/>
      <c r="MGO1260" s="28"/>
      <c r="MGP1260" s="28"/>
      <c r="MGQ1260" s="28"/>
      <c r="MGR1260" s="28"/>
      <c r="MGS1260" s="28"/>
      <c r="MGT1260" s="28"/>
      <c r="MGU1260" s="28"/>
      <c r="MGV1260" s="28"/>
      <c r="MGW1260" s="28"/>
      <c r="MGX1260" s="28"/>
      <c r="MGY1260" s="28"/>
      <c r="MGZ1260" s="28"/>
      <c r="MHA1260" s="28"/>
      <c r="MHB1260" s="28"/>
      <c r="MHC1260" s="28"/>
      <c r="MHD1260" s="28"/>
      <c r="MHE1260" s="28"/>
      <c r="MHF1260" s="28"/>
      <c r="MHG1260" s="28"/>
      <c r="MHH1260" s="28"/>
      <c r="MHI1260" s="28"/>
      <c r="MHJ1260" s="28"/>
      <c r="MHK1260" s="28"/>
      <c r="MHL1260" s="28"/>
      <c r="MHM1260" s="28"/>
      <c r="MHN1260" s="28"/>
      <c r="MHO1260" s="28"/>
      <c r="MHP1260" s="28"/>
      <c r="MHQ1260" s="28"/>
      <c r="MHR1260" s="28"/>
      <c r="MHS1260" s="28"/>
      <c r="MHT1260" s="28"/>
      <c r="MHU1260" s="28"/>
      <c r="MHV1260" s="28"/>
      <c r="MHW1260" s="28"/>
      <c r="MHX1260" s="28"/>
      <c r="MHY1260" s="28"/>
      <c r="MHZ1260" s="28"/>
      <c r="MIA1260" s="28"/>
      <c r="MIB1260" s="28"/>
      <c r="MIC1260" s="28"/>
      <c r="MID1260" s="28"/>
      <c r="MIE1260" s="28"/>
      <c r="MIF1260" s="28"/>
      <c r="MIG1260" s="28"/>
      <c r="MIH1260" s="28"/>
      <c r="MII1260" s="28"/>
      <c r="MIJ1260" s="28"/>
      <c r="MIK1260" s="28"/>
      <c r="MIL1260" s="28"/>
      <c r="MIM1260" s="28"/>
      <c r="MIN1260" s="28"/>
      <c r="MIO1260" s="28"/>
      <c r="MIP1260" s="28"/>
      <c r="MIQ1260" s="28"/>
      <c r="MIR1260" s="28"/>
      <c r="MIS1260" s="28"/>
      <c r="MIT1260" s="28"/>
      <c r="MIU1260" s="28"/>
      <c r="MIV1260" s="28"/>
      <c r="MIW1260" s="28"/>
      <c r="MIX1260" s="28"/>
      <c r="MIY1260" s="28"/>
      <c r="MIZ1260" s="28"/>
      <c r="MJA1260" s="28"/>
      <c r="MJB1260" s="28"/>
      <c r="MJC1260" s="28"/>
      <c r="MJD1260" s="28"/>
      <c r="MJE1260" s="28"/>
      <c r="MJF1260" s="28"/>
      <c r="MJG1260" s="28"/>
      <c r="MJH1260" s="28"/>
      <c r="MJI1260" s="28"/>
      <c r="MJJ1260" s="28"/>
      <c r="MJK1260" s="28"/>
      <c r="MJL1260" s="28"/>
      <c r="MJM1260" s="28"/>
      <c r="MJN1260" s="28"/>
      <c r="MJO1260" s="28"/>
      <c r="MJP1260" s="28"/>
      <c r="MJQ1260" s="28"/>
      <c r="MJR1260" s="28"/>
      <c r="MJS1260" s="28"/>
      <c r="MJT1260" s="28"/>
      <c r="MJU1260" s="28"/>
      <c r="MJV1260" s="28"/>
      <c r="MJW1260" s="28"/>
      <c r="MJX1260" s="28"/>
      <c r="MJY1260" s="28"/>
      <c r="MJZ1260" s="28"/>
      <c r="MKA1260" s="28"/>
      <c r="MKB1260" s="28"/>
      <c r="MKC1260" s="28"/>
      <c r="MKD1260" s="28"/>
      <c r="MKE1260" s="28"/>
      <c r="MKF1260" s="28"/>
      <c r="MKG1260" s="28"/>
      <c r="MKH1260" s="28"/>
      <c r="MKI1260" s="28"/>
      <c r="MKJ1260" s="28"/>
      <c r="MKK1260" s="28"/>
      <c r="MKL1260" s="28"/>
      <c r="MKM1260" s="28"/>
      <c r="MKN1260" s="28"/>
      <c r="MKO1260" s="28"/>
      <c r="MKP1260" s="28"/>
      <c r="MKQ1260" s="28"/>
      <c r="MKR1260" s="28"/>
      <c r="MKS1260" s="28"/>
      <c r="MKT1260" s="28"/>
      <c r="MKU1260" s="28"/>
      <c r="MKV1260" s="28"/>
      <c r="MKW1260" s="28"/>
      <c r="MKX1260" s="28"/>
      <c r="MKY1260" s="28"/>
      <c r="MKZ1260" s="28"/>
      <c r="MLA1260" s="28"/>
      <c r="MLB1260" s="28"/>
      <c r="MLC1260" s="28"/>
      <c r="MLD1260" s="28"/>
      <c r="MLE1260" s="28"/>
      <c r="MLF1260" s="28"/>
      <c r="MLG1260" s="28"/>
      <c r="MLH1260" s="28"/>
      <c r="MLI1260" s="28"/>
      <c r="MLJ1260" s="28"/>
      <c r="MLK1260" s="28"/>
      <c r="MLL1260" s="28"/>
      <c r="MLM1260" s="28"/>
      <c r="MLN1260" s="28"/>
      <c r="MLO1260" s="28"/>
      <c r="MLP1260" s="28"/>
      <c r="MLQ1260" s="28"/>
      <c r="MLR1260" s="28"/>
      <c r="MLS1260" s="28"/>
      <c r="MLT1260" s="28"/>
      <c r="MLU1260" s="28"/>
      <c r="MLV1260" s="28"/>
      <c r="MLW1260" s="28"/>
      <c r="MLX1260" s="28"/>
      <c r="MLY1260" s="28"/>
      <c r="MLZ1260" s="28"/>
      <c r="MMA1260" s="28"/>
      <c r="MMB1260" s="28"/>
      <c r="MMC1260" s="28"/>
      <c r="MMD1260" s="28"/>
      <c r="MME1260" s="28"/>
      <c r="MMF1260" s="28"/>
      <c r="MMG1260" s="28"/>
      <c r="MMH1260" s="28"/>
      <c r="MMI1260" s="28"/>
      <c r="MMJ1260" s="28"/>
      <c r="MMK1260" s="28"/>
      <c r="MML1260" s="28"/>
      <c r="MMM1260" s="28"/>
      <c r="MMN1260" s="28"/>
      <c r="MMO1260" s="28"/>
      <c r="MMP1260" s="28"/>
      <c r="MMQ1260" s="28"/>
      <c r="MMR1260" s="28"/>
      <c r="MMS1260" s="28"/>
      <c r="MMT1260" s="28"/>
      <c r="MMU1260" s="28"/>
      <c r="MMV1260" s="28"/>
      <c r="MMW1260" s="28"/>
      <c r="MMX1260" s="28"/>
      <c r="MMY1260" s="28"/>
      <c r="MMZ1260" s="28"/>
      <c r="MNA1260" s="28"/>
      <c r="MNB1260" s="28"/>
      <c r="MNC1260" s="28"/>
      <c r="MND1260" s="28"/>
      <c r="MNE1260" s="28"/>
      <c r="MNF1260" s="28"/>
      <c r="MNG1260" s="28"/>
      <c r="MNH1260" s="28"/>
      <c r="MNI1260" s="28"/>
      <c r="MNJ1260" s="28"/>
      <c r="MNK1260" s="28"/>
      <c r="MNL1260" s="28"/>
      <c r="MNM1260" s="28"/>
      <c r="MNN1260" s="28"/>
      <c r="MNO1260" s="28"/>
      <c r="MNP1260" s="28"/>
      <c r="MNQ1260" s="28"/>
      <c r="MNR1260" s="28"/>
      <c r="MNS1260" s="28"/>
      <c r="MNT1260" s="28"/>
      <c r="MNU1260" s="28"/>
      <c r="MNV1260" s="28"/>
      <c r="MNW1260" s="28"/>
      <c r="MNX1260" s="28"/>
      <c r="MNY1260" s="28"/>
      <c r="MNZ1260" s="28"/>
      <c r="MOA1260" s="28"/>
      <c r="MOB1260" s="28"/>
      <c r="MOC1260" s="28"/>
      <c r="MOD1260" s="28"/>
      <c r="MOE1260" s="28"/>
      <c r="MOF1260" s="28"/>
      <c r="MOG1260" s="28"/>
      <c r="MOH1260" s="28"/>
      <c r="MOI1260" s="28"/>
      <c r="MOJ1260" s="28"/>
      <c r="MOK1260" s="28"/>
      <c r="MOL1260" s="28"/>
      <c r="MOM1260" s="28"/>
      <c r="MON1260" s="28"/>
      <c r="MOO1260" s="28"/>
      <c r="MOP1260" s="28"/>
      <c r="MOQ1260" s="28"/>
      <c r="MOR1260" s="28"/>
      <c r="MOS1260" s="28"/>
      <c r="MOT1260" s="28"/>
      <c r="MOU1260" s="28"/>
      <c r="MOV1260" s="28"/>
      <c r="MOW1260" s="28"/>
      <c r="MOX1260" s="28"/>
      <c r="MOY1260" s="28"/>
      <c r="MOZ1260" s="28"/>
      <c r="MPA1260" s="28"/>
      <c r="MPB1260" s="28"/>
      <c r="MPC1260" s="28"/>
      <c r="MPD1260" s="28"/>
      <c r="MPE1260" s="28"/>
      <c r="MPF1260" s="28"/>
      <c r="MPG1260" s="28"/>
      <c r="MPH1260" s="28"/>
      <c r="MPI1260" s="28"/>
      <c r="MPJ1260" s="28"/>
      <c r="MPK1260" s="28"/>
      <c r="MPL1260" s="28"/>
      <c r="MPM1260" s="28"/>
      <c r="MPN1260" s="28"/>
      <c r="MPO1260" s="28"/>
      <c r="MPP1260" s="28"/>
      <c r="MPQ1260" s="28"/>
      <c r="MPR1260" s="28"/>
      <c r="MPS1260" s="28"/>
      <c r="MPT1260" s="28"/>
      <c r="MPU1260" s="28"/>
      <c r="MPV1260" s="28"/>
      <c r="MPW1260" s="28"/>
      <c r="MPX1260" s="28"/>
      <c r="MPY1260" s="28"/>
      <c r="MPZ1260" s="28"/>
      <c r="MQA1260" s="28"/>
      <c r="MQB1260" s="28"/>
      <c r="MQC1260" s="28"/>
      <c r="MQD1260" s="28"/>
      <c r="MQE1260" s="28"/>
      <c r="MQF1260" s="28"/>
      <c r="MQG1260" s="28"/>
      <c r="MQH1260" s="28"/>
      <c r="MQI1260" s="28"/>
      <c r="MQJ1260" s="28"/>
      <c r="MQK1260" s="28"/>
      <c r="MQL1260" s="28"/>
      <c r="MQM1260" s="28"/>
      <c r="MQN1260" s="28"/>
      <c r="MQO1260" s="28"/>
      <c r="MQP1260" s="28"/>
      <c r="MQQ1260" s="28"/>
      <c r="MQR1260" s="28"/>
      <c r="MQS1260" s="28"/>
      <c r="MQT1260" s="28"/>
      <c r="MQU1260" s="28"/>
      <c r="MQV1260" s="28"/>
      <c r="MQW1260" s="28"/>
      <c r="MQX1260" s="28"/>
      <c r="MQY1260" s="28"/>
      <c r="MQZ1260" s="28"/>
      <c r="MRA1260" s="28"/>
      <c r="MRB1260" s="28"/>
      <c r="MRC1260" s="28"/>
      <c r="MRD1260" s="28"/>
      <c r="MRE1260" s="28"/>
      <c r="MRF1260" s="28"/>
      <c r="MRG1260" s="28"/>
      <c r="MRH1260" s="28"/>
      <c r="MRI1260" s="28"/>
      <c r="MRJ1260" s="28"/>
      <c r="MRK1260" s="28"/>
      <c r="MRL1260" s="28"/>
      <c r="MRM1260" s="28"/>
      <c r="MRN1260" s="28"/>
      <c r="MRO1260" s="28"/>
      <c r="MRP1260" s="28"/>
      <c r="MRQ1260" s="28"/>
      <c r="MRR1260" s="28"/>
      <c r="MRS1260" s="28"/>
      <c r="MRT1260" s="28"/>
      <c r="MRU1260" s="28"/>
      <c r="MRV1260" s="28"/>
      <c r="MRW1260" s="28"/>
      <c r="MRX1260" s="28"/>
      <c r="MRY1260" s="28"/>
      <c r="MRZ1260" s="28"/>
      <c r="MSA1260" s="28"/>
      <c r="MSB1260" s="28"/>
      <c r="MSC1260" s="28"/>
      <c r="MSD1260" s="28"/>
      <c r="MSE1260" s="28"/>
      <c r="MSF1260" s="28"/>
      <c r="MSG1260" s="28"/>
      <c r="MSH1260" s="28"/>
      <c r="MSI1260" s="28"/>
      <c r="MSJ1260" s="28"/>
      <c r="MSK1260" s="28"/>
      <c r="MSL1260" s="28"/>
      <c r="MSM1260" s="28"/>
      <c r="MSN1260" s="28"/>
      <c r="MSO1260" s="28"/>
      <c r="MSP1260" s="28"/>
      <c r="MSQ1260" s="28"/>
      <c r="MSR1260" s="28"/>
      <c r="MSS1260" s="28"/>
      <c r="MST1260" s="28"/>
      <c r="MSU1260" s="28"/>
      <c r="MSV1260" s="28"/>
      <c r="MSW1260" s="28"/>
      <c r="MSX1260" s="28"/>
      <c r="MSY1260" s="28"/>
      <c r="MSZ1260" s="28"/>
      <c r="MTA1260" s="28"/>
      <c r="MTB1260" s="28"/>
      <c r="MTC1260" s="28"/>
      <c r="MTD1260" s="28"/>
      <c r="MTE1260" s="28"/>
      <c r="MTF1260" s="28"/>
      <c r="MTG1260" s="28"/>
      <c r="MTH1260" s="28"/>
      <c r="MTI1260" s="28"/>
      <c r="MTJ1260" s="28"/>
      <c r="MTK1260" s="28"/>
      <c r="MTL1260" s="28"/>
      <c r="MTM1260" s="28"/>
      <c r="MTN1260" s="28"/>
      <c r="MTO1260" s="28"/>
      <c r="MTP1260" s="28"/>
      <c r="MTQ1260" s="28"/>
      <c r="MTR1260" s="28"/>
      <c r="MTS1260" s="28"/>
      <c r="MTT1260" s="28"/>
      <c r="MTU1260" s="28"/>
      <c r="MTV1260" s="28"/>
      <c r="MTW1260" s="28"/>
      <c r="MTX1260" s="28"/>
      <c r="MTY1260" s="28"/>
      <c r="MTZ1260" s="28"/>
      <c r="MUA1260" s="28"/>
      <c r="MUB1260" s="28"/>
      <c r="MUC1260" s="28"/>
      <c r="MUD1260" s="28"/>
      <c r="MUE1260" s="28"/>
      <c r="MUF1260" s="28"/>
      <c r="MUG1260" s="28"/>
      <c r="MUH1260" s="28"/>
      <c r="MUI1260" s="28"/>
      <c r="MUJ1260" s="28"/>
      <c r="MUK1260" s="28"/>
      <c r="MUL1260" s="28"/>
      <c r="MUM1260" s="28"/>
      <c r="MUN1260" s="28"/>
      <c r="MUO1260" s="28"/>
      <c r="MUP1260" s="28"/>
      <c r="MUQ1260" s="28"/>
      <c r="MUR1260" s="28"/>
      <c r="MUS1260" s="28"/>
      <c r="MUT1260" s="28"/>
      <c r="MUU1260" s="28"/>
      <c r="MUV1260" s="28"/>
      <c r="MUW1260" s="28"/>
      <c r="MUX1260" s="28"/>
      <c r="MUY1260" s="28"/>
      <c r="MUZ1260" s="28"/>
      <c r="MVA1260" s="28"/>
      <c r="MVB1260" s="28"/>
      <c r="MVC1260" s="28"/>
      <c r="MVD1260" s="28"/>
      <c r="MVE1260" s="28"/>
      <c r="MVF1260" s="28"/>
      <c r="MVG1260" s="28"/>
      <c r="MVH1260" s="28"/>
      <c r="MVI1260" s="28"/>
      <c r="MVJ1260" s="28"/>
      <c r="MVK1260" s="28"/>
      <c r="MVL1260" s="28"/>
      <c r="MVM1260" s="28"/>
      <c r="MVN1260" s="28"/>
      <c r="MVO1260" s="28"/>
      <c r="MVP1260" s="28"/>
      <c r="MVQ1260" s="28"/>
      <c r="MVR1260" s="28"/>
      <c r="MVS1260" s="28"/>
      <c r="MVT1260" s="28"/>
      <c r="MVU1260" s="28"/>
      <c r="MVV1260" s="28"/>
      <c r="MVW1260" s="28"/>
      <c r="MVX1260" s="28"/>
      <c r="MVY1260" s="28"/>
      <c r="MVZ1260" s="28"/>
      <c r="MWA1260" s="28"/>
      <c r="MWB1260" s="28"/>
      <c r="MWC1260" s="28"/>
      <c r="MWD1260" s="28"/>
      <c r="MWE1260" s="28"/>
      <c r="MWF1260" s="28"/>
      <c r="MWG1260" s="28"/>
      <c r="MWH1260" s="28"/>
      <c r="MWI1260" s="28"/>
      <c r="MWJ1260" s="28"/>
      <c r="MWK1260" s="28"/>
      <c r="MWL1260" s="28"/>
      <c r="MWM1260" s="28"/>
      <c r="MWN1260" s="28"/>
      <c r="MWO1260" s="28"/>
      <c r="MWP1260" s="28"/>
      <c r="MWQ1260" s="28"/>
      <c r="MWR1260" s="28"/>
      <c r="MWS1260" s="28"/>
      <c r="MWT1260" s="28"/>
      <c r="MWU1260" s="28"/>
      <c r="MWV1260" s="28"/>
      <c r="MWW1260" s="28"/>
      <c r="MWX1260" s="28"/>
      <c r="MWY1260" s="28"/>
      <c r="MWZ1260" s="28"/>
      <c r="MXA1260" s="28"/>
      <c r="MXB1260" s="28"/>
      <c r="MXC1260" s="28"/>
      <c r="MXD1260" s="28"/>
      <c r="MXE1260" s="28"/>
      <c r="MXF1260" s="28"/>
      <c r="MXG1260" s="28"/>
      <c r="MXH1260" s="28"/>
      <c r="MXI1260" s="28"/>
      <c r="MXJ1260" s="28"/>
      <c r="MXK1260" s="28"/>
      <c r="MXL1260" s="28"/>
      <c r="MXM1260" s="28"/>
      <c r="MXN1260" s="28"/>
      <c r="MXO1260" s="28"/>
      <c r="MXP1260" s="28"/>
      <c r="MXQ1260" s="28"/>
      <c r="MXR1260" s="28"/>
      <c r="MXS1260" s="28"/>
      <c r="MXT1260" s="28"/>
      <c r="MXU1260" s="28"/>
      <c r="MXV1260" s="28"/>
      <c r="MXW1260" s="28"/>
      <c r="MXX1260" s="28"/>
      <c r="MXY1260" s="28"/>
      <c r="MXZ1260" s="28"/>
      <c r="MYA1260" s="28"/>
      <c r="MYB1260" s="28"/>
      <c r="MYC1260" s="28"/>
      <c r="MYD1260" s="28"/>
      <c r="MYE1260" s="28"/>
      <c r="MYF1260" s="28"/>
      <c r="MYG1260" s="28"/>
      <c r="MYH1260" s="28"/>
      <c r="MYI1260" s="28"/>
      <c r="MYJ1260" s="28"/>
      <c r="MYK1260" s="28"/>
      <c r="MYL1260" s="28"/>
      <c r="MYM1260" s="28"/>
      <c r="MYN1260" s="28"/>
      <c r="MYO1260" s="28"/>
      <c r="MYP1260" s="28"/>
      <c r="MYQ1260" s="28"/>
      <c r="MYR1260" s="28"/>
      <c r="MYS1260" s="28"/>
      <c r="MYT1260" s="28"/>
      <c r="MYU1260" s="28"/>
      <c r="MYV1260" s="28"/>
      <c r="MYW1260" s="28"/>
      <c r="MYX1260" s="28"/>
      <c r="MYY1260" s="28"/>
      <c r="MYZ1260" s="28"/>
      <c r="MZA1260" s="28"/>
      <c r="MZB1260" s="28"/>
      <c r="MZC1260" s="28"/>
      <c r="MZD1260" s="28"/>
      <c r="MZE1260" s="28"/>
      <c r="MZF1260" s="28"/>
      <c r="MZG1260" s="28"/>
      <c r="MZH1260" s="28"/>
      <c r="MZI1260" s="28"/>
      <c r="MZJ1260" s="28"/>
      <c r="MZK1260" s="28"/>
      <c r="MZL1260" s="28"/>
      <c r="MZM1260" s="28"/>
      <c r="MZN1260" s="28"/>
      <c r="MZO1260" s="28"/>
      <c r="MZP1260" s="28"/>
      <c r="MZQ1260" s="28"/>
      <c r="MZR1260" s="28"/>
      <c r="MZS1260" s="28"/>
      <c r="MZT1260" s="28"/>
      <c r="MZU1260" s="28"/>
      <c r="MZV1260" s="28"/>
      <c r="MZW1260" s="28"/>
      <c r="MZX1260" s="28"/>
      <c r="MZY1260" s="28"/>
      <c r="MZZ1260" s="28"/>
      <c r="NAA1260" s="28"/>
      <c r="NAB1260" s="28"/>
      <c r="NAC1260" s="28"/>
      <c r="NAD1260" s="28"/>
      <c r="NAE1260" s="28"/>
      <c r="NAF1260" s="28"/>
      <c r="NAG1260" s="28"/>
      <c r="NAH1260" s="28"/>
      <c r="NAI1260" s="28"/>
      <c r="NAJ1260" s="28"/>
      <c r="NAK1260" s="28"/>
      <c r="NAL1260" s="28"/>
      <c r="NAM1260" s="28"/>
      <c r="NAN1260" s="28"/>
      <c r="NAO1260" s="28"/>
      <c r="NAP1260" s="28"/>
      <c r="NAQ1260" s="28"/>
      <c r="NAR1260" s="28"/>
      <c r="NAS1260" s="28"/>
      <c r="NAT1260" s="28"/>
      <c r="NAU1260" s="28"/>
      <c r="NAV1260" s="28"/>
      <c r="NAW1260" s="28"/>
      <c r="NAX1260" s="28"/>
      <c r="NAY1260" s="28"/>
      <c r="NAZ1260" s="28"/>
      <c r="NBA1260" s="28"/>
      <c r="NBB1260" s="28"/>
      <c r="NBC1260" s="28"/>
      <c r="NBD1260" s="28"/>
      <c r="NBE1260" s="28"/>
      <c r="NBF1260" s="28"/>
      <c r="NBG1260" s="28"/>
      <c r="NBH1260" s="28"/>
      <c r="NBI1260" s="28"/>
      <c r="NBJ1260" s="28"/>
      <c r="NBK1260" s="28"/>
      <c r="NBL1260" s="28"/>
      <c r="NBM1260" s="28"/>
      <c r="NBN1260" s="28"/>
      <c r="NBO1260" s="28"/>
      <c r="NBP1260" s="28"/>
      <c r="NBQ1260" s="28"/>
      <c r="NBR1260" s="28"/>
      <c r="NBS1260" s="28"/>
      <c r="NBT1260" s="28"/>
      <c r="NBU1260" s="28"/>
      <c r="NBV1260" s="28"/>
      <c r="NBW1260" s="28"/>
      <c r="NBX1260" s="28"/>
      <c r="NBY1260" s="28"/>
      <c r="NBZ1260" s="28"/>
      <c r="NCA1260" s="28"/>
      <c r="NCB1260" s="28"/>
      <c r="NCC1260" s="28"/>
      <c r="NCD1260" s="28"/>
      <c r="NCE1260" s="28"/>
      <c r="NCF1260" s="28"/>
      <c r="NCG1260" s="28"/>
      <c r="NCH1260" s="28"/>
      <c r="NCI1260" s="28"/>
      <c r="NCJ1260" s="28"/>
      <c r="NCK1260" s="28"/>
      <c r="NCL1260" s="28"/>
      <c r="NCM1260" s="28"/>
      <c r="NCN1260" s="28"/>
      <c r="NCO1260" s="28"/>
      <c r="NCP1260" s="28"/>
      <c r="NCQ1260" s="28"/>
      <c r="NCR1260" s="28"/>
      <c r="NCS1260" s="28"/>
      <c r="NCT1260" s="28"/>
      <c r="NCU1260" s="28"/>
      <c r="NCV1260" s="28"/>
      <c r="NCW1260" s="28"/>
      <c r="NCX1260" s="28"/>
      <c r="NCY1260" s="28"/>
      <c r="NCZ1260" s="28"/>
      <c r="NDA1260" s="28"/>
      <c r="NDB1260" s="28"/>
      <c r="NDC1260" s="28"/>
      <c r="NDD1260" s="28"/>
      <c r="NDE1260" s="28"/>
      <c r="NDF1260" s="28"/>
      <c r="NDG1260" s="28"/>
      <c r="NDH1260" s="28"/>
      <c r="NDI1260" s="28"/>
      <c r="NDJ1260" s="28"/>
      <c r="NDK1260" s="28"/>
      <c r="NDL1260" s="28"/>
      <c r="NDM1260" s="28"/>
      <c r="NDN1260" s="28"/>
      <c r="NDO1260" s="28"/>
      <c r="NDP1260" s="28"/>
      <c r="NDQ1260" s="28"/>
      <c r="NDR1260" s="28"/>
      <c r="NDS1260" s="28"/>
      <c r="NDT1260" s="28"/>
      <c r="NDU1260" s="28"/>
      <c r="NDV1260" s="28"/>
      <c r="NDW1260" s="28"/>
      <c r="NDX1260" s="28"/>
      <c r="NDY1260" s="28"/>
      <c r="NDZ1260" s="28"/>
      <c r="NEA1260" s="28"/>
      <c r="NEB1260" s="28"/>
      <c r="NEC1260" s="28"/>
      <c r="NED1260" s="28"/>
      <c r="NEE1260" s="28"/>
      <c r="NEF1260" s="28"/>
      <c r="NEG1260" s="28"/>
      <c r="NEH1260" s="28"/>
      <c r="NEI1260" s="28"/>
      <c r="NEJ1260" s="28"/>
      <c r="NEK1260" s="28"/>
      <c r="NEL1260" s="28"/>
      <c r="NEM1260" s="28"/>
      <c r="NEN1260" s="28"/>
      <c r="NEO1260" s="28"/>
      <c r="NEP1260" s="28"/>
      <c r="NEQ1260" s="28"/>
      <c r="NER1260" s="28"/>
      <c r="NES1260" s="28"/>
      <c r="NET1260" s="28"/>
      <c r="NEU1260" s="28"/>
      <c r="NEV1260" s="28"/>
      <c r="NEW1260" s="28"/>
      <c r="NEX1260" s="28"/>
      <c r="NEY1260" s="28"/>
      <c r="NEZ1260" s="28"/>
      <c r="NFA1260" s="28"/>
      <c r="NFB1260" s="28"/>
      <c r="NFC1260" s="28"/>
      <c r="NFD1260" s="28"/>
      <c r="NFE1260" s="28"/>
      <c r="NFF1260" s="28"/>
      <c r="NFG1260" s="28"/>
      <c r="NFH1260" s="28"/>
      <c r="NFI1260" s="28"/>
      <c r="NFJ1260" s="28"/>
      <c r="NFK1260" s="28"/>
      <c r="NFL1260" s="28"/>
      <c r="NFM1260" s="28"/>
      <c r="NFN1260" s="28"/>
      <c r="NFO1260" s="28"/>
      <c r="NFP1260" s="28"/>
      <c r="NFQ1260" s="28"/>
      <c r="NFR1260" s="28"/>
      <c r="NFS1260" s="28"/>
      <c r="NFT1260" s="28"/>
      <c r="NFU1260" s="28"/>
      <c r="NFV1260" s="28"/>
      <c r="NFW1260" s="28"/>
      <c r="NFX1260" s="28"/>
      <c r="NFY1260" s="28"/>
      <c r="NFZ1260" s="28"/>
      <c r="NGA1260" s="28"/>
      <c r="NGB1260" s="28"/>
      <c r="NGC1260" s="28"/>
      <c r="NGD1260" s="28"/>
      <c r="NGE1260" s="28"/>
      <c r="NGF1260" s="28"/>
      <c r="NGG1260" s="28"/>
      <c r="NGH1260" s="28"/>
      <c r="NGI1260" s="28"/>
      <c r="NGJ1260" s="28"/>
      <c r="NGK1260" s="28"/>
      <c r="NGL1260" s="28"/>
      <c r="NGM1260" s="28"/>
      <c r="NGN1260" s="28"/>
      <c r="NGO1260" s="28"/>
      <c r="NGP1260" s="28"/>
      <c r="NGQ1260" s="28"/>
      <c r="NGR1260" s="28"/>
      <c r="NGS1260" s="28"/>
      <c r="NGT1260" s="28"/>
      <c r="NGU1260" s="28"/>
      <c r="NGV1260" s="28"/>
      <c r="NGW1260" s="28"/>
      <c r="NGX1260" s="28"/>
      <c r="NGY1260" s="28"/>
      <c r="NGZ1260" s="28"/>
      <c r="NHA1260" s="28"/>
      <c r="NHB1260" s="28"/>
      <c r="NHC1260" s="28"/>
      <c r="NHD1260" s="28"/>
      <c r="NHE1260" s="28"/>
      <c r="NHF1260" s="28"/>
      <c r="NHG1260" s="28"/>
      <c r="NHH1260" s="28"/>
      <c r="NHI1260" s="28"/>
      <c r="NHJ1260" s="28"/>
      <c r="NHK1260" s="28"/>
      <c r="NHL1260" s="28"/>
      <c r="NHM1260" s="28"/>
      <c r="NHN1260" s="28"/>
      <c r="NHO1260" s="28"/>
      <c r="NHP1260" s="28"/>
      <c r="NHQ1260" s="28"/>
      <c r="NHR1260" s="28"/>
      <c r="NHS1260" s="28"/>
      <c r="NHT1260" s="28"/>
      <c r="NHU1260" s="28"/>
      <c r="NHV1260" s="28"/>
      <c r="NHW1260" s="28"/>
      <c r="NHX1260" s="28"/>
      <c r="NHY1260" s="28"/>
      <c r="NHZ1260" s="28"/>
      <c r="NIA1260" s="28"/>
      <c r="NIB1260" s="28"/>
      <c r="NIC1260" s="28"/>
      <c r="NID1260" s="28"/>
      <c r="NIE1260" s="28"/>
      <c r="NIF1260" s="28"/>
      <c r="NIG1260" s="28"/>
      <c r="NIH1260" s="28"/>
      <c r="NII1260" s="28"/>
      <c r="NIJ1260" s="28"/>
      <c r="NIK1260" s="28"/>
      <c r="NIL1260" s="28"/>
      <c r="NIM1260" s="28"/>
      <c r="NIN1260" s="28"/>
      <c r="NIO1260" s="28"/>
      <c r="NIP1260" s="28"/>
      <c r="NIQ1260" s="28"/>
      <c r="NIR1260" s="28"/>
      <c r="NIS1260" s="28"/>
      <c r="NIT1260" s="28"/>
      <c r="NIU1260" s="28"/>
      <c r="NIV1260" s="28"/>
      <c r="NIW1260" s="28"/>
      <c r="NIX1260" s="28"/>
      <c r="NIY1260" s="28"/>
      <c r="NIZ1260" s="28"/>
      <c r="NJA1260" s="28"/>
      <c r="NJB1260" s="28"/>
      <c r="NJC1260" s="28"/>
      <c r="NJD1260" s="28"/>
      <c r="NJE1260" s="28"/>
      <c r="NJF1260" s="28"/>
      <c r="NJG1260" s="28"/>
      <c r="NJH1260" s="28"/>
      <c r="NJI1260" s="28"/>
      <c r="NJJ1260" s="28"/>
      <c r="NJK1260" s="28"/>
      <c r="NJL1260" s="28"/>
      <c r="NJM1260" s="28"/>
      <c r="NJN1260" s="28"/>
      <c r="NJO1260" s="28"/>
      <c r="NJP1260" s="28"/>
      <c r="NJQ1260" s="28"/>
      <c r="NJR1260" s="28"/>
      <c r="NJS1260" s="28"/>
      <c r="NJT1260" s="28"/>
      <c r="NJU1260" s="28"/>
      <c r="NJV1260" s="28"/>
      <c r="NJW1260" s="28"/>
      <c r="NJX1260" s="28"/>
      <c r="NJY1260" s="28"/>
      <c r="NJZ1260" s="28"/>
      <c r="NKA1260" s="28"/>
      <c r="NKB1260" s="28"/>
      <c r="NKC1260" s="28"/>
      <c r="NKD1260" s="28"/>
      <c r="NKE1260" s="28"/>
      <c r="NKF1260" s="28"/>
      <c r="NKG1260" s="28"/>
      <c r="NKH1260" s="28"/>
      <c r="NKI1260" s="28"/>
      <c r="NKJ1260" s="28"/>
      <c r="NKK1260" s="28"/>
      <c r="NKL1260" s="28"/>
      <c r="NKM1260" s="28"/>
      <c r="NKN1260" s="28"/>
      <c r="NKO1260" s="28"/>
      <c r="NKP1260" s="28"/>
      <c r="NKQ1260" s="28"/>
      <c r="NKR1260" s="28"/>
      <c r="NKS1260" s="28"/>
      <c r="NKT1260" s="28"/>
      <c r="NKU1260" s="28"/>
      <c r="NKV1260" s="28"/>
      <c r="NKW1260" s="28"/>
      <c r="NKX1260" s="28"/>
      <c r="NKY1260" s="28"/>
      <c r="NKZ1260" s="28"/>
      <c r="NLA1260" s="28"/>
      <c r="NLB1260" s="28"/>
      <c r="NLC1260" s="28"/>
      <c r="NLD1260" s="28"/>
      <c r="NLE1260" s="28"/>
      <c r="NLF1260" s="28"/>
      <c r="NLG1260" s="28"/>
      <c r="NLH1260" s="28"/>
      <c r="NLI1260" s="28"/>
      <c r="NLJ1260" s="28"/>
      <c r="NLK1260" s="28"/>
      <c r="NLL1260" s="28"/>
      <c r="NLM1260" s="28"/>
      <c r="NLN1260" s="28"/>
      <c r="NLO1260" s="28"/>
      <c r="NLP1260" s="28"/>
      <c r="NLQ1260" s="28"/>
      <c r="NLR1260" s="28"/>
      <c r="NLS1260" s="28"/>
      <c r="NLT1260" s="28"/>
      <c r="NLU1260" s="28"/>
      <c r="NLV1260" s="28"/>
      <c r="NLW1260" s="28"/>
      <c r="NLX1260" s="28"/>
      <c r="NLY1260" s="28"/>
      <c r="NLZ1260" s="28"/>
      <c r="NMA1260" s="28"/>
      <c r="NMB1260" s="28"/>
      <c r="NMC1260" s="28"/>
      <c r="NMD1260" s="28"/>
      <c r="NME1260" s="28"/>
      <c r="NMF1260" s="28"/>
      <c r="NMG1260" s="28"/>
      <c r="NMH1260" s="28"/>
      <c r="NMI1260" s="28"/>
      <c r="NMJ1260" s="28"/>
      <c r="NMK1260" s="28"/>
      <c r="NML1260" s="28"/>
      <c r="NMM1260" s="28"/>
      <c r="NMN1260" s="28"/>
      <c r="NMO1260" s="28"/>
      <c r="NMP1260" s="28"/>
      <c r="NMQ1260" s="28"/>
      <c r="NMR1260" s="28"/>
      <c r="NMS1260" s="28"/>
      <c r="NMT1260" s="28"/>
      <c r="NMU1260" s="28"/>
      <c r="NMV1260" s="28"/>
      <c r="NMW1260" s="28"/>
      <c r="NMX1260" s="28"/>
      <c r="NMY1260" s="28"/>
      <c r="NMZ1260" s="28"/>
      <c r="NNA1260" s="28"/>
      <c r="NNB1260" s="28"/>
      <c r="NNC1260" s="28"/>
      <c r="NND1260" s="28"/>
      <c r="NNE1260" s="28"/>
      <c r="NNF1260" s="28"/>
      <c r="NNG1260" s="28"/>
      <c r="NNH1260" s="28"/>
      <c r="NNI1260" s="28"/>
      <c r="NNJ1260" s="28"/>
      <c r="NNK1260" s="28"/>
      <c r="NNL1260" s="28"/>
      <c r="NNM1260" s="28"/>
      <c r="NNN1260" s="28"/>
      <c r="NNO1260" s="28"/>
      <c r="NNP1260" s="28"/>
      <c r="NNQ1260" s="28"/>
      <c r="NNR1260" s="28"/>
      <c r="NNS1260" s="28"/>
      <c r="NNT1260" s="28"/>
      <c r="NNU1260" s="28"/>
      <c r="NNV1260" s="28"/>
      <c r="NNW1260" s="28"/>
      <c r="NNX1260" s="28"/>
      <c r="NNY1260" s="28"/>
      <c r="NNZ1260" s="28"/>
      <c r="NOA1260" s="28"/>
      <c r="NOB1260" s="28"/>
      <c r="NOC1260" s="28"/>
      <c r="NOD1260" s="28"/>
      <c r="NOE1260" s="28"/>
      <c r="NOF1260" s="28"/>
      <c r="NOG1260" s="28"/>
      <c r="NOH1260" s="28"/>
      <c r="NOI1260" s="28"/>
      <c r="NOJ1260" s="28"/>
      <c r="NOK1260" s="28"/>
      <c r="NOL1260" s="28"/>
      <c r="NOM1260" s="28"/>
      <c r="NON1260" s="28"/>
      <c r="NOO1260" s="28"/>
      <c r="NOP1260" s="28"/>
      <c r="NOQ1260" s="28"/>
      <c r="NOR1260" s="28"/>
      <c r="NOS1260" s="28"/>
      <c r="NOT1260" s="28"/>
      <c r="NOU1260" s="28"/>
      <c r="NOV1260" s="28"/>
      <c r="NOW1260" s="28"/>
      <c r="NOX1260" s="28"/>
      <c r="NOY1260" s="28"/>
      <c r="NOZ1260" s="28"/>
      <c r="NPA1260" s="28"/>
      <c r="NPB1260" s="28"/>
      <c r="NPC1260" s="28"/>
      <c r="NPD1260" s="28"/>
      <c r="NPE1260" s="28"/>
      <c r="NPF1260" s="28"/>
      <c r="NPG1260" s="28"/>
      <c r="NPH1260" s="28"/>
      <c r="NPI1260" s="28"/>
      <c r="NPJ1260" s="28"/>
      <c r="NPK1260" s="28"/>
      <c r="NPL1260" s="28"/>
      <c r="NPM1260" s="28"/>
      <c r="NPN1260" s="28"/>
      <c r="NPO1260" s="28"/>
      <c r="NPP1260" s="28"/>
      <c r="NPQ1260" s="28"/>
      <c r="NPR1260" s="28"/>
      <c r="NPS1260" s="28"/>
      <c r="NPT1260" s="28"/>
      <c r="NPU1260" s="28"/>
      <c r="NPV1260" s="28"/>
      <c r="NPW1260" s="28"/>
      <c r="NPX1260" s="28"/>
      <c r="NPY1260" s="28"/>
      <c r="NPZ1260" s="28"/>
      <c r="NQA1260" s="28"/>
      <c r="NQB1260" s="28"/>
      <c r="NQC1260" s="28"/>
      <c r="NQD1260" s="28"/>
      <c r="NQE1260" s="28"/>
      <c r="NQF1260" s="28"/>
      <c r="NQG1260" s="28"/>
      <c r="NQH1260" s="28"/>
      <c r="NQI1260" s="28"/>
      <c r="NQJ1260" s="28"/>
      <c r="NQK1260" s="28"/>
      <c r="NQL1260" s="28"/>
      <c r="NQM1260" s="28"/>
      <c r="NQN1260" s="28"/>
      <c r="NQO1260" s="28"/>
      <c r="NQP1260" s="28"/>
      <c r="NQQ1260" s="28"/>
      <c r="NQR1260" s="28"/>
      <c r="NQS1260" s="28"/>
      <c r="NQT1260" s="28"/>
      <c r="NQU1260" s="28"/>
      <c r="NQV1260" s="28"/>
      <c r="NQW1260" s="28"/>
      <c r="NQX1260" s="28"/>
      <c r="NQY1260" s="28"/>
      <c r="NQZ1260" s="28"/>
      <c r="NRA1260" s="28"/>
      <c r="NRB1260" s="28"/>
      <c r="NRC1260" s="28"/>
      <c r="NRD1260" s="28"/>
      <c r="NRE1260" s="28"/>
      <c r="NRF1260" s="28"/>
      <c r="NRG1260" s="28"/>
      <c r="NRH1260" s="28"/>
      <c r="NRI1260" s="28"/>
      <c r="NRJ1260" s="28"/>
      <c r="NRK1260" s="28"/>
      <c r="NRL1260" s="28"/>
      <c r="NRM1260" s="28"/>
      <c r="NRN1260" s="28"/>
      <c r="NRO1260" s="28"/>
      <c r="NRP1260" s="28"/>
      <c r="NRQ1260" s="28"/>
      <c r="NRR1260" s="28"/>
      <c r="NRS1260" s="28"/>
      <c r="NRT1260" s="28"/>
      <c r="NRU1260" s="28"/>
      <c r="NRV1260" s="28"/>
      <c r="NRW1260" s="28"/>
      <c r="NRX1260" s="28"/>
      <c r="NRY1260" s="28"/>
      <c r="NRZ1260" s="28"/>
      <c r="NSA1260" s="28"/>
      <c r="NSB1260" s="28"/>
      <c r="NSC1260" s="28"/>
      <c r="NSD1260" s="28"/>
      <c r="NSE1260" s="28"/>
      <c r="NSF1260" s="28"/>
      <c r="NSG1260" s="28"/>
      <c r="NSH1260" s="28"/>
      <c r="NSI1260" s="28"/>
      <c r="NSJ1260" s="28"/>
      <c r="NSK1260" s="28"/>
      <c r="NSL1260" s="28"/>
      <c r="NSM1260" s="28"/>
      <c r="NSN1260" s="28"/>
      <c r="NSO1260" s="28"/>
      <c r="NSP1260" s="28"/>
      <c r="NSQ1260" s="28"/>
      <c r="NSR1260" s="28"/>
      <c r="NSS1260" s="28"/>
      <c r="NST1260" s="28"/>
      <c r="NSU1260" s="28"/>
      <c r="NSV1260" s="28"/>
      <c r="NSW1260" s="28"/>
      <c r="NSX1260" s="28"/>
      <c r="NSY1260" s="28"/>
      <c r="NSZ1260" s="28"/>
      <c r="NTA1260" s="28"/>
      <c r="NTB1260" s="28"/>
      <c r="NTC1260" s="28"/>
      <c r="NTD1260" s="28"/>
      <c r="NTE1260" s="28"/>
      <c r="NTF1260" s="28"/>
      <c r="NTG1260" s="28"/>
      <c r="NTH1260" s="28"/>
      <c r="NTI1260" s="28"/>
      <c r="NTJ1260" s="28"/>
      <c r="NTK1260" s="28"/>
      <c r="NTL1260" s="28"/>
      <c r="NTM1260" s="28"/>
      <c r="NTN1260" s="28"/>
      <c r="NTO1260" s="28"/>
      <c r="NTP1260" s="28"/>
      <c r="NTQ1260" s="28"/>
      <c r="NTR1260" s="28"/>
      <c r="NTS1260" s="28"/>
      <c r="NTT1260" s="28"/>
      <c r="NTU1260" s="28"/>
      <c r="NTV1260" s="28"/>
      <c r="NTW1260" s="28"/>
      <c r="NTX1260" s="28"/>
      <c r="NTY1260" s="28"/>
      <c r="NTZ1260" s="28"/>
      <c r="NUA1260" s="28"/>
      <c r="NUB1260" s="28"/>
      <c r="NUC1260" s="28"/>
      <c r="NUD1260" s="28"/>
      <c r="NUE1260" s="28"/>
      <c r="NUF1260" s="28"/>
      <c r="NUG1260" s="28"/>
      <c r="NUH1260" s="28"/>
      <c r="NUI1260" s="28"/>
      <c r="NUJ1260" s="28"/>
      <c r="NUK1260" s="28"/>
      <c r="NUL1260" s="28"/>
      <c r="NUM1260" s="28"/>
      <c r="NUN1260" s="28"/>
      <c r="NUO1260" s="28"/>
      <c r="NUP1260" s="28"/>
      <c r="NUQ1260" s="28"/>
      <c r="NUR1260" s="28"/>
      <c r="NUS1260" s="28"/>
      <c r="NUT1260" s="28"/>
      <c r="NUU1260" s="28"/>
      <c r="NUV1260" s="28"/>
      <c r="NUW1260" s="28"/>
      <c r="NUX1260" s="28"/>
      <c r="NUY1260" s="28"/>
      <c r="NUZ1260" s="28"/>
      <c r="NVA1260" s="28"/>
      <c r="NVB1260" s="28"/>
      <c r="NVC1260" s="28"/>
      <c r="NVD1260" s="28"/>
      <c r="NVE1260" s="28"/>
      <c r="NVF1260" s="28"/>
      <c r="NVG1260" s="28"/>
      <c r="NVH1260" s="28"/>
      <c r="NVI1260" s="28"/>
      <c r="NVJ1260" s="28"/>
      <c r="NVK1260" s="28"/>
      <c r="NVL1260" s="28"/>
      <c r="NVM1260" s="28"/>
      <c r="NVN1260" s="28"/>
      <c r="NVO1260" s="28"/>
      <c r="NVP1260" s="28"/>
      <c r="NVQ1260" s="28"/>
      <c r="NVR1260" s="28"/>
      <c r="NVS1260" s="28"/>
      <c r="NVT1260" s="28"/>
      <c r="NVU1260" s="28"/>
      <c r="NVV1260" s="28"/>
      <c r="NVW1260" s="28"/>
      <c r="NVX1260" s="28"/>
      <c r="NVY1260" s="28"/>
      <c r="NVZ1260" s="28"/>
      <c r="NWA1260" s="28"/>
      <c r="NWB1260" s="28"/>
      <c r="NWC1260" s="28"/>
      <c r="NWD1260" s="28"/>
      <c r="NWE1260" s="28"/>
      <c r="NWF1260" s="28"/>
      <c r="NWG1260" s="28"/>
      <c r="NWH1260" s="28"/>
      <c r="NWI1260" s="28"/>
      <c r="NWJ1260" s="28"/>
      <c r="NWK1260" s="28"/>
      <c r="NWL1260" s="28"/>
      <c r="NWM1260" s="28"/>
      <c r="NWN1260" s="28"/>
      <c r="NWO1260" s="28"/>
      <c r="NWP1260" s="28"/>
      <c r="NWQ1260" s="28"/>
      <c r="NWR1260" s="28"/>
      <c r="NWS1260" s="28"/>
      <c r="NWT1260" s="28"/>
      <c r="NWU1260" s="28"/>
      <c r="NWV1260" s="28"/>
      <c r="NWW1260" s="28"/>
      <c r="NWX1260" s="28"/>
      <c r="NWY1260" s="28"/>
      <c r="NWZ1260" s="28"/>
      <c r="NXA1260" s="28"/>
      <c r="NXB1260" s="28"/>
      <c r="NXC1260" s="28"/>
      <c r="NXD1260" s="28"/>
      <c r="NXE1260" s="28"/>
      <c r="NXF1260" s="28"/>
      <c r="NXG1260" s="28"/>
      <c r="NXH1260" s="28"/>
      <c r="NXI1260" s="28"/>
      <c r="NXJ1260" s="28"/>
      <c r="NXK1260" s="28"/>
      <c r="NXL1260" s="28"/>
      <c r="NXM1260" s="28"/>
      <c r="NXN1260" s="28"/>
      <c r="NXO1260" s="28"/>
      <c r="NXP1260" s="28"/>
      <c r="NXQ1260" s="28"/>
      <c r="NXR1260" s="28"/>
      <c r="NXS1260" s="28"/>
      <c r="NXT1260" s="28"/>
      <c r="NXU1260" s="28"/>
      <c r="NXV1260" s="28"/>
      <c r="NXW1260" s="28"/>
      <c r="NXX1260" s="28"/>
      <c r="NXY1260" s="28"/>
      <c r="NXZ1260" s="28"/>
      <c r="NYA1260" s="28"/>
      <c r="NYB1260" s="28"/>
      <c r="NYC1260" s="28"/>
      <c r="NYD1260" s="28"/>
      <c r="NYE1260" s="28"/>
      <c r="NYF1260" s="28"/>
      <c r="NYG1260" s="28"/>
      <c r="NYH1260" s="28"/>
      <c r="NYI1260" s="28"/>
      <c r="NYJ1260" s="28"/>
      <c r="NYK1260" s="28"/>
      <c r="NYL1260" s="28"/>
      <c r="NYM1260" s="28"/>
      <c r="NYN1260" s="28"/>
      <c r="NYO1260" s="28"/>
      <c r="NYP1260" s="28"/>
      <c r="NYQ1260" s="28"/>
      <c r="NYR1260" s="28"/>
      <c r="NYS1260" s="28"/>
      <c r="NYT1260" s="28"/>
      <c r="NYU1260" s="28"/>
      <c r="NYV1260" s="28"/>
      <c r="NYW1260" s="28"/>
      <c r="NYX1260" s="28"/>
      <c r="NYY1260" s="28"/>
      <c r="NYZ1260" s="28"/>
      <c r="NZA1260" s="28"/>
      <c r="NZB1260" s="28"/>
      <c r="NZC1260" s="28"/>
      <c r="NZD1260" s="28"/>
      <c r="NZE1260" s="28"/>
      <c r="NZF1260" s="28"/>
      <c r="NZG1260" s="28"/>
      <c r="NZH1260" s="28"/>
      <c r="NZI1260" s="28"/>
      <c r="NZJ1260" s="28"/>
      <c r="NZK1260" s="28"/>
      <c r="NZL1260" s="28"/>
      <c r="NZM1260" s="28"/>
      <c r="NZN1260" s="28"/>
      <c r="NZO1260" s="28"/>
      <c r="NZP1260" s="28"/>
      <c r="NZQ1260" s="28"/>
      <c r="NZR1260" s="28"/>
      <c r="NZS1260" s="28"/>
      <c r="NZT1260" s="28"/>
      <c r="NZU1260" s="28"/>
      <c r="NZV1260" s="28"/>
      <c r="NZW1260" s="28"/>
      <c r="NZX1260" s="28"/>
      <c r="NZY1260" s="28"/>
      <c r="NZZ1260" s="28"/>
      <c r="OAA1260" s="28"/>
      <c r="OAB1260" s="28"/>
      <c r="OAC1260" s="28"/>
      <c r="OAD1260" s="28"/>
      <c r="OAE1260" s="28"/>
      <c r="OAF1260" s="28"/>
      <c r="OAG1260" s="28"/>
      <c r="OAH1260" s="28"/>
      <c r="OAI1260" s="28"/>
      <c r="OAJ1260" s="28"/>
      <c r="OAK1260" s="28"/>
      <c r="OAL1260" s="28"/>
      <c r="OAM1260" s="28"/>
      <c r="OAN1260" s="28"/>
      <c r="OAO1260" s="28"/>
      <c r="OAP1260" s="28"/>
      <c r="OAQ1260" s="28"/>
      <c r="OAR1260" s="28"/>
      <c r="OAS1260" s="28"/>
      <c r="OAT1260" s="28"/>
      <c r="OAU1260" s="28"/>
      <c r="OAV1260" s="28"/>
      <c r="OAW1260" s="28"/>
      <c r="OAX1260" s="28"/>
      <c r="OAY1260" s="28"/>
      <c r="OAZ1260" s="28"/>
      <c r="OBA1260" s="28"/>
      <c r="OBB1260" s="28"/>
      <c r="OBC1260" s="28"/>
      <c r="OBD1260" s="28"/>
      <c r="OBE1260" s="28"/>
      <c r="OBF1260" s="28"/>
      <c r="OBG1260" s="28"/>
      <c r="OBH1260" s="28"/>
      <c r="OBI1260" s="28"/>
      <c r="OBJ1260" s="28"/>
      <c r="OBK1260" s="28"/>
      <c r="OBL1260" s="28"/>
      <c r="OBM1260" s="28"/>
      <c r="OBN1260" s="28"/>
      <c r="OBO1260" s="28"/>
      <c r="OBP1260" s="28"/>
      <c r="OBQ1260" s="28"/>
      <c r="OBR1260" s="28"/>
      <c r="OBS1260" s="28"/>
      <c r="OBT1260" s="28"/>
      <c r="OBU1260" s="28"/>
      <c r="OBV1260" s="28"/>
      <c r="OBW1260" s="28"/>
      <c r="OBX1260" s="28"/>
      <c r="OBY1260" s="28"/>
      <c r="OBZ1260" s="28"/>
      <c r="OCA1260" s="28"/>
      <c r="OCB1260" s="28"/>
      <c r="OCC1260" s="28"/>
      <c r="OCD1260" s="28"/>
      <c r="OCE1260" s="28"/>
      <c r="OCF1260" s="28"/>
      <c r="OCG1260" s="28"/>
      <c r="OCH1260" s="28"/>
      <c r="OCI1260" s="28"/>
      <c r="OCJ1260" s="28"/>
      <c r="OCK1260" s="28"/>
      <c r="OCL1260" s="28"/>
      <c r="OCM1260" s="28"/>
      <c r="OCN1260" s="28"/>
      <c r="OCO1260" s="28"/>
      <c r="OCP1260" s="28"/>
      <c r="OCQ1260" s="28"/>
      <c r="OCR1260" s="28"/>
      <c r="OCS1260" s="28"/>
      <c r="OCT1260" s="28"/>
      <c r="OCU1260" s="28"/>
      <c r="OCV1260" s="28"/>
      <c r="OCW1260" s="28"/>
      <c r="OCX1260" s="28"/>
      <c r="OCY1260" s="28"/>
      <c r="OCZ1260" s="28"/>
      <c r="ODA1260" s="28"/>
      <c r="ODB1260" s="28"/>
      <c r="ODC1260" s="28"/>
      <c r="ODD1260" s="28"/>
      <c r="ODE1260" s="28"/>
      <c r="ODF1260" s="28"/>
      <c r="ODG1260" s="28"/>
      <c r="ODH1260" s="28"/>
      <c r="ODI1260" s="28"/>
      <c r="ODJ1260" s="28"/>
      <c r="ODK1260" s="28"/>
      <c r="ODL1260" s="28"/>
      <c r="ODM1260" s="28"/>
      <c r="ODN1260" s="28"/>
      <c r="ODO1260" s="28"/>
      <c r="ODP1260" s="28"/>
      <c r="ODQ1260" s="28"/>
      <c r="ODR1260" s="28"/>
      <c r="ODS1260" s="28"/>
      <c r="ODT1260" s="28"/>
      <c r="ODU1260" s="28"/>
      <c r="ODV1260" s="28"/>
      <c r="ODW1260" s="28"/>
      <c r="ODX1260" s="28"/>
      <c r="ODY1260" s="28"/>
      <c r="ODZ1260" s="28"/>
      <c r="OEA1260" s="28"/>
      <c r="OEB1260" s="28"/>
      <c r="OEC1260" s="28"/>
      <c r="OED1260" s="28"/>
      <c r="OEE1260" s="28"/>
      <c r="OEF1260" s="28"/>
      <c r="OEG1260" s="28"/>
      <c r="OEH1260" s="28"/>
      <c r="OEI1260" s="28"/>
      <c r="OEJ1260" s="28"/>
      <c r="OEK1260" s="28"/>
      <c r="OEL1260" s="28"/>
      <c r="OEM1260" s="28"/>
      <c r="OEN1260" s="28"/>
      <c r="OEO1260" s="28"/>
      <c r="OEP1260" s="28"/>
      <c r="OEQ1260" s="28"/>
      <c r="OER1260" s="28"/>
      <c r="OES1260" s="28"/>
      <c r="OET1260" s="28"/>
      <c r="OEU1260" s="28"/>
      <c r="OEV1260" s="28"/>
      <c r="OEW1260" s="28"/>
      <c r="OEX1260" s="28"/>
      <c r="OEY1260" s="28"/>
      <c r="OEZ1260" s="28"/>
      <c r="OFA1260" s="28"/>
      <c r="OFB1260" s="28"/>
      <c r="OFC1260" s="28"/>
      <c r="OFD1260" s="28"/>
      <c r="OFE1260" s="28"/>
      <c r="OFF1260" s="28"/>
      <c r="OFG1260" s="28"/>
      <c r="OFH1260" s="28"/>
      <c r="OFI1260" s="28"/>
      <c r="OFJ1260" s="28"/>
      <c r="OFK1260" s="28"/>
      <c r="OFL1260" s="28"/>
      <c r="OFM1260" s="28"/>
      <c r="OFN1260" s="28"/>
      <c r="OFO1260" s="28"/>
      <c r="OFP1260" s="28"/>
      <c r="OFQ1260" s="28"/>
      <c r="OFR1260" s="28"/>
      <c r="OFS1260" s="28"/>
      <c r="OFT1260" s="28"/>
      <c r="OFU1260" s="28"/>
      <c r="OFV1260" s="28"/>
      <c r="OFW1260" s="28"/>
      <c r="OFX1260" s="28"/>
      <c r="OFY1260" s="28"/>
      <c r="OFZ1260" s="28"/>
      <c r="OGA1260" s="28"/>
      <c r="OGB1260" s="28"/>
      <c r="OGC1260" s="28"/>
      <c r="OGD1260" s="28"/>
      <c r="OGE1260" s="28"/>
      <c r="OGF1260" s="28"/>
      <c r="OGG1260" s="28"/>
      <c r="OGH1260" s="28"/>
      <c r="OGI1260" s="28"/>
      <c r="OGJ1260" s="28"/>
      <c r="OGK1260" s="28"/>
      <c r="OGL1260" s="28"/>
      <c r="OGM1260" s="28"/>
      <c r="OGN1260" s="28"/>
      <c r="OGO1260" s="28"/>
      <c r="OGP1260" s="28"/>
      <c r="OGQ1260" s="28"/>
      <c r="OGR1260" s="28"/>
      <c r="OGS1260" s="28"/>
      <c r="OGT1260" s="28"/>
      <c r="OGU1260" s="28"/>
      <c r="OGV1260" s="28"/>
      <c r="OGW1260" s="28"/>
      <c r="OGX1260" s="28"/>
      <c r="OGY1260" s="28"/>
      <c r="OGZ1260" s="28"/>
      <c r="OHA1260" s="28"/>
      <c r="OHB1260" s="28"/>
      <c r="OHC1260" s="28"/>
      <c r="OHD1260" s="28"/>
      <c r="OHE1260" s="28"/>
      <c r="OHF1260" s="28"/>
      <c r="OHG1260" s="28"/>
      <c r="OHH1260" s="28"/>
      <c r="OHI1260" s="28"/>
      <c r="OHJ1260" s="28"/>
      <c r="OHK1260" s="28"/>
      <c r="OHL1260" s="28"/>
      <c r="OHM1260" s="28"/>
      <c r="OHN1260" s="28"/>
      <c r="OHO1260" s="28"/>
      <c r="OHP1260" s="28"/>
      <c r="OHQ1260" s="28"/>
      <c r="OHR1260" s="28"/>
      <c r="OHS1260" s="28"/>
      <c r="OHT1260" s="28"/>
      <c r="OHU1260" s="28"/>
      <c r="OHV1260" s="28"/>
      <c r="OHW1260" s="28"/>
      <c r="OHX1260" s="28"/>
      <c r="OHY1260" s="28"/>
      <c r="OHZ1260" s="28"/>
      <c r="OIA1260" s="28"/>
      <c r="OIB1260" s="28"/>
      <c r="OIC1260" s="28"/>
      <c r="OID1260" s="28"/>
      <c r="OIE1260" s="28"/>
      <c r="OIF1260" s="28"/>
      <c r="OIG1260" s="28"/>
      <c r="OIH1260" s="28"/>
      <c r="OII1260" s="28"/>
      <c r="OIJ1260" s="28"/>
      <c r="OIK1260" s="28"/>
      <c r="OIL1260" s="28"/>
      <c r="OIM1260" s="28"/>
      <c r="OIN1260" s="28"/>
      <c r="OIO1260" s="28"/>
      <c r="OIP1260" s="28"/>
      <c r="OIQ1260" s="28"/>
      <c r="OIR1260" s="28"/>
      <c r="OIS1260" s="28"/>
      <c r="OIT1260" s="28"/>
      <c r="OIU1260" s="28"/>
      <c r="OIV1260" s="28"/>
      <c r="OIW1260" s="28"/>
      <c r="OIX1260" s="28"/>
      <c r="OIY1260" s="28"/>
      <c r="OIZ1260" s="28"/>
      <c r="OJA1260" s="28"/>
      <c r="OJB1260" s="28"/>
      <c r="OJC1260" s="28"/>
      <c r="OJD1260" s="28"/>
      <c r="OJE1260" s="28"/>
      <c r="OJF1260" s="28"/>
      <c r="OJG1260" s="28"/>
      <c r="OJH1260" s="28"/>
      <c r="OJI1260" s="28"/>
      <c r="OJJ1260" s="28"/>
      <c r="OJK1260" s="28"/>
      <c r="OJL1260" s="28"/>
      <c r="OJM1260" s="28"/>
      <c r="OJN1260" s="28"/>
      <c r="OJO1260" s="28"/>
      <c r="OJP1260" s="28"/>
      <c r="OJQ1260" s="28"/>
      <c r="OJR1260" s="28"/>
      <c r="OJS1260" s="28"/>
      <c r="OJT1260" s="28"/>
      <c r="OJU1260" s="28"/>
      <c r="OJV1260" s="28"/>
      <c r="OJW1260" s="28"/>
      <c r="OJX1260" s="28"/>
      <c r="OJY1260" s="28"/>
      <c r="OJZ1260" s="28"/>
      <c r="OKA1260" s="28"/>
      <c r="OKB1260" s="28"/>
      <c r="OKC1260" s="28"/>
      <c r="OKD1260" s="28"/>
      <c r="OKE1260" s="28"/>
      <c r="OKF1260" s="28"/>
      <c r="OKG1260" s="28"/>
      <c r="OKH1260" s="28"/>
      <c r="OKI1260" s="28"/>
      <c r="OKJ1260" s="28"/>
      <c r="OKK1260" s="28"/>
      <c r="OKL1260" s="28"/>
      <c r="OKM1260" s="28"/>
      <c r="OKN1260" s="28"/>
      <c r="OKO1260" s="28"/>
      <c r="OKP1260" s="28"/>
      <c r="OKQ1260" s="28"/>
      <c r="OKR1260" s="28"/>
      <c r="OKS1260" s="28"/>
      <c r="OKT1260" s="28"/>
      <c r="OKU1260" s="28"/>
      <c r="OKV1260" s="28"/>
      <c r="OKW1260" s="28"/>
      <c r="OKX1260" s="28"/>
      <c r="OKY1260" s="28"/>
      <c r="OKZ1260" s="28"/>
      <c r="OLA1260" s="28"/>
      <c r="OLB1260" s="28"/>
      <c r="OLC1260" s="28"/>
      <c r="OLD1260" s="28"/>
      <c r="OLE1260" s="28"/>
      <c r="OLF1260" s="28"/>
      <c r="OLG1260" s="28"/>
      <c r="OLH1260" s="28"/>
      <c r="OLI1260" s="28"/>
      <c r="OLJ1260" s="28"/>
      <c r="OLK1260" s="28"/>
      <c r="OLL1260" s="28"/>
      <c r="OLM1260" s="28"/>
      <c r="OLN1260" s="28"/>
      <c r="OLO1260" s="28"/>
      <c r="OLP1260" s="28"/>
      <c r="OLQ1260" s="28"/>
      <c r="OLR1260" s="28"/>
      <c r="OLS1260" s="28"/>
      <c r="OLT1260" s="28"/>
      <c r="OLU1260" s="28"/>
      <c r="OLV1260" s="28"/>
      <c r="OLW1260" s="28"/>
      <c r="OLX1260" s="28"/>
      <c r="OLY1260" s="28"/>
      <c r="OLZ1260" s="28"/>
      <c r="OMA1260" s="28"/>
      <c r="OMB1260" s="28"/>
      <c r="OMC1260" s="28"/>
      <c r="OMD1260" s="28"/>
      <c r="OME1260" s="28"/>
      <c r="OMF1260" s="28"/>
      <c r="OMG1260" s="28"/>
      <c r="OMH1260" s="28"/>
      <c r="OMI1260" s="28"/>
      <c r="OMJ1260" s="28"/>
      <c r="OMK1260" s="28"/>
      <c r="OML1260" s="28"/>
      <c r="OMM1260" s="28"/>
      <c r="OMN1260" s="28"/>
      <c r="OMO1260" s="28"/>
      <c r="OMP1260" s="28"/>
      <c r="OMQ1260" s="28"/>
      <c r="OMR1260" s="28"/>
      <c r="OMS1260" s="28"/>
      <c r="OMT1260" s="28"/>
      <c r="OMU1260" s="28"/>
      <c r="OMV1260" s="28"/>
      <c r="OMW1260" s="28"/>
      <c r="OMX1260" s="28"/>
      <c r="OMY1260" s="28"/>
      <c r="OMZ1260" s="28"/>
      <c r="ONA1260" s="28"/>
      <c r="ONB1260" s="28"/>
      <c r="ONC1260" s="28"/>
      <c r="OND1260" s="28"/>
      <c r="ONE1260" s="28"/>
      <c r="ONF1260" s="28"/>
      <c r="ONG1260" s="28"/>
      <c r="ONH1260" s="28"/>
      <c r="ONI1260" s="28"/>
      <c r="ONJ1260" s="28"/>
      <c r="ONK1260" s="28"/>
      <c r="ONL1260" s="28"/>
      <c r="ONM1260" s="28"/>
      <c r="ONN1260" s="28"/>
      <c r="ONO1260" s="28"/>
      <c r="ONP1260" s="28"/>
      <c r="ONQ1260" s="28"/>
      <c r="ONR1260" s="28"/>
      <c r="ONS1260" s="28"/>
      <c r="ONT1260" s="28"/>
      <c r="ONU1260" s="28"/>
      <c r="ONV1260" s="28"/>
      <c r="ONW1260" s="28"/>
      <c r="ONX1260" s="28"/>
      <c r="ONY1260" s="28"/>
      <c r="ONZ1260" s="28"/>
      <c r="OOA1260" s="28"/>
      <c r="OOB1260" s="28"/>
      <c r="OOC1260" s="28"/>
      <c r="OOD1260" s="28"/>
      <c r="OOE1260" s="28"/>
      <c r="OOF1260" s="28"/>
      <c r="OOG1260" s="28"/>
      <c r="OOH1260" s="28"/>
      <c r="OOI1260" s="28"/>
      <c r="OOJ1260" s="28"/>
      <c r="OOK1260" s="28"/>
      <c r="OOL1260" s="28"/>
      <c r="OOM1260" s="28"/>
      <c r="OON1260" s="28"/>
      <c r="OOO1260" s="28"/>
      <c r="OOP1260" s="28"/>
      <c r="OOQ1260" s="28"/>
      <c r="OOR1260" s="28"/>
      <c r="OOS1260" s="28"/>
      <c r="OOT1260" s="28"/>
      <c r="OOU1260" s="28"/>
      <c r="OOV1260" s="28"/>
      <c r="OOW1260" s="28"/>
      <c r="OOX1260" s="28"/>
      <c r="OOY1260" s="28"/>
      <c r="OOZ1260" s="28"/>
      <c r="OPA1260" s="28"/>
      <c r="OPB1260" s="28"/>
      <c r="OPC1260" s="28"/>
      <c r="OPD1260" s="28"/>
      <c r="OPE1260" s="28"/>
      <c r="OPF1260" s="28"/>
      <c r="OPG1260" s="28"/>
      <c r="OPH1260" s="28"/>
      <c r="OPI1260" s="28"/>
      <c r="OPJ1260" s="28"/>
      <c r="OPK1260" s="28"/>
      <c r="OPL1260" s="28"/>
      <c r="OPM1260" s="28"/>
      <c r="OPN1260" s="28"/>
      <c r="OPO1260" s="28"/>
      <c r="OPP1260" s="28"/>
      <c r="OPQ1260" s="28"/>
      <c r="OPR1260" s="28"/>
      <c r="OPS1260" s="28"/>
      <c r="OPT1260" s="28"/>
      <c r="OPU1260" s="28"/>
      <c r="OPV1260" s="28"/>
      <c r="OPW1260" s="28"/>
      <c r="OPX1260" s="28"/>
      <c r="OPY1260" s="28"/>
      <c r="OPZ1260" s="28"/>
      <c r="OQA1260" s="28"/>
      <c r="OQB1260" s="28"/>
      <c r="OQC1260" s="28"/>
      <c r="OQD1260" s="28"/>
      <c r="OQE1260" s="28"/>
      <c r="OQF1260" s="28"/>
      <c r="OQG1260" s="28"/>
      <c r="OQH1260" s="28"/>
      <c r="OQI1260" s="28"/>
      <c r="OQJ1260" s="28"/>
      <c r="OQK1260" s="28"/>
      <c r="OQL1260" s="28"/>
      <c r="OQM1260" s="28"/>
      <c r="OQN1260" s="28"/>
      <c r="OQO1260" s="28"/>
      <c r="OQP1260" s="28"/>
      <c r="OQQ1260" s="28"/>
      <c r="OQR1260" s="28"/>
      <c r="OQS1260" s="28"/>
      <c r="OQT1260" s="28"/>
      <c r="OQU1260" s="28"/>
      <c r="OQV1260" s="28"/>
      <c r="OQW1260" s="28"/>
      <c r="OQX1260" s="28"/>
      <c r="OQY1260" s="28"/>
      <c r="OQZ1260" s="28"/>
      <c r="ORA1260" s="28"/>
      <c r="ORB1260" s="28"/>
      <c r="ORC1260" s="28"/>
      <c r="ORD1260" s="28"/>
      <c r="ORE1260" s="28"/>
      <c r="ORF1260" s="28"/>
      <c r="ORG1260" s="28"/>
      <c r="ORH1260" s="28"/>
      <c r="ORI1260" s="28"/>
      <c r="ORJ1260" s="28"/>
      <c r="ORK1260" s="28"/>
      <c r="ORL1260" s="28"/>
      <c r="ORM1260" s="28"/>
      <c r="ORN1260" s="28"/>
      <c r="ORO1260" s="28"/>
      <c r="ORP1260" s="28"/>
      <c r="ORQ1260" s="28"/>
      <c r="ORR1260" s="28"/>
      <c r="ORS1260" s="28"/>
      <c r="ORT1260" s="28"/>
      <c r="ORU1260" s="28"/>
      <c r="ORV1260" s="28"/>
      <c r="ORW1260" s="28"/>
      <c r="ORX1260" s="28"/>
      <c r="ORY1260" s="28"/>
      <c r="ORZ1260" s="28"/>
      <c r="OSA1260" s="28"/>
      <c r="OSB1260" s="28"/>
      <c r="OSC1260" s="28"/>
      <c r="OSD1260" s="28"/>
      <c r="OSE1260" s="28"/>
      <c r="OSF1260" s="28"/>
      <c r="OSG1260" s="28"/>
      <c r="OSH1260" s="28"/>
      <c r="OSI1260" s="28"/>
      <c r="OSJ1260" s="28"/>
      <c r="OSK1260" s="28"/>
      <c r="OSL1260" s="28"/>
      <c r="OSM1260" s="28"/>
      <c r="OSN1260" s="28"/>
      <c r="OSO1260" s="28"/>
      <c r="OSP1260" s="28"/>
      <c r="OSQ1260" s="28"/>
      <c r="OSR1260" s="28"/>
      <c r="OSS1260" s="28"/>
      <c r="OST1260" s="28"/>
      <c r="OSU1260" s="28"/>
      <c r="OSV1260" s="28"/>
      <c r="OSW1260" s="28"/>
      <c r="OSX1260" s="28"/>
      <c r="OSY1260" s="28"/>
      <c r="OSZ1260" s="28"/>
      <c r="OTA1260" s="28"/>
      <c r="OTB1260" s="28"/>
      <c r="OTC1260" s="28"/>
      <c r="OTD1260" s="28"/>
      <c r="OTE1260" s="28"/>
      <c r="OTF1260" s="28"/>
      <c r="OTG1260" s="28"/>
      <c r="OTH1260" s="28"/>
      <c r="OTI1260" s="28"/>
      <c r="OTJ1260" s="28"/>
      <c r="OTK1260" s="28"/>
      <c r="OTL1260" s="28"/>
      <c r="OTM1260" s="28"/>
      <c r="OTN1260" s="28"/>
      <c r="OTO1260" s="28"/>
      <c r="OTP1260" s="28"/>
      <c r="OTQ1260" s="28"/>
      <c r="OTR1260" s="28"/>
      <c r="OTS1260" s="28"/>
      <c r="OTT1260" s="28"/>
      <c r="OTU1260" s="28"/>
      <c r="OTV1260" s="28"/>
      <c r="OTW1260" s="28"/>
      <c r="OTX1260" s="28"/>
      <c r="OTY1260" s="28"/>
      <c r="OTZ1260" s="28"/>
      <c r="OUA1260" s="28"/>
      <c r="OUB1260" s="28"/>
      <c r="OUC1260" s="28"/>
      <c r="OUD1260" s="28"/>
      <c r="OUE1260" s="28"/>
      <c r="OUF1260" s="28"/>
      <c r="OUG1260" s="28"/>
      <c r="OUH1260" s="28"/>
      <c r="OUI1260" s="28"/>
      <c r="OUJ1260" s="28"/>
      <c r="OUK1260" s="28"/>
      <c r="OUL1260" s="28"/>
      <c r="OUM1260" s="28"/>
      <c r="OUN1260" s="28"/>
      <c r="OUO1260" s="28"/>
      <c r="OUP1260" s="28"/>
      <c r="OUQ1260" s="28"/>
      <c r="OUR1260" s="28"/>
      <c r="OUS1260" s="28"/>
      <c r="OUT1260" s="28"/>
      <c r="OUU1260" s="28"/>
      <c r="OUV1260" s="28"/>
      <c r="OUW1260" s="28"/>
      <c r="OUX1260" s="28"/>
      <c r="OUY1260" s="28"/>
      <c r="OUZ1260" s="28"/>
      <c r="OVA1260" s="28"/>
      <c r="OVB1260" s="28"/>
      <c r="OVC1260" s="28"/>
      <c r="OVD1260" s="28"/>
      <c r="OVE1260" s="28"/>
      <c r="OVF1260" s="28"/>
      <c r="OVG1260" s="28"/>
      <c r="OVH1260" s="28"/>
      <c r="OVI1260" s="28"/>
      <c r="OVJ1260" s="28"/>
      <c r="OVK1260" s="28"/>
      <c r="OVL1260" s="28"/>
      <c r="OVM1260" s="28"/>
      <c r="OVN1260" s="28"/>
      <c r="OVO1260" s="28"/>
      <c r="OVP1260" s="28"/>
      <c r="OVQ1260" s="28"/>
      <c r="OVR1260" s="28"/>
      <c r="OVS1260" s="28"/>
      <c r="OVT1260" s="28"/>
      <c r="OVU1260" s="28"/>
      <c r="OVV1260" s="28"/>
      <c r="OVW1260" s="28"/>
      <c r="OVX1260" s="28"/>
      <c r="OVY1260" s="28"/>
      <c r="OVZ1260" s="28"/>
      <c r="OWA1260" s="28"/>
      <c r="OWB1260" s="28"/>
      <c r="OWC1260" s="28"/>
      <c r="OWD1260" s="28"/>
      <c r="OWE1260" s="28"/>
      <c r="OWF1260" s="28"/>
      <c r="OWG1260" s="28"/>
      <c r="OWH1260" s="28"/>
      <c r="OWI1260" s="28"/>
      <c r="OWJ1260" s="28"/>
      <c r="OWK1260" s="28"/>
      <c r="OWL1260" s="28"/>
      <c r="OWM1260" s="28"/>
      <c r="OWN1260" s="28"/>
      <c r="OWO1260" s="28"/>
      <c r="OWP1260" s="28"/>
      <c r="OWQ1260" s="28"/>
      <c r="OWR1260" s="28"/>
      <c r="OWS1260" s="28"/>
      <c r="OWT1260" s="28"/>
      <c r="OWU1260" s="28"/>
      <c r="OWV1260" s="28"/>
      <c r="OWW1260" s="28"/>
      <c r="OWX1260" s="28"/>
      <c r="OWY1260" s="28"/>
      <c r="OWZ1260" s="28"/>
      <c r="OXA1260" s="28"/>
      <c r="OXB1260" s="28"/>
      <c r="OXC1260" s="28"/>
      <c r="OXD1260" s="28"/>
      <c r="OXE1260" s="28"/>
      <c r="OXF1260" s="28"/>
      <c r="OXG1260" s="28"/>
      <c r="OXH1260" s="28"/>
      <c r="OXI1260" s="28"/>
      <c r="OXJ1260" s="28"/>
      <c r="OXK1260" s="28"/>
      <c r="OXL1260" s="28"/>
      <c r="OXM1260" s="28"/>
      <c r="OXN1260" s="28"/>
      <c r="OXO1260" s="28"/>
      <c r="OXP1260" s="28"/>
      <c r="OXQ1260" s="28"/>
      <c r="OXR1260" s="28"/>
      <c r="OXS1260" s="28"/>
      <c r="OXT1260" s="28"/>
      <c r="OXU1260" s="28"/>
      <c r="OXV1260" s="28"/>
      <c r="OXW1260" s="28"/>
      <c r="OXX1260" s="28"/>
      <c r="OXY1260" s="28"/>
      <c r="OXZ1260" s="28"/>
      <c r="OYA1260" s="28"/>
      <c r="OYB1260" s="28"/>
      <c r="OYC1260" s="28"/>
      <c r="OYD1260" s="28"/>
      <c r="OYE1260" s="28"/>
      <c r="OYF1260" s="28"/>
      <c r="OYG1260" s="28"/>
      <c r="OYH1260" s="28"/>
      <c r="OYI1260" s="28"/>
      <c r="OYJ1260" s="28"/>
      <c r="OYK1260" s="28"/>
      <c r="OYL1260" s="28"/>
      <c r="OYM1260" s="28"/>
      <c r="OYN1260" s="28"/>
      <c r="OYO1260" s="28"/>
      <c r="OYP1260" s="28"/>
      <c r="OYQ1260" s="28"/>
      <c r="OYR1260" s="28"/>
      <c r="OYS1260" s="28"/>
      <c r="OYT1260" s="28"/>
      <c r="OYU1260" s="28"/>
      <c r="OYV1260" s="28"/>
      <c r="OYW1260" s="28"/>
      <c r="OYX1260" s="28"/>
      <c r="OYY1260" s="28"/>
      <c r="OYZ1260" s="28"/>
      <c r="OZA1260" s="28"/>
      <c r="OZB1260" s="28"/>
      <c r="OZC1260" s="28"/>
      <c r="OZD1260" s="28"/>
      <c r="OZE1260" s="28"/>
      <c r="OZF1260" s="28"/>
      <c r="OZG1260" s="28"/>
      <c r="OZH1260" s="28"/>
      <c r="OZI1260" s="28"/>
      <c r="OZJ1260" s="28"/>
      <c r="OZK1260" s="28"/>
      <c r="OZL1260" s="28"/>
      <c r="OZM1260" s="28"/>
      <c r="OZN1260" s="28"/>
      <c r="OZO1260" s="28"/>
      <c r="OZP1260" s="28"/>
      <c r="OZQ1260" s="28"/>
      <c r="OZR1260" s="28"/>
      <c r="OZS1260" s="28"/>
      <c r="OZT1260" s="28"/>
      <c r="OZU1260" s="28"/>
      <c r="OZV1260" s="28"/>
      <c r="OZW1260" s="28"/>
      <c r="OZX1260" s="28"/>
      <c r="OZY1260" s="28"/>
      <c r="OZZ1260" s="28"/>
      <c r="PAA1260" s="28"/>
      <c r="PAB1260" s="28"/>
      <c r="PAC1260" s="28"/>
      <c r="PAD1260" s="28"/>
      <c r="PAE1260" s="28"/>
      <c r="PAF1260" s="28"/>
      <c r="PAG1260" s="28"/>
      <c r="PAH1260" s="28"/>
      <c r="PAI1260" s="28"/>
      <c r="PAJ1260" s="28"/>
      <c r="PAK1260" s="28"/>
      <c r="PAL1260" s="28"/>
      <c r="PAM1260" s="28"/>
      <c r="PAN1260" s="28"/>
      <c r="PAO1260" s="28"/>
      <c r="PAP1260" s="28"/>
      <c r="PAQ1260" s="28"/>
      <c r="PAR1260" s="28"/>
      <c r="PAS1260" s="28"/>
      <c r="PAT1260" s="28"/>
      <c r="PAU1260" s="28"/>
      <c r="PAV1260" s="28"/>
      <c r="PAW1260" s="28"/>
      <c r="PAX1260" s="28"/>
      <c r="PAY1260" s="28"/>
      <c r="PAZ1260" s="28"/>
      <c r="PBA1260" s="28"/>
      <c r="PBB1260" s="28"/>
      <c r="PBC1260" s="28"/>
      <c r="PBD1260" s="28"/>
      <c r="PBE1260" s="28"/>
      <c r="PBF1260" s="28"/>
      <c r="PBG1260" s="28"/>
      <c r="PBH1260" s="28"/>
      <c r="PBI1260" s="28"/>
      <c r="PBJ1260" s="28"/>
      <c r="PBK1260" s="28"/>
      <c r="PBL1260" s="28"/>
      <c r="PBM1260" s="28"/>
      <c r="PBN1260" s="28"/>
      <c r="PBO1260" s="28"/>
      <c r="PBP1260" s="28"/>
      <c r="PBQ1260" s="28"/>
      <c r="PBR1260" s="28"/>
      <c r="PBS1260" s="28"/>
      <c r="PBT1260" s="28"/>
      <c r="PBU1260" s="28"/>
      <c r="PBV1260" s="28"/>
      <c r="PBW1260" s="28"/>
      <c r="PBX1260" s="28"/>
      <c r="PBY1260" s="28"/>
      <c r="PBZ1260" s="28"/>
      <c r="PCA1260" s="28"/>
      <c r="PCB1260" s="28"/>
      <c r="PCC1260" s="28"/>
      <c r="PCD1260" s="28"/>
      <c r="PCE1260" s="28"/>
      <c r="PCF1260" s="28"/>
      <c r="PCG1260" s="28"/>
      <c r="PCH1260" s="28"/>
      <c r="PCI1260" s="28"/>
      <c r="PCJ1260" s="28"/>
      <c r="PCK1260" s="28"/>
      <c r="PCL1260" s="28"/>
      <c r="PCM1260" s="28"/>
      <c r="PCN1260" s="28"/>
      <c r="PCO1260" s="28"/>
      <c r="PCP1260" s="28"/>
      <c r="PCQ1260" s="28"/>
      <c r="PCR1260" s="28"/>
      <c r="PCS1260" s="28"/>
      <c r="PCT1260" s="28"/>
      <c r="PCU1260" s="28"/>
      <c r="PCV1260" s="28"/>
      <c r="PCW1260" s="28"/>
      <c r="PCX1260" s="28"/>
      <c r="PCY1260" s="28"/>
      <c r="PCZ1260" s="28"/>
      <c r="PDA1260" s="28"/>
      <c r="PDB1260" s="28"/>
      <c r="PDC1260" s="28"/>
      <c r="PDD1260" s="28"/>
      <c r="PDE1260" s="28"/>
      <c r="PDF1260" s="28"/>
      <c r="PDG1260" s="28"/>
      <c r="PDH1260" s="28"/>
      <c r="PDI1260" s="28"/>
      <c r="PDJ1260" s="28"/>
      <c r="PDK1260" s="28"/>
      <c r="PDL1260" s="28"/>
      <c r="PDM1260" s="28"/>
      <c r="PDN1260" s="28"/>
      <c r="PDO1260" s="28"/>
      <c r="PDP1260" s="28"/>
      <c r="PDQ1260" s="28"/>
      <c r="PDR1260" s="28"/>
      <c r="PDS1260" s="28"/>
      <c r="PDT1260" s="28"/>
      <c r="PDU1260" s="28"/>
      <c r="PDV1260" s="28"/>
      <c r="PDW1260" s="28"/>
      <c r="PDX1260" s="28"/>
      <c r="PDY1260" s="28"/>
      <c r="PDZ1260" s="28"/>
      <c r="PEA1260" s="28"/>
      <c r="PEB1260" s="28"/>
      <c r="PEC1260" s="28"/>
      <c r="PED1260" s="28"/>
      <c r="PEE1260" s="28"/>
      <c r="PEF1260" s="28"/>
      <c r="PEG1260" s="28"/>
      <c r="PEH1260" s="28"/>
      <c r="PEI1260" s="28"/>
      <c r="PEJ1260" s="28"/>
      <c r="PEK1260" s="28"/>
      <c r="PEL1260" s="28"/>
      <c r="PEM1260" s="28"/>
      <c r="PEN1260" s="28"/>
      <c r="PEO1260" s="28"/>
      <c r="PEP1260" s="28"/>
      <c r="PEQ1260" s="28"/>
      <c r="PER1260" s="28"/>
      <c r="PES1260" s="28"/>
      <c r="PET1260" s="28"/>
      <c r="PEU1260" s="28"/>
      <c r="PEV1260" s="28"/>
      <c r="PEW1260" s="28"/>
      <c r="PEX1260" s="28"/>
      <c r="PEY1260" s="28"/>
      <c r="PEZ1260" s="28"/>
      <c r="PFA1260" s="28"/>
      <c r="PFB1260" s="28"/>
      <c r="PFC1260" s="28"/>
      <c r="PFD1260" s="28"/>
      <c r="PFE1260" s="28"/>
      <c r="PFF1260" s="28"/>
      <c r="PFG1260" s="28"/>
      <c r="PFH1260" s="28"/>
      <c r="PFI1260" s="28"/>
      <c r="PFJ1260" s="28"/>
      <c r="PFK1260" s="28"/>
      <c r="PFL1260" s="28"/>
      <c r="PFM1260" s="28"/>
      <c r="PFN1260" s="28"/>
      <c r="PFO1260" s="28"/>
      <c r="PFP1260" s="28"/>
      <c r="PFQ1260" s="28"/>
      <c r="PFR1260" s="28"/>
      <c r="PFS1260" s="28"/>
      <c r="PFT1260" s="28"/>
      <c r="PFU1260" s="28"/>
      <c r="PFV1260" s="28"/>
      <c r="PFW1260" s="28"/>
      <c r="PFX1260" s="28"/>
      <c r="PFY1260" s="28"/>
      <c r="PFZ1260" s="28"/>
      <c r="PGA1260" s="28"/>
      <c r="PGB1260" s="28"/>
      <c r="PGC1260" s="28"/>
      <c r="PGD1260" s="28"/>
      <c r="PGE1260" s="28"/>
      <c r="PGF1260" s="28"/>
      <c r="PGG1260" s="28"/>
      <c r="PGH1260" s="28"/>
      <c r="PGI1260" s="28"/>
      <c r="PGJ1260" s="28"/>
      <c r="PGK1260" s="28"/>
      <c r="PGL1260" s="28"/>
      <c r="PGM1260" s="28"/>
      <c r="PGN1260" s="28"/>
      <c r="PGO1260" s="28"/>
      <c r="PGP1260" s="28"/>
      <c r="PGQ1260" s="28"/>
      <c r="PGR1260" s="28"/>
      <c r="PGS1260" s="28"/>
      <c r="PGT1260" s="28"/>
      <c r="PGU1260" s="28"/>
      <c r="PGV1260" s="28"/>
      <c r="PGW1260" s="28"/>
      <c r="PGX1260" s="28"/>
      <c r="PGY1260" s="28"/>
      <c r="PGZ1260" s="28"/>
      <c r="PHA1260" s="28"/>
      <c r="PHB1260" s="28"/>
      <c r="PHC1260" s="28"/>
      <c r="PHD1260" s="28"/>
      <c r="PHE1260" s="28"/>
      <c r="PHF1260" s="28"/>
      <c r="PHG1260" s="28"/>
      <c r="PHH1260" s="28"/>
      <c r="PHI1260" s="28"/>
      <c r="PHJ1260" s="28"/>
      <c r="PHK1260" s="28"/>
      <c r="PHL1260" s="28"/>
      <c r="PHM1260" s="28"/>
      <c r="PHN1260" s="28"/>
      <c r="PHO1260" s="28"/>
      <c r="PHP1260" s="28"/>
      <c r="PHQ1260" s="28"/>
      <c r="PHR1260" s="28"/>
      <c r="PHS1260" s="28"/>
      <c r="PHT1260" s="28"/>
      <c r="PHU1260" s="28"/>
      <c r="PHV1260" s="28"/>
      <c r="PHW1260" s="28"/>
      <c r="PHX1260" s="28"/>
      <c r="PHY1260" s="28"/>
      <c r="PHZ1260" s="28"/>
      <c r="PIA1260" s="28"/>
      <c r="PIB1260" s="28"/>
      <c r="PIC1260" s="28"/>
      <c r="PID1260" s="28"/>
      <c r="PIE1260" s="28"/>
      <c r="PIF1260" s="28"/>
      <c r="PIG1260" s="28"/>
      <c r="PIH1260" s="28"/>
      <c r="PII1260" s="28"/>
      <c r="PIJ1260" s="28"/>
      <c r="PIK1260" s="28"/>
      <c r="PIL1260" s="28"/>
      <c r="PIM1260" s="28"/>
      <c r="PIN1260" s="28"/>
      <c r="PIO1260" s="28"/>
      <c r="PIP1260" s="28"/>
      <c r="PIQ1260" s="28"/>
      <c r="PIR1260" s="28"/>
      <c r="PIS1260" s="28"/>
      <c r="PIT1260" s="28"/>
      <c r="PIU1260" s="28"/>
      <c r="PIV1260" s="28"/>
      <c r="PIW1260" s="28"/>
      <c r="PIX1260" s="28"/>
      <c r="PIY1260" s="28"/>
      <c r="PIZ1260" s="28"/>
      <c r="PJA1260" s="28"/>
      <c r="PJB1260" s="28"/>
      <c r="PJC1260" s="28"/>
      <c r="PJD1260" s="28"/>
      <c r="PJE1260" s="28"/>
      <c r="PJF1260" s="28"/>
      <c r="PJG1260" s="28"/>
      <c r="PJH1260" s="28"/>
      <c r="PJI1260" s="28"/>
      <c r="PJJ1260" s="28"/>
      <c r="PJK1260" s="28"/>
      <c r="PJL1260" s="28"/>
      <c r="PJM1260" s="28"/>
      <c r="PJN1260" s="28"/>
      <c r="PJO1260" s="28"/>
      <c r="PJP1260" s="28"/>
      <c r="PJQ1260" s="28"/>
      <c r="PJR1260" s="28"/>
      <c r="PJS1260" s="28"/>
      <c r="PJT1260" s="28"/>
      <c r="PJU1260" s="28"/>
      <c r="PJV1260" s="28"/>
      <c r="PJW1260" s="28"/>
      <c r="PJX1260" s="28"/>
      <c r="PJY1260" s="28"/>
      <c r="PJZ1260" s="28"/>
      <c r="PKA1260" s="28"/>
      <c r="PKB1260" s="28"/>
      <c r="PKC1260" s="28"/>
      <c r="PKD1260" s="28"/>
      <c r="PKE1260" s="28"/>
      <c r="PKF1260" s="28"/>
      <c r="PKG1260" s="28"/>
      <c r="PKH1260" s="28"/>
      <c r="PKI1260" s="28"/>
      <c r="PKJ1260" s="28"/>
      <c r="PKK1260" s="28"/>
      <c r="PKL1260" s="28"/>
      <c r="PKM1260" s="28"/>
      <c r="PKN1260" s="28"/>
      <c r="PKO1260" s="28"/>
      <c r="PKP1260" s="28"/>
      <c r="PKQ1260" s="28"/>
      <c r="PKR1260" s="28"/>
      <c r="PKS1260" s="28"/>
      <c r="PKT1260" s="28"/>
      <c r="PKU1260" s="28"/>
      <c r="PKV1260" s="28"/>
      <c r="PKW1260" s="28"/>
      <c r="PKX1260" s="28"/>
      <c r="PKY1260" s="28"/>
      <c r="PKZ1260" s="28"/>
      <c r="PLA1260" s="28"/>
      <c r="PLB1260" s="28"/>
      <c r="PLC1260" s="28"/>
      <c r="PLD1260" s="28"/>
      <c r="PLE1260" s="28"/>
      <c r="PLF1260" s="28"/>
      <c r="PLG1260" s="28"/>
      <c r="PLH1260" s="28"/>
      <c r="PLI1260" s="28"/>
      <c r="PLJ1260" s="28"/>
      <c r="PLK1260" s="28"/>
      <c r="PLL1260" s="28"/>
      <c r="PLM1260" s="28"/>
      <c r="PLN1260" s="28"/>
      <c r="PLO1260" s="28"/>
      <c r="PLP1260" s="28"/>
      <c r="PLQ1260" s="28"/>
      <c r="PLR1260" s="28"/>
      <c r="PLS1260" s="28"/>
      <c r="PLT1260" s="28"/>
      <c r="PLU1260" s="28"/>
      <c r="PLV1260" s="28"/>
      <c r="PLW1260" s="28"/>
      <c r="PLX1260" s="28"/>
      <c r="PLY1260" s="28"/>
      <c r="PLZ1260" s="28"/>
      <c r="PMA1260" s="28"/>
      <c r="PMB1260" s="28"/>
      <c r="PMC1260" s="28"/>
      <c r="PMD1260" s="28"/>
      <c r="PME1260" s="28"/>
      <c r="PMF1260" s="28"/>
      <c r="PMG1260" s="28"/>
      <c r="PMH1260" s="28"/>
      <c r="PMI1260" s="28"/>
      <c r="PMJ1260" s="28"/>
      <c r="PMK1260" s="28"/>
      <c r="PML1260" s="28"/>
      <c r="PMM1260" s="28"/>
      <c r="PMN1260" s="28"/>
      <c r="PMO1260" s="28"/>
      <c r="PMP1260" s="28"/>
      <c r="PMQ1260" s="28"/>
      <c r="PMR1260" s="28"/>
      <c r="PMS1260" s="28"/>
      <c r="PMT1260" s="28"/>
      <c r="PMU1260" s="28"/>
      <c r="PMV1260" s="28"/>
      <c r="PMW1260" s="28"/>
      <c r="PMX1260" s="28"/>
      <c r="PMY1260" s="28"/>
      <c r="PMZ1260" s="28"/>
      <c r="PNA1260" s="28"/>
      <c r="PNB1260" s="28"/>
      <c r="PNC1260" s="28"/>
      <c r="PND1260" s="28"/>
      <c r="PNE1260" s="28"/>
      <c r="PNF1260" s="28"/>
      <c r="PNG1260" s="28"/>
      <c r="PNH1260" s="28"/>
      <c r="PNI1260" s="28"/>
      <c r="PNJ1260" s="28"/>
      <c r="PNK1260" s="28"/>
      <c r="PNL1260" s="28"/>
      <c r="PNM1260" s="28"/>
      <c r="PNN1260" s="28"/>
      <c r="PNO1260" s="28"/>
      <c r="PNP1260" s="28"/>
      <c r="PNQ1260" s="28"/>
      <c r="PNR1260" s="28"/>
      <c r="PNS1260" s="28"/>
      <c r="PNT1260" s="28"/>
      <c r="PNU1260" s="28"/>
      <c r="PNV1260" s="28"/>
      <c r="PNW1260" s="28"/>
      <c r="PNX1260" s="28"/>
      <c r="PNY1260" s="28"/>
      <c r="PNZ1260" s="28"/>
      <c r="POA1260" s="28"/>
      <c r="POB1260" s="28"/>
      <c r="POC1260" s="28"/>
      <c r="POD1260" s="28"/>
      <c r="POE1260" s="28"/>
      <c r="POF1260" s="28"/>
      <c r="POG1260" s="28"/>
      <c r="POH1260" s="28"/>
      <c r="POI1260" s="28"/>
      <c r="POJ1260" s="28"/>
      <c r="POK1260" s="28"/>
      <c r="POL1260" s="28"/>
      <c r="POM1260" s="28"/>
      <c r="PON1260" s="28"/>
      <c r="POO1260" s="28"/>
      <c r="POP1260" s="28"/>
      <c r="POQ1260" s="28"/>
      <c r="POR1260" s="28"/>
      <c r="POS1260" s="28"/>
      <c r="POT1260" s="28"/>
      <c r="POU1260" s="28"/>
      <c r="POV1260" s="28"/>
      <c r="POW1260" s="28"/>
      <c r="POX1260" s="28"/>
      <c r="POY1260" s="28"/>
      <c r="POZ1260" s="28"/>
      <c r="PPA1260" s="28"/>
      <c r="PPB1260" s="28"/>
      <c r="PPC1260" s="28"/>
      <c r="PPD1260" s="28"/>
      <c r="PPE1260" s="28"/>
      <c r="PPF1260" s="28"/>
      <c r="PPG1260" s="28"/>
      <c r="PPH1260" s="28"/>
      <c r="PPI1260" s="28"/>
      <c r="PPJ1260" s="28"/>
      <c r="PPK1260" s="28"/>
      <c r="PPL1260" s="28"/>
      <c r="PPM1260" s="28"/>
      <c r="PPN1260" s="28"/>
      <c r="PPO1260" s="28"/>
      <c r="PPP1260" s="28"/>
      <c r="PPQ1260" s="28"/>
      <c r="PPR1260" s="28"/>
      <c r="PPS1260" s="28"/>
      <c r="PPT1260" s="28"/>
      <c r="PPU1260" s="28"/>
      <c r="PPV1260" s="28"/>
      <c r="PPW1260" s="28"/>
      <c r="PPX1260" s="28"/>
      <c r="PPY1260" s="28"/>
      <c r="PPZ1260" s="28"/>
      <c r="PQA1260" s="28"/>
      <c r="PQB1260" s="28"/>
      <c r="PQC1260" s="28"/>
      <c r="PQD1260" s="28"/>
      <c r="PQE1260" s="28"/>
      <c r="PQF1260" s="28"/>
      <c r="PQG1260" s="28"/>
      <c r="PQH1260" s="28"/>
      <c r="PQI1260" s="28"/>
      <c r="PQJ1260" s="28"/>
      <c r="PQK1260" s="28"/>
      <c r="PQL1260" s="28"/>
      <c r="PQM1260" s="28"/>
      <c r="PQN1260" s="28"/>
      <c r="PQO1260" s="28"/>
      <c r="PQP1260" s="28"/>
      <c r="PQQ1260" s="28"/>
      <c r="PQR1260" s="28"/>
      <c r="PQS1260" s="28"/>
      <c r="PQT1260" s="28"/>
      <c r="PQU1260" s="28"/>
      <c r="PQV1260" s="28"/>
      <c r="PQW1260" s="28"/>
      <c r="PQX1260" s="28"/>
      <c r="PQY1260" s="28"/>
      <c r="PQZ1260" s="28"/>
      <c r="PRA1260" s="28"/>
      <c r="PRB1260" s="28"/>
      <c r="PRC1260" s="28"/>
      <c r="PRD1260" s="28"/>
      <c r="PRE1260" s="28"/>
      <c r="PRF1260" s="28"/>
      <c r="PRG1260" s="28"/>
      <c r="PRH1260" s="28"/>
      <c r="PRI1260" s="28"/>
      <c r="PRJ1260" s="28"/>
      <c r="PRK1260" s="28"/>
      <c r="PRL1260" s="28"/>
      <c r="PRM1260" s="28"/>
      <c r="PRN1260" s="28"/>
      <c r="PRO1260" s="28"/>
      <c r="PRP1260" s="28"/>
      <c r="PRQ1260" s="28"/>
      <c r="PRR1260" s="28"/>
      <c r="PRS1260" s="28"/>
      <c r="PRT1260" s="28"/>
      <c r="PRU1260" s="28"/>
      <c r="PRV1260" s="28"/>
      <c r="PRW1260" s="28"/>
      <c r="PRX1260" s="28"/>
      <c r="PRY1260" s="28"/>
      <c r="PRZ1260" s="28"/>
      <c r="PSA1260" s="28"/>
      <c r="PSB1260" s="28"/>
      <c r="PSC1260" s="28"/>
      <c r="PSD1260" s="28"/>
      <c r="PSE1260" s="28"/>
      <c r="PSF1260" s="28"/>
      <c r="PSG1260" s="28"/>
      <c r="PSH1260" s="28"/>
      <c r="PSI1260" s="28"/>
      <c r="PSJ1260" s="28"/>
      <c r="PSK1260" s="28"/>
      <c r="PSL1260" s="28"/>
      <c r="PSM1260" s="28"/>
      <c r="PSN1260" s="28"/>
      <c r="PSO1260" s="28"/>
      <c r="PSP1260" s="28"/>
      <c r="PSQ1260" s="28"/>
      <c r="PSR1260" s="28"/>
      <c r="PSS1260" s="28"/>
      <c r="PST1260" s="28"/>
      <c r="PSU1260" s="28"/>
      <c r="PSV1260" s="28"/>
      <c r="PSW1260" s="28"/>
      <c r="PSX1260" s="28"/>
      <c r="PSY1260" s="28"/>
      <c r="PSZ1260" s="28"/>
      <c r="PTA1260" s="28"/>
      <c r="PTB1260" s="28"/>
      <c r="PTC1260" s="28"/>
      <c r="PTD1260" s="28"/>
      <c r="PTE1260" s="28"/>
      <c r="PTF1260" s="28"/>
      <c r="PTG1260" s="28"/>
      <c r="PTH1260" s="28"/>
      <c r="PTI1260" s="28"/>
      <c r="PTJ1260" s="28"/>
      <c r="PTK1260" s="28"/>
      <c r="PTL1260" s="28"/>
      <c r="PTM1260" s="28"/>
      <c r="PTN1260" s="28"/>
      <c r="PTO1260" s="28"/>
      <c r="PTP1260" s="28"/>
      <c r="PTQ1260" s="28"/>
      <c r="PTR1260" s="28"/>
      <c r="PTS1260" s="28"/>
      <c r="PTT1260" s="28"/>
      <c r="PTU1260" s="28"/>
      <c r="PTV1260" s="28"/>
      <c r="PTW1260" s="28"/>
      <c r="PTX1260" s="28"/>
      <c r="PTY1260" s="28"/>
      <c r="PTZ1260" s="28"/>
      <c r="PUA1260" s="28"/>
      <c r="PUB1260" s="28"/>
      <c r="PUC1260" s="28"/>
      <c r="PUD1260" s="28"/>
      <c r="PUE1260" s="28"/>
      <c r="PUF1260" s="28"/>
      <c r="PUG1260" s="28"/>
      <c r="PUH1260" s="28"/>
      <c r="PUI1260" s="28"/>
      <c r="PUJ1260" s="28"/>
      <c r="PUK1260" s="28"/>
      <c r="PUL1260" s="28"/>
      <c r="PUM1260" s="28"/>
      <c r="PUN1260" s="28"/>
      <c r="PUO1260" s="28"/>
      <c r="PUP1260" s="28"/>
      <c r="PUQ1260" s="28"/>
      <c r="PUR1260" s="28"/>
      <c r="PUS1260" s="28"/>
      <c r="PUT1260" s="28"/>
      <c r="PUU1260" s="28"/>
      <c r="PUV1260" s="28"/>
      <c r="PUW1260" s="28"/>
      <c r="PUX1260" s="28"/>
      <c r="PUY1260" s="28"/>
      <c r="PUZ1260" s="28"/>
      <c r="PVA1260" s="28"/>
      <c r="PVB1260" s="28"/>
      <c r="PVC1260" s="28"/>
      <c r="PVD1260" s="28"/>
      <c r="PVE1260" s="28"/>
      <c r="PVF1260" s="28"/>
      <c r="PVG1260" s="28"/>
      <c r="PVH1260" s="28"/>
      <c r="PVI1260" s="28"/>
      <c r="PVJ1260" s="28"/>
      <c r="PVK1260" s="28"/>
      <c r="PVL1260" s="28"/>
      <c r="PVM1260" s="28"/>
      <c r="PVN1260" s="28"/>
      <c r="PVO1260" s="28"/>
      <c r="PVP1260" s="28"/>
      <c r="PVQ1260" s="28"/>
      <c r="PVR1260" s="28"/>
      <c r="PVS1260" s="28"/>
      <c r="PVT1260" s="28"/>
      <c r="PVU1260" s="28"/>
      <c r="PVV1260" s="28"/>
      <c r="PVW1260" s="28"/>
      <c r="PVX1260" s="28"/>
      <c r="PVY1260" s="28"/>
      <c r="PVZ1260" s="28"/>
      <c r="PWA1260" s="28"/>
      <c r="PWB1260" s="28"/>
      <c r="PWC1260" s="28"/>
      <c r="PWD1260" s="28"/>
      <c r="PWE1260" s="28"/>
      <c r="PWF1260" s="28"/>
      <c r="PWG1260" s="28"/>
      <c r="PWH1260" s="28"/>
      <c r="PWI1260" s="28"/>
      <c r="PWJ1260" s="28"/>
      <c r="PWK1260" s="28"/>
      <c r="PWL1260" s="28"/>
      <c r="PWM1260" s="28"/>
      <c r="PWN1260" s="28"/>
      <c r="PWO1260" s="28"/>
      <c r="PWP1260" s="28"/>
      <c r="PWQ1260" s="28"/>
      <c r="PWR1260" s="28"/>
      <c r="PWS1260" s="28"/>
      <c r="PWT1260" s="28"/>
      <c r="PWU1260" s="28"/>
      <c r="PWV1260" s="28"/>
      <c r="PWW1260" s="28"/>
      <c r="PWX1260" s="28"/>
      <c r="PWY1260" s="28"/>
      <c r="PWZ1260" s="28"/>
      <c r="PXA1260" s="28"/>
      <c r="PXB1260" s="28"/>
      <c r="PXC1260" s="28"/>
      <c r="PXD1260" s="28"/>
      <c r="PXE1260" s="28"/>
      <c r="PXF1260" s="28"/>
      <c r="PXG1260" s="28"/>
      <c r="PXH1260" s="28"/>
      <c r="PXI1260" s="28"/>
      <c r="PXJ1260" s="28"/>
      <c r="PXK1260" s="28"/>
      <c r="PXL1260" s="28"/>
      <c r="PXM1260" s="28"/>
      <c r="PXN1260" s="28"/>
      <c r="PXO1260" s="28"/>
      <c r="PXP1260" s="28"/>
      <c r="PXQ1260" s="28"/>
      <c r="PXR1260" s="28"/>
      <c r="PXS1260" s="28"/>
      <c r="PXT1260" s="28"/>
      <c r="PXU1260" s="28"/>
      <c r="PXV1260" s="28"/>
      <c r="PXW1260" s="28"/>
      <c r="PXX1260" s="28"/>
      <c r="PXY1260" s="28"/>
      <c r="PXZ1260" s="28"/>
      <c r="PYA1260" s="28"/>
      <c r="PYB1260" s="28"/>
      <c r="PYC1260" s="28"/>
      <c r="PYD1260" s="28"/>
      <c r="PYE1260" s="28"/>
      <c r="PYF1260" s="28"/>
      <c r="PYG1260" s="28"/>
      <c r="PYH1260" s="28"/>
      <c r="PYI1260" s="28"/>
      <c r="PYJ1260" s="28"/>
      <c r="PYK1260" s="28"/>
      <c r="PYL1260" s="28"/>
      <c r="PYM1260" s="28"/>
      <c r="PYN1260" s="28"/>
      <c r="PYO1260" s="28"/>
      <c r="PYP1260" s="28"/>
      <c r="PYQ1260" s="28"/>
      <c r="PYR1260" s="28"/>
      <c r="PYS1260" s="28"/>
      <c r="PYT1260" s="28"/>
      <c r="PYU1260" s="28"/>
      <c r="PYV1260" s="28"/>
      <c r="PYW1260" s="28"/>
      <c r="PYX1260" s="28"/>
      <c r="PYY1260" s="28"/>
      <c r="PYZ1260" s="28"/>
      <c r="PZA1260" s="28"/>
      <c r="PZB1260" s="28"/>
      <c r="PZC1260" s="28"/>
      <c r="PZD1260" s="28"/>
      <c r="PZE1260" s="28"/>
      <c r="PZF1260" s="28"/>
      <c r="PZG1260" s="28"/>
      <c r="PZH1260" s="28"/>
      <c r="PZI1260" s="28"/>
      <c r="PZJ1260" s="28"/>
      <c r="PZK1260" s="28"/>
      <c r="PZL1260" s="28"/>
      <c r="PZM1260" s="28"/>
      <c r="PZN1260" s="28"/>
      <c r="PZO1260" s="28"/>
      <c r="PZP1260" s="28"/>
      <c r="PZQ1260" s="28"/>
      <c r="PZR1260" s="28"/>
      <c r="PZS1260" s="28"/>
      <c r="PZT1260" s="28"/>
      <c r="PZU1260" s="28"/>
      <c r="PZV1260" s="28"/>
      <c r="PZW1260" s="28"/>
      <c r="PZX1260" s="28"/>
      <c r="PZY1260" s="28"/>
      <c r="PZZ1260" s="28"/>
      <c r="QAA1260" s="28"/>
      <c r="QAB1260" s="28"/>
      <c r="QAC1260" s="28"/>
      <c r="QAD1260" s="28"/>
      <c r="QAE1260" s="28"/>
      <c r="QAF1260" s="28"/>
      <c r="QAG1260" s="28"/>
      <c r="QAH1260" s="28"/>
      <c r="QAI1260" s="28"/>
      <c r="QAJ1260" s="28"/>
      <c r="QAK1260" s="28"/>
      <c r="QAL1260" s="28"/>
      <c r="QAM1260" s="28"/>
      <c r="QAN1260" s="28"/>
      <c r="QAO1260" s="28"/>
      <c r="QAP1260" s="28"/>
      <c r="QAQ1260" s="28"/>
      <c r="QAR1260" s="28"/>
      <c r="QAS1260" s="28"/>
      <c r="QAT1260" s="28"/>
      <c r="QAU1260" s="28"/>
      <c r="QAV1260" s="28"/>
      <c r="QAW1260" s="28"/>
      <c r="QAX1260" s="28"/>
      <c r="QAY1260" s="28"/>
      <c r="QAZ1260" s="28"/>
      <c r="QBA1260" s="28"/>
      <c r="QBB1260" s="28"/>
      <c r="QBC1260" s="28"/>
      <c r="QBD1260" s="28"/>
      <c r="QBE1260" s="28"/>
      <c r="QBF1260" s="28"/>
      <c r="QBG1260" s="28"/>
      <c r="QBH1260" s="28"/>
      <c r="QBI1260" s="28"/>
      <c r="QBJ1260" s="28"/>
      <c r="QBK1260" s="28"/>
      <c r="QBL1260" s="28"/>
      <c r="QBM1260" s="28"/>
      <c r="QBN1260" s="28"/>
      <c r="QBO1260" s="28"/>
      <c r="QBP1260" s="28"/>
      <c r="QBQ1260" s="28"/>
      <c r="QBR1260" s="28"/>
      <c r="QBS1260" s="28"/>
      <c r="QBT1260" s="28"/>
      <c r="QBU1260" s="28"/>
      <c r="QBV1260" s="28"/>
      <c r="QBW1260" s="28"/>
      <c r="QBX1260" s="28"/>
      <c r="QBY1260" s="28"/>
      <c r="QBZ1260" s="28"/>
      <c r="QCA1260" s="28"/>
      <c r="QCB1260" s="28"/>
      <c r="QCC1260" s="28"/>
      <c r="QCD1260" s="28"/>
      <c r="QCE1260" s="28"/>
      <c r="QCF1260" s="28"/>
      <c r="QCG1260" s="28"/>
      <c r="QCH1260" s="28"/>
      <c r="QCI1260" s="28"/>
      <c r="QCJ1260" s="28"/>
      <c r="QCK1260" s="28"/>
      <c r="QCL1260" s="28"/>
      <c r="QCM1260" s="28"/>
      <c r="QCN1260" s="28"/>
      <c r="QCO1260" s="28"/>
      <c r="QCP1260" s="28"/>
      <c r="QCQ1260" s="28"/>
      <c r="QCR1260" s="28"/>
      <c r="QCS1260" s="28"/>
      <c r="QCT1260" s="28"/>
      <c r="QCU1260" s="28"/>
      <c r="QCV1260" s="28"/>
      <c r="QCW1260" s="28"/>
      <c r="QCX1260" s="28"/>
      <c r="QCY1260" s="28"/>
      <c r="QCZ1260" s="28"/>
      <c r="QDA1260" s="28"/>
      <c r="QDB1260" s="28"/>
      <c r="QDC1260" s="28"/>
      <c r="QDD1260" s="28"/>
      <c r="QDE1260" s="28"/>
      <c r="QDF1260" s="28"/>
      <c r="QDG1260" s="28"/>
      <c r="QDH1260" s="28"/>
      <c r="QDI1260" s="28"/>
      <c r="QDJ1260" s="28"/>
      <c r="QDK1260" s="28"/>
      <c r="QDL1260" s="28"/>
      <c r="QDM1260" s="28"/>
      <c r="QDN1260" s="28"/>
      <c r="QDO1260" s="28"/>
      <c r="QDP1260" s="28"/>
      <c r="QDQ1260" s="28"/>
      <c r="QDR1260" s="28"/>
      <c r="QDS1260" s="28"/>
      <c r="QDT1260" s="28"/>
      <c r="QDU1260" s="28"/>
      <c r="QDV1260" s="28"/>
      <c r="QDW1260" s="28"/>
      <c r="QDX1260" s="28"/>
      <c r="QDY1260" s="28"/>
      <c r="QDZ1260" s="28"/>
      <c r="QEA1260" s="28"/>
      <c r="QEB1260" s="28"/>
      <c r="QEC1260" s="28"/>
      <c r="QED1260" s="28"/>
      <c r="QEE1260" s="28"/>
      <c r="QEF1260" s="28"/>
      <c r="QEG1260" s="28"/>
      <c r="QEH1260" s="28"/>
      <c r="QEI1260" s="28"/>
      <c r="QEJ1260" s="28"/>
      <c r="QEK1260" s="28"/>
      <c r="QEL1260" s="28"/>
      <c r="QEM1260" s="28"/>
      <c r="QEN1260" s="28"/>
      <c r="QEO1260" s="28"/>
      <c r="QEP1260" s="28"/>
      <c r="QEQ1260" s="28"/>
      <c r="QER1260" s="28"/>
      <c r="QES1260" s="28"/>
      <c r="QET1260" s="28"/>
      <c r="QEU1260" s="28"/>
      <c r="QEV1260" s="28"/>
      <c r="QEW1260" s="28"/>
      <c r="QEX1260" s="28"/>
      <c r="QEY1260" s="28"/>
      <c r="QEZ1260" s="28"/>
      <c r="QFA1260" s="28"/>
      <c r="QFB1260" s="28"/>
      <c r="QFC1260" s="28"/>
      <c r="QFD1260" s="28"/>
      <c r="QFE1260" s="28"/>
      <c r="QFF1260" s="28"/>
      <c r="QFG1260" s="28"/>
      <c r="QFH1260" s="28"/>
      <c r="QFI1260" s="28"/>
      <c r="QFJ1260" s="28"/>
      <c r="QFK1260" s="28"/>
      <c r="QFL1260" s="28"/>
      <c r="QFM1260" s="28"/>
      <c r="QFN1260" s="28"/>
      <c r="QFO1260" s="28"/>
      <c r="QFP1260" s="28"/>
      <c r="QFQ1260" s="28"/>
      <c r="QFR1260" s="28"/>
      <c r="QFS1260" s="28"/>
      <c r="QFT1260" s="28"/>
      <c r="QFU1260" s="28"/>
      <c r="QFV1260" s="28"/>
      <c r="QFW1260" s="28"/>
      <c r="QFX1260" s="28"/>
      <c r="QFY1260" s="28"/>
      <c r="QFZ1260" s="28"/>
      <c r="QGA1260" s="28"/>
      <c r="QGB1260" s="28"/>
      <c r="QGC1260" s="28"/>
      <c r="QGD1260" s="28"/>
      <c r="QGE1260" s="28"/>
      <c r="QGF1260" s="28"/>
      <c r="QGG1260" s="28"/>
      <c r="QGH1260" s="28"/>
      <c r="QGI1260" s="28"/>
      <c r="QGJ1260" s="28"/>
      <c r="QGK1260" s="28"/>
      <c r="QGL1260" s="28"/>
      <c r="QGM1260" s="28"/>
      <c r="QGN1260" s="28"/>
      <c r="QGO1260" s="28"/>
      <c r="QGP1260" s="28"/>
      <c r="QGQ1260" s="28"/>
      <c r="QGR1260" s="28"/>
      <c r="QGS1260" s="28"/>
      <c r="QGT1260" s="28"/>
      <c r="QGU1260" s="28"/>
      <c r="QGV1260" s="28"/>
      <c r="QGW1260" s="28"/>
      <c r="QGX1260" s="28"/>
      <c r="QGY1260" s="28"/>
      <c r="QGZ1260" s="28"/>
      <c r="QHA1260" s="28"/>
      <c r="QHB1260" s="28"/>
      <c r="QHC1260" s="28"/>
      <c r="QHD1260" s="28"/>
      <c r="QHE1260" s="28"/>
      <c r="QHF1260" s="28"/>
      <c r="QHG1260" s="28"/>
      <c r="QHH1260" s="28"/>
      <c r="QHI1260" s="28"/>
      <c r="QHJ1260" s="28"/>
      <c r="QHK1260" s="28"/>
      <c r="QHL1260" s="28"/>
      <c r="QHM1260" s="28"/>
      <c r="QHN1260" s="28"/>
      <c r="QHO1260" s="28"/>
      <c r="QHP1260" s="28"/>
      <c r="QHQ1260" s="28"/>
      <c r="QHR1260" s="28"/>
      <c r="QHS1260" s="28"/>
      <c r="QHT1260" s="28"/>
      <c r="QHU1260" s="28"/>
      <c r="QHV1260" s="28"/>
      <c r="QHW1260" s="28"/>
      <c r="QHX1260" s="28"/>
      <c r="QHY1260" s="28"/>
      <c r="QHZ1260" s="28"/>
      <c r="QIA1260" s="28"/>
      <c r="QIB1260" s="28"/>
      <c r="QIC1260" s="28"/>
      <c r="QID1260" s="28"/>
      <c r="QIE1260" s="28"/>
      <c r="QIF1260" s="28"/>
      <c r="QIG1260" s="28"/>
      <c r="QIH1260" s="28"/>
      <c r="QII1260" s="28"/>
      <c r="QIJ1260" s="28"/>
      <c r="QIK1260" s="28"/>
      <c r="QIL1260" s="28"/>
      <c r="QIM1260" s="28"/>
      <c r="QIN1260" s="28"/>
      <c r="QIO1260" s="28"/>
      <c r="QIP1260" s="28"/>
      <c r="QIQ1260" s="28"/>
      <c r="QIR1260" s="28"/>
      <c r="QIS1260" s="28"/>
      <c r="QIT1260" s="28"/>
      <c r="QIU1260" s="28"/>
      <c r="QIV1260" s="28"/>
      <c r="QIW1260" s="28"/>
      <c r="QIX1260" s="28"/>
      <c r="QIY1260" s="28"/>
      <c r="QIZ1260" s="28"/>
      <c r="QJA1260" s="28"/>
      <c r="QJB1260" s="28"/>
      <c r="QJC1260" s="28"/>
      <c r="QJD1260" s="28"/>
      <c r="QJE1260" s="28"/>
      <c r="QJF1260" s="28"/>
      <c r="QJG1260" s="28"/>
      <c r="QJH1260" s="28"/>
      <c r="QJI1260" s="28"/>
      <c r="QJJ1260" s="28"/>
      <c r="QJK1260" s="28"/>
      <c r="QJL1260" s="28"/>
      <c r="QJM1260" s="28"/>
      <c r="QJN1260" s="28"/>
      <c r="QJO1260" s="28"/>
      <c r="QJP1260" s="28"/>
      <c r="QJQ1260" s="28"/>
      <c r="QJR1260" s="28"/>
      <c r="QJS1260" s="28"/>
      <c r="QJT1260" s="28"/>
      <c r="QJU1260" s="28"/>
      <c r="QJV1260" s="28"/>
      <c r="QJW1260" s="28"/>
      <c r="QJX1260" s="28"/>
      <c r="QJY1260" s="28"/>
      <c r="QJZ1260" s="28"/>
      <c r="QKA1260" s="28"/>
      <c r="QKB1260" s="28"/>
      <c r="QKC1260" s="28"/>
      <c r="QKD1260" s="28"/>
      <c r="QKE1260" s="28"/>
      <c r="QKF1260" s="28"/>
      <c r="QKG1260" s="28"/>
      <c r="QKH1260" s="28"/>
      <c r="QKI1260" s="28"/>
      <c r="QKJ1260" s="28"/>
      <c r="QKK1260" s="28"/>
      <c r="QKL1260" s="28"/>
      <c r="QKM1260" s="28"/>
      <c r="QKN1260" s="28"/>
      <c r="QKO1260" s="28"/>
      <c r="QKP1260" s="28"/>
      <c r="QKQ1260" s="28"/>
      <c r="QKR1260" s="28"/>
      <c r="QKS1260" s="28"/>
      <c r="QKT1260" s="28"/>
      <c r="QKU1260" s="28"/>
      <c r="QKV1260" s="28"/>
      <c r="QKW1260" s="28"/>
      <c r="QKX1260" s="28"/>
      <c r="QKY1260" s="28"/>
      <c r="QKZ1260" s="28"/>
      <c r="QLA1260" s="28"/>
      <c r="QLB1260" s="28"/>
      <c r="QLC1260" s="28"/>
      <c r="QLD1260" s="28"/>
      <c r="QLE1260" s="28"/>
      <c r="QLF1260" s="28"/>
      <c r="QLG1260" s="28"/>
      <c r="QLH1260" s="28"/>
      <c r="QLI1260" s="28"/>
      <c r="QLJ1260" s="28"/>
      <c r="QLK1260" s="28"/>
      <c r="QLL1260" s="28"/>
      <c r="QLM1260" s="28"/>
      <c r="QLN1260" s="28"/>
      <c r="QLO1260" s="28"/>
      <c r="QLP1260" s="28"/>
      <c r="QLQ1260" s="28"/>
      <c r="QLR1260" s="28"/>
      <c r="QLS1260" s="28"/>
      <c r="QLT1260" s="28"/>
      <c r="QLU1260" s="28"/>
      <c r="QLV1260" s="28"/>
      <c r="QLW1260" s="28"/>
      <c r="QLX1260" s="28"/>
      <c r="QLY1260" s="28"/>
      <c r="QLZ1260" s="28"/>
      <c r="QMA1260" s="28"/>
      <c r="QMB1260" s="28"/>
      <c r="QMC1260" s="28"/>
      <c r="QMD1260" s="28"/>
      <c r="QME1260" s="28"/>
      <c r="QMF1260" s="28"/>
      <c r="QMG1260" s="28"/>
      <c r="QMH1260" s="28"/>
      <c r="QMI1260" s="28"/>
      <c r="QMJ1260" s="28"/>
      <c r="QMK1260" s="28"/>
      <c r="QML1260" s="28"/>
      <c r="QMM1260" s="28"/>
      <c r="QMN1260" s="28"/>
      <c r="QMO1260" s="28"/>
      <c r="QMP1260" s="28"/>
      <c r="QMQ1260" s="28"/>
      <c r="QMR1260" s="28"/>
      <c r="QMS1260" s="28"/>
      <c r="QMT1260" s="28"/>
      <c r="QMU1260" s="28"/>
      <c r="QMV1260" s="28"/>
      <c r="QMW1260" s="28"/>
      <c r="QMX1260" s="28"/>
      <c r="QMY1260" s="28"/>
      <c r="QMZ1260" s="28"/>
      <c r="QNA1260" s="28"/>
      <c r="QNB1260" s="28"/>
      <c r="QNC1260" s="28"/>
      <c r="QND1260" s="28"/>
      <c r="QNE1260" s="28"/>
      <c r="QNF1260" s="28"/>
      <c r="QNG1260" s="28"/>
      <c r="QNH1260" s="28"/>
      <c r="QNI1260" s="28"/>
      <c r="QNJ1260" s="28"/>
      <c r="QNK1260" s="28"/>
      <c r="QNL1260" s="28"/>
      <c r="QNM1260" s="28"/>
      <c r="QNN1260" s="28"/>
      <c r="QNO1260" s="28"/>
      <c r="QNP1260" s="28"/>
      <c r="QNQ1260" s="28"/>
      <c r="QNR1260" s="28"/>
      <c r="QNS1260" s="28"/>
      <c r="QNT1260" s="28"/>
      <c r="QNU1260" s="28"/>
      <c r="QNV1260" s="28"/>
      <c r="QNW1260" s="28"/>
      <c r="QNX1260" s="28"/>
      <c r="QNY1260" s="28"/>
      <c r="QNZ1260" s="28"/>
      <c r="QOA1260" s="28"/>
      <c r="QOB1260" s="28"/>
      <c r="QOC1260" s="28"/>
      <c r="QOD1260" s="28"/>
      <c r="QOE1260" s="28"/>
      <c r="QOF1260" s="28"/>
      <c r="QOG1260" s="28"/>
      <c r="QOH1260" s="28"/>
      <c r="QOI1260" s="28"/>
      <c r="QOJ1260" s="28"/>
      <c r="QOK1260" s="28"/>
      <c r="QOL1260" s="28"/>
      <c r="QOM1260" s="28"/>
      <c r="QON1260" s="28"/>
      <c r="QOO1260" s="28"/>
      <c r="QOP1260" s="28"/>
      <c r="QOQ1260" s="28"/>
      <c r="QOR1260" s="28"/>
      <c r="QOS1260" s="28"/>
      <c r="QOT1260" s="28"/>
      <c r="QOU1260" s="28"/>
      <c r="QOV1260" s="28"/>
      <c r="QOW1260" s="28"/>
      <c r="QOX1260" s="28"/>
      <c r="QOY1260" s="28"/>
      <c r="QOZ1260" s="28"/>
      <c r="QPA1260" s="28"/>
      <c r="QPB1260" s="28"/>
      <c r="QPC1260" s="28"/>
      <c r="QPD1260" s="28"/>
      <c r="QPE1260" s="28"/>
      <c r="QPF1260" s="28"/>
      <c r="QPG1260" s="28"/>
      <c r="QPH1260" s="28"/>
      <c r="QPI1260" s="28"/>
      <c r="QPJ1260" s="28"/>
      <c r="QPK1260" s="28"/>
      <c r="QPL1260" s="28"/>
      <c r="QPM1260" s="28"/>
      <c r="QPN1260" s="28"/>
      <c r="QPO1260" s="28"/>
      <c r="QPP1260" s="28"/>
      <c r="QPQ1260" s="28"/>
      <c r="QPR1260" s="28"/>
      <c r="QPS1260" s="28"/>
      <c r="QPT1260" s="28"/>
      <c r="QPU1260" s="28"/>
      <c r="QPV1260" s="28"/>
      <c r="QPW1260" s="28"/>
      <c r="QPX1260" s="28"/>
      <c r="QPY1260" s="28"/>
      <c r="QPZ1260" s="28"/>
      <c r="QQA1260" s="28"/>
      <c r="QQB1260" s="28"/>
      <c r="QQC1260" s="28"/>
      <c r="QQD1260" s="28"/>
      <c r="QQE1260" s="28"/>
      <c r="QQF1260" s="28"/>
      <c r="QQG1260" s="28"/>
      <c r="QQH1260" s="28"/>
      <c r="QQI1260" s="28"/>
      <c r="QQJ1260" s="28"/>
      <c r="QQK1260" s="28"/>
      <c r="QQL1260" s="28"/>
      <c r="QQM1260" s="28"/>
      <c r="QQN1260" s="28"/>
      <c r="QQO1260" s="28"/>
      <c r="QQP1260" s="28"/>
      <c r="QQQ1260" s="28"/>
      <c r="QQR1260" s="28"/>
      <c r="QQS1260" s="28"/>
      <c r="QQT1260" s="28"/>
      <c r="QQU1260" s="28"/>
      <c r="QQV1260" s="28"/>
      <c r="QQW1260" s="28"/>
      <c r="QQX1260" s="28"/>
      <c r="QQY1260" s="28"/>
      <c r="QQZ1260" s="28"/>
      <c r="QRA1260" s="28"/>
      <c r="QRB1260" s="28"/>
      <c r="QRC1260" s="28"/>
      <c r="QRD1260" s="28"/>
      <c r="QRE1260" s="28"/>
      <c r="QRF1260" s="28"/>
      <c r="QRG1260" s="28"/>
      <c r="QRH1260" s="28"/>
      <c r="QRI1260" s="28"/>
      <c r="QRJ1260" s="28"/>
      <c r="QRK1260" s="28"/>
      <c r="QRL1260" s="28"/>
      <c r="QRM1260" s="28"/>
      <c r="QRN1260" s="28"/>
      <c r="QRO1260" s="28"/>
      <c r="QRP1260" s="28"/>
      <c r="QRQ1260" s="28"/>
      <c r="QRR1260" s="28"/>
      <c r="QRS1260" s="28"/>
      <c r="QRT1260" s="28"/>
      <c r="QRU1260" s="28"/>
      <c r="QRV1260" s="28"/>
      <c r="QRW1260" s="28"/>
      <c r="QRX1260" s="28"/>
      <c r="QRY1260" s="28"/>
      <c r="QRZ1260" s="28"/>
      <c r="QSA1260" s="28"/>
      <c r="QSB1260" s="28"/>
      <c r="QSC1260" s="28"/>
      <c r="QSD1260" s="28"/>
      <c r="QSE1260" s="28"/>
      <c r="QSF1260" s="28"/>
      <c r="QSG1260" s="28"/>
      <c r="QSH1260" s="28"/>
      <c r="QSI1260" s="28"/>
      <c r="QSJ1260" s="28"/>
      <c r="QSK1260" s="28"/>
      <c r="QSL1260" s="28"/>
      <c r="QSM1260" s="28"/>
      <c r="QSN1260" s="28"/>
      <c r="QSO1260" s="28"/>
      <c r="QSP1260" s="28"/>
      <c r="QSQ1260" s="28"/>
      <c r="QSR1260" s="28"/>
      <c r="QSS1260" s="28"/>
      <c r="QST1260" s="28"/>
      <c r="QSU1260" s="28"/>
      <c r="QSV1260" s="28"/>
      <c r="QSW1260" s="28"/>
      <c r="QSX1260" s="28"/>
      <c r="QSY1260" s="28"/>
      <c r="QSZ1260" s="28"/>
      <c r="QTA1260" s="28"/>
      <c r="QTB1260" s="28"/>
      <c r="QTC1260" s="28"/>
      <c r="QTD1260" s="28"/>
      <c r="QTE1260" s="28"/>
      <c r="QTF1260" s="28"/>
      <c r="QTG1260" s="28"/>
      <c r="QTH1260" s="28"/>
      <c r="QTI1260" s="28"/>
      <c r="QTJ1260" s="28"/>
      <c r="QTK1260" s="28"/>
      <c r="QTL1260" s="28"/>
      <c r="QTM1260" s="28"/>
      <c r="QTN1260" s="28"/>
      <c r="QTO1260" s="28"/>
      <c r="QTP1260" s="28"/>
      <c r="QTQ1260" s="28"/>
      <c r="QTR1260" s="28"/>
      <c r="QTS1260" s="28"/>
      <c r="QTT1260" s="28"/>
      <c r="QTU1260" s="28"/>
      <c r="QTV1260" s="28"/>
      <c r="QTW1260" s="28"/>
      <c r="QTX1260" s="28"/>
      <c r="QTY1260" s="28"/>
      <c r="QTZ1260" s="28"/>
      <c r="QUA1260" s="28"/>
      <c r="QUB1260" s="28"/>
      <c r="QUC1260" s="28"/>
      <c r="QUD1260" s="28"/>
      <c r="QUE1260" s="28"/>
      <c r="QUF1260" s="28"/>
      <c r="QUG1260" s="28"/>
      <c r="QUH1260" s="28"/>
      <c r="QUI1260" s="28"/>
      <c r="QUJ1260" s="28"/>
      <c r="QUK1260" s="28"/>
      <c r="QUL1260" s="28"/>
      <c r="QUM1260" s="28"/>
      <c r="QUN1260" s="28"/>
      <c r="QUO1260" s="28"/>
      <c r="QUP1260" s="28"/>
      <c r="QUQ1260" s="28"/>
      <c r="QUR1260" s="28"/>
      <c r="QUS1260" s="28"/>
      <c r="QUT1260" s="28"/>
      <c r="QUU1260" s="28"/>
      <c r="QUV1260" s="28"/>
      <c r="QUW1260" s="28"/>
      <c r="QUX1260" s="28"/>
      <c r="QUY1260" s="28"/>
      <c r="QUZ1260" s="28"/>
      <c r="QVA1260" s="28"/>
      <c r="QVB1260" s="28"/>
      <c r="QVC1260" s="28"/>
      <c r="QVD1260" s="28"/>
      <c r="QVE1260" s="28"/>
      <c r="QVF1260" s="28"/>
      <c r="QVG1260" s="28"/>
      <c r="QVH1260" s="28"/>
      <c r="QVI1260" s="28"/>
      <c r="QVJ1260" s="28"/>
      <c r="QVK1260" s="28"/>
      <c r="QVL1260" s="28"/>
      <c r="QVM1260" s="28"/>
      <c r="QVN1260" s="28"/>
      <c r="QVO1260" s="28"/>
      <c r="QVP1260" s="28"/>
      <c r="QVQ1260" s="28"/>
      <c r="QVR1260" s="28"/>
      <c r="QVS1260" s="28"/>
      <c r="QVT1260" s="28"/>
      <c r="QVU1260" s="28"/>
      <c r="QVV1260" s="28"/>
      <c r="QVW1260" s="28"/>
      <c r="QVX1260" s="28"/>
      <c r="QVY1260" s="28"/>
      <c r="QVZ1260" s="28"/>
      <c r="QWA1260" s="28"/>
      <c r="QWB1260" s="28"/>
      <c r="QWC1260" s="28"/>
      <c r="QWD1260" s="28"/>
      <c r="QWE1260" s="28"/>
      <c r="QWF1260" s="28"/>
      <c r="QWG1260" s="28"/>
      <c r="QWH1260" s="28"/>
      <c r="QWI1260" s="28"/>
      <c r="QWJ1260" s="28"/>
      <c r="QWK1260" s="28"/>
      <c r="QWL1260" s="28"/>
      <c r="QWM1260" s="28"/>
      <c r="QWN1260" s="28"/>
      <c r="QWO1260" s="28"/>
      <c r="QWP1260" s="28"/>
      <c r="QWQ1260" s="28"/>
      <c r="QWR1260" s="28"/>
      <c r="QWS1260" s="28"/>
      <c r="QWT1260" s="28"/>
      <c r="QWU1260" s="28"/>
      <c r="QWV1260" s="28"/>
      <c r="QWW1260" s="28"/>
      <c r="QWX1260" s="28"/>
      <c r="QWY1260" s="28"/>
      <c r="QWZ1260" s="28"/>
      <c r="QXA1260" s="28"/>
      <c r="QXB1260" s="28"/>
      <c r="QXC1260" s="28"/>
      <c r="QXD1260" s="28"/>
      <c r="QXE1260" s="28"/>
      <c r="QXF1260" s="28"/>
      <c r="QXG1260" s="28"/>
      <c r="QXH1260" s="28"/>
      <c r="QXI1260" s="28"/>
      <c r="QXJ1260" s="28"/>
      <c r="QXK1260" s="28"/>
      <c r="QXL1260" s="28"/>
      <c r="QXM1260" s="28"/>
      <c r="QXN1260" s="28"/>
      <c r="QXO1260" s="28"/>
      <c r="QXP1260" s="28"/>
      <c r="QXQ1260" s="28"/>
      <c r="QXR1260" s="28"/>
      <c r="QXS1260" s="28"/>
      <c r="QXT1260" s="28"/>
      <c r="QXU1260" s="28"/>
      <c r="QXV1260" s="28"/>
      <c r="QXW1260" s="28"/>
      <c r="QXX1260" s="28"/>
      <c r="QXY1260" s="28"/>
      <c r="QXZ1260" s="28"/>
      <c r="QYA1260" s="28"/>
      <c r="QYB1260" s="28"/>
      <c r="QYC1260" s="28"/>
      <c r="QYD1260" s="28"/>
      <c r="QYE1260" s="28"/>
      <c r="QYF1260" s="28"/>
      <c r="QYG1260" s="28"/>
      <c r="QYH1260" s="28"/>
      <c r="QYI1260" s="28"/>
      <c r="QYJ1260" s="28"/>
      <c r="QYK1260" s="28"/>
      <c r="QYL1260" s="28"/>
      <c r="QYM1260" s="28"/>
      <c r="QYN1260" s="28"/>
      <c r="QYO1260" s="28"/>
      <c r="QYP1260" s="28"/>
      <c r="QYQ1260" s="28"/>
      <c r="QYR1260" s="28"/>
      <c r="QYS1260" s="28"/>
      <c r="QYT1260" s="28"/>
      <c r="QYU1260" s="28"/>
      <c r="QYV1260" s="28"/>
      <c r="QYW1260" s="28"/>
      <c r="QYX1260" s="28"/>
      <c r="QYY1260" s="28"/>
      <c r="QYZ1260" s="28"/>
      <c r="QZA1260" s="28"/>
      <c r="QZB1260" s="28"/>
      <c r="QZC1260" s="28"/>
      <c r="QZD1260" s="28"/>
      <c r="QZE1260" s="28"/>
      <c r="QZF1260" s="28"/>
      <c r="QZG1260" s="28"/>
      <c r="QZH1260" s="28"/>
      <c r="QZI1260" s="28"/>
      <c r="QZJ1260" s="28"/>
      <c r="QZK1260" s="28"/>
      <c r="QZL1260" s="28"/>
      <c r="QZM1260" s="28"/>
      <c r="QZN1260" s="28"/>
      <c r="QZO1260" s="28"/>
      <c r="QZP1260" s="28"/>
      <c r="QZQ1260" s="28"/>
      <c r="QZR1260" s="28"/>
      <c r="QZS1260" s="28"/>
      <c r="QZT1260" s="28"/>
      <c r="QZU1260" s="28"/>
      <c r="QZV1260" s="28"/>
      <c r="QZW1260" s="28"/>
      <c r="QZX1260" s="28"/>
      <c r="QZY1260" s="28"/>
      <c r="QZZ1260" s="28"/>
      <c r="RAA1260" s="28"/>
      <c r="RAB1260" s="28"/>
      <c r="RAC1260" s="28"/>
      <c r="RAD1260" s="28"/>
      <c r="RAE1260" s="28"/>
      <c r="RAF1260" s="28"/>
      <c r="RAG1260" s="28"/>
      <c r="RAH1260" s="28"/>
      <c r="RAI1260" s="28"/>
      <c r="RAJ1260" s="28"/>
      <c r="RAK1260" s="28"/>
      <c r="RAL1260" s="28"/>
      <c r="RAM1260" s="28"/>
      <c r="RAN1260" s="28"/>
      <c r="RAO1260" s="28"/>
      <c r="RAP1260" s="28"/>
      <c r="RAQ1260" s="28"/>
      <c r="RAR1260" s="28"/>
      <c r="RAS1260" s="28"/>
      <c r="RAT1260" s="28"/>
      <c r="RAU1260" s="28"/>
      <c r="RAV1260" s="28"/>
      <c r="RAW1260" s="28"/>
      <c r="RAX1260" s="28"/>
      <c r="RAY1260" s="28"/>
      <c r="RAZ1260" s="28"/>
      <c r="RBA1260" s="28"/>
      <c r="RBB1260" s="28"/>
      <c r="RBC1260" s="28"/>
      <c r="RBD1260" s="28"/>
      <c r="RBE1260" s="28"/>
      <c r="RBF1260" s="28"/>
      <c r="RBG1260" s="28"/>
      <c r="RBH1260" s="28"/>
      <c r="RBI1260" s="28"/>
      <c r="RBJ1260" s="28"/>
      <c r="RBK1260" s="28"/>
      <c r="RBL1260" s="28"/>
      <c r="RBM1260" s="28"/>
      <c r="RBN1260" s="28"/>
      <c r="RBO1260" s="28"/>
      <c r="RBP1260" s="28"/>
      <c r="RBQ1260" s="28"/>
      <c r="RBR1260" s="28"/>
      <c r="RBS1260" s="28"/>
      <c r="RBT1260" s="28"/>
      <c r="RBU1260" s="28"/>
      <c r="RBV1260" s="28"/>
      <c r="RBW1260" s="28"/>
      <c r="RBX1260" s="28"/>
      <c r="RBY1260" s="28"/>
      <c r="RBZ1260" s="28"/>
      <c r="RCA1260" s="28"/>
      <c r="RCB1260" s="28"/>
      <c r="RCC1260" s="28"/>
      <c r="RCD1260" s="28"/>
      <c r="RCE1260" s="28"/>
      <c r="RCF1260" s="28"/>
      <c r="RCG1260" s="28"/>
      <c r="RCH1260" s="28"/>
      <c r="RCI1260" s="28"/>
      <c r="RCJ1260" s="28"/>
      <c r="RCK1260" s="28"/>
      <c r="RCL1260" s="28"/>
      <c r="RCM1260" s="28"/>
      <c r="RCN1260" s="28"/>
      <c r="RCO1260" s="28"/>
      <c r="RCP1260" s="28"/>
      <c r="RCQ1260" s="28"/>
      <c r="RCR1260" s="28"/>
      <c r="RCS1260" s="28"/>
      <c r="RCT1260" s="28"/>
      <c r="RCU1260" s="28"/>
      <c r="RCV1260" s="28"/>
      <c r="RCW1260" s="28"/>
      <c r="RCX1260" s="28"/>
      <c r="RCY1260" s="28"/>
      <c r="RCZ1260" s="28"/>
      <c r="RDA1260" s="28"/>
      <c r="RDB1260" s="28"/>
      <c r="RDC1260" s="28"/>
      <c r="RDD1260" s="28"/>
      <c r="RDE1260" s="28"/>
      <c r="RDF1260" s="28"/>
      <c r="RDG1260" s="28"/>
      <c r="RDH1260" s="28"/>
      <c r="RDI1260" s="28"/>
      <c r="RDJ1260" s="28"/>
      <c r="RDK1260" s="28"/>
      <c r="RDL1260" s="28"/>
      <c r="RDM1260" s="28"/>
      <c r="RDN1260" s="28"/>
      <c r="RDO1260" s="28"/>
      <c r="RDP1260" s="28"/>
      <c r="RDQ1260" s="28"/>
      <c r="RDR1260" s="28"/>
      <c r="RDS1260" s="28"/>
      <c r="RDT1260" s="28"/>
      <c r="RDU1260" s="28"/>
      <c r="RDV1260" s="28"/>
      <c r="RDW1260" s="28"/>
      <c r="RDX1260" s="28"/>
      <c r="RDY1260" s="28"/>
      <c r="RDZ1260" s="28"/>
      <c r="REA1260" s="28"/>
      <c r="REB1260" s="28"/>
      <c r="REC1260" s="28"/>
      <c r="RED1260" s="28"/>
      <c r="REE1260" s="28"/>
      <c r="REF1260" s="28"/>
      <c r="REG1260" s="28"/>
      <c r="REH1260" s="28"/>
      <c r="REI1260" s="28"/>
      <c r="REJ1260" s="28"/>
      <c r="REK1260" s="28"/>
      <c r="REL1260" s="28"/>
      <c r="REM1260" s="28"/>
      <c r="REN1260" s="28"/>
      <c r="REO1260" s="28"/>
      <c r="REP1260" s="28"/>
      <c r="REQ1260" s="28"/>
      <c r="RER1260" s="28"/>
      <c r="RES1260" s="28"/>
      <c r="RET1260" s="28"/>
      <c r="REU1260" s="28"/>
      <c r="REV1260" s="28"/>
      <c r="REW1260" s="28"/>
      <c r="REX1260" s="28"/>
      <c r="REY1260" s="28"/>
      <c r="REZ1260" s="28"/>
      <c r="RFA1260" s="28"/>
      <c r="RFB1260" s="28"/>
      <c r="RFC1260" s="28"/>
      <c r="RFD1260" s="28"/>
      <c r="RFE1260" s="28"/>
      <c r="RFF1260" s="28"/>
      <c r="RFG1260" s="28"/>
      <c r="RFH1260" s="28"/>
      <c r="RFI1260" s="28"/>
      <c r="RFJ1260" s="28"/>
      <c r="RFK1260" s="28"/>
      <c r="RFL1260" s="28"/>
      <c r="RFM1260" s="28"/>
      <c r="RFN1260" s="28"/>
      <c r="RFO1260" s="28"/>
      <c r="RFP1260" s="28"/>
      <c r="RFQ1260" s="28"/>
      <c r="RFR1260" s="28"/>
      <c r="RFS1260" s="28"/>
      <c r="RFT1260" s="28"/>
      <c r="RFU1260" s="28"/>
      <c r="RFV1260" s="28"/>
      <c r="RFW1260" s="28"/>
      <c r="RFX1260" s="28"/>
      <c r="RFY1260" s="28"/>
      <c r="RFZ1260" s="28"/>
      <c r="RGA1260" s="28"/>
      <c r="RGB1260" s="28"/>
      <c r="RGC1260" s="28"/>
      <c r="RGD1260" s="28"/>
      <c r="RGE1260" s="28"/>
      <c r="RGF1260" s="28"/>
      <c r="RGG1260" s="28"/>
      <c r="RGH1260" s="28"/>
      <c r="RGI1260" s="28"/>
      <c r="RGJ1260" s="28"/>
      <c r="RGK1260" s="28"/>
      <c r="RGL1260" s="28"/>
      <c r="RGM1260" s="28"/>
      <c r="RGN1260" s="28"/>
      <c r="RGO1260" s="28"/>
      <c r="RGP1260" s="28"/>
      <c r="RGQ1260" s="28"/>
      <c r="RGR1260" s="28"/>
      <c r="RGS1260" s="28"/>
      <c r="RGT1260" s="28"/>
      <c r="RGU1260" s="28"/>
      <c r="RGV1260" s="28"/>
      <c r="RGW1260" s="28"/>
      <c r="RGX1260" s="28"/>
      <c r="RGY1260" s="28"/>
      <c r="RGZ1260" s="28"/>
      <c r="RHA1260" s="28"/>
      <c r="RHB1260" s="28"/>
      <c r="RHC1260" s="28"/>
      <c r="RHD1260" s="28"/>
      <c r="RHE1260" s="28"/>
      <c r="RHF1260" s="28"/>
      <c r="RHG1260" s="28"/>
      <c r="RHH1260" s="28"/>
      <c r="RHI1260" s="28"/>
      <c r="RHJ1260" s="28"/>
      <c r="RHK1260" s="28"/>
      <c r="RHL1260" s="28"/>
      <c r="RHM1260" s="28"/>
      <c r="RHN1260" s="28"/>
      <c r="RHO1260" s="28"/>
      <c r="RHP1260" s="28"/>
      <c r="RHQ1260" s="28"/>
      <c r="RHR1260" s="28"/>
      <c r="RHS1260" s="28"/>
      <c r="RHT1260" s="28"/>
      <c r="RHU1260" s="28"/>
      <c r="RHV1260" s="28"/>
      <c r="RHW1260" s="28"/>
      <c r="RHX1260" s="28"/>
      <c r="RHY1260" s="28"/>
      <c r="RHZ1260" s="28"/>
      <c r="RIA1260" s="28"/>
      <c r="RIB1260" s="28"/>
      <c r="RIC1260" s="28"/>
      <c r="RID1260" s="28"/>
      <c r="RIE1260" s="28"/>
      <c r="RIF1260" s="28"/>
      <c r="RIG1260" s="28"/>
      <c r="RIH1260" s="28"/>
      <c r="RII1260" s="28"/>
      <c r="RIJ1260" s="28"/>
      <c r="RIK1260" s="28"/>
      <c r="RIL1260" s="28"/>
      <c r="RIM1260" s="28"/>
      <c r="RIN1260" s="28"/>
      <c r="RIO1260" s="28"/>
      <c r="RIP1260" s="28"/>
      <c r="RIQ1260" s="28"/>
      <c r="RIR1260" s="28"/>
      <c r="RIS1260" s="28"/>
      <c r="RIT1260" s="28"/>
      <c r="RIU1260" s="28"/>
      <c r="RIV1260" s="28"/>
      <c r="RIW1260" s="28"/>
      <c r="RIX1260" s="28"/>
      <c r="RIY1260" s="28"/>
      <c r="RIZ1260" s="28"/>
      <c r="RJA1260" s="28"/>
      <c r="RJB1260" s="28"/>
      <c r="RJC1260" s="28"/>
      <c r="RJD1260" s="28"/>
      <c r="RJE1260" s="28"/>
      <c r="RJF1260" s="28"/>
      <c r="RJG1260" s="28"/>
      <c r="RJH1260" s="28"/>
      <c r="RJI1260" s="28"/>
      <c r="RJJ1260" s="28"/>
      <c r="RJK1260" s="28"/>
      <c r="RJL1260" s="28"/>
      <c r="RJM1260" s="28"/>
      <c r="RJN1260" s="28"/>
      <c r="RJO1260" s="28"/>
      <c r="RJP1260" s="28"/>
      <c r="RJQ1260" s="28"/>
      <c r="RJR1260" s="28"/>
      <c r="RJS1260" s="28"/>
      <c r="RJT1260" s="28"/>
      <c r="RJU1260" s="28"/>
      <c r="RJV1260" s="28"/>
      <c r="RJW1260" s="28"/>
      <c r="RJX1260" s="28"/>
      <c r="RJY1260" s="28"/>
      <c r="RJZ1260" s="28"/>
      <c r="RKA1260" s="28"/>
      <c r="RKB1260" s="28"/>
      <c r="RKC1260" s="28"/>
      <c r="RKD1260" s="28"/>
      <c r="RKE1260" s="28"/>
      <c r="RKF1260" s="28"/>
      <c r="RKG1260" s="28"/>
      <c r="RKH1260" s="28"/>
      <c r="RKI1260" s="28"/>
      <c r="RKJ1260" s="28"/>
      <c r="RKK1260" s="28"/>
      <c r="RKL1260" s="28"/>
      <c r="RKM1260" s="28"/>
      <c r="RKN1260" s="28"/>
      <c r="RKO1260" s="28"/>
      <c r="RKP1260" s="28"/>
      <c r="RKQ1260" s="28"/>
      <c r="RKR1260" s="28"/>
      <c r="RKS1260" s="28"/>
      <c r="RKT1260" s="28"/>
      <c r="RKU1260" s="28"/>
      <c r="RKV1260" s="28"/>
      <c r="RKW1260" s="28"/>
      <c r="RKX1260" s="28"/>
      <c r="RKY1260" s="28"/>
      <c r="RKZ1260" s="28"/>
      <c r="RLA1260" s="28"/>
      <c r="RLB1260" s="28"/>
      <c r="RLC1260" s="28"/>
      <c r="RLD1260" s="28"/>
      <c r="RLE1260" s="28"/>
      <c r="RLF1260" s="28"/>
      <c r="RLG1260" s="28"/>
      <c r="RLH1260" s="28"/>
      <c r="RLI1260" s="28"/>
      <c r="RLJ1260" s="28"/>
      <c r="RLK1260" s="28"/>
      <c r="RLL1260" s="28"/>
      <c r="RLM1260" s="28"/>
      <c r="RLN1260" s="28"/>
      <c r="RLO1260" s="28"/>
      <c r="RLP1260" s="28"/>
      <c r="RLQ1260" s="28"/>
      <c r="RLR1260" s="28"/>
      <c r="RLS1260" s="28"/>
      <c r="RLT1260" s="28"/>
      <c r="RLU1260" s="28"/>
      <c r="RLV1260" s="28"/>
      <c r="RLW1260" s="28"/>
      <c r="RLX1260" s="28"/>
      <c r="RLY1260" s="28"/>
      <c r="RLZ1260" s="28"/>
      <c r="RMA1260" s="28"/>
      <c r="RMB1260" s="28"/>
      <c r="RMC1260" s="28"/>
      <c r="RMD1260" s="28"/>
      <c r="RME1260" s="28"/>
      <c r="RMF1260" s="28"/>
      <c r="RMG1260" s="28"/>
      <c r="RMH1260" s="28"/>
      <c r="RMI1260" s="28"/>
      <c r="RMJ1260" s="28"/>
      <c r="RMK1260" s="28"/>
      <c r="RML1260" s="28"/>
      <c r="RMM1260" s="28"/>
      <c r="RMN1260" s="28"/>
      <c r="RMO1260" s="28"/>
      <c r="RMP1260" s="28"/>
      <c r="RMQ1260" s="28"/>
      <c r="RMR1260" s="28"/>
      <c r="RMS1260" s="28"/>
      <c r="RMT1260" s="28"/>
      <c r="RMU1260" s="28"/>
      <c r="RMV1260" s="28"/>
      <c r="RMW1260" s="28"/>
      <c r="RMX1260" s="28"/>
      <c r="RMY1260" s="28"/>
      <c r="RMZ1260" s="28"/>
      <c r="RNA1260" s="28"/>
      <c r="RNB1260" s="28"/>
      <c r="RNC1260" s="28"/>
      <c r="RND1260" s="28"/>
      <c r="RNE1260" s="28"/>
      <c r="RNF1260" s="28"/>
      <c r="RNG1260" s="28"/>
      <c r="RNH1260" s="28"/>
      <c r="RNI1260" s="28"/>
      <c r="RNJ1260" s="28"/>
      <c r="RNK1260" s="28"/>
      <c r="RNL1260" s="28"/>
      <c r="RNM1260" s="28"/>
      <c r="RNN1260" s="28"/>
      <c r="RNO1260" s="28"/>
      <c r="RNP1260" s="28"/>
      <c r="RNQ1260" s="28"/>
      <c r="RNR1260" s="28"/>
      <c r="RNS1260" s="28"/>
      <c r="RNT1260" s="28"/>
      <c r="RNU1260" s="28"/>
      <c r="RNV1260" s="28"/>
      <c r="RNW1260" s="28"/>
      <c r="RNX1260" s="28"/>
      <c r="RNY1260" s="28"/>
      <c r="RNZ1260" s="28"/>
      <c r="ROA1260" s="28"/>
      <c r="ROB1260" s="28"/>
      <c r="ROC1260" s="28"/>
      <c r="ROD1260" s="28"/>
      <c r="ROE1260" s="28"/>
      <c r="ROF1260" s="28"/>
      <c r="ROG1260" s="28"/>
      <c r="ROH1260" s="28"/>
      <c r="ROI1260" s="28"/>
      <c r="ROJ1260" s="28"/>
      <c r="ROK1260" s="28"/>
      <c r="ROL1260" s="28"/>
      <c r="ROM1260" s="28"/>
      <c r="RON1260" s="28"/>
      <c r="ROO1260" s="28"/>
      <c r="ROP1260" s="28"/>
      <c r="ROQ1260" s="28"/>
      <c r="ROR1260" s="28"/>
      <c r="ROS1260" s="28"/>
      <c r="ROT1260" s="28"/>
      <c r="ROU1260" s="28"/>
      <c r="ROV1260" s="28"/>
      <c r="ROW1260" s="28"/>
      <c r="ROX1260" s="28"/>
      <c r="ROY1260" s="28"/>
      <c r="ROZ1260" s="28"/>
      <c r="RPA1260" s="28"/>
      <c r="RPB1260" s="28"/>
      <c r="RPC1260" s="28"/>
      <c r="RPD1260" s="28"/>
      <c r="RPE1260" s="28"/>
      <c r="RPF1260" s="28"/>
      <c r="RPG1260" s="28"/>
      <c r="RPH1260" s="28"/>
      <c r="RPI1260" s="28"/>
      <c r="RPJ1260" s="28"/>
      <c r="RPK1260" s="28"/>
      <c r="RPL1260" s="28"/>
      <c r="RPM1260" s="28"/>
      <c r="RPN1260" s="28"/>
      <c r="RPO1260" s="28"/>
      <c r="RPP1260" s="28"/>
      <c r="RPQ1260" s="28"/>
      <c r="RPR1260" s="28"/>
      <c r="RPS1260" s="28"/>
      <c r="RPT1260" s="28"/>
      <c r="RPU1260" s="28"/>
      <c r="RPV1260" s="28"/>
      <c r="RPW1260" s="28"/>
      <c r="RPX1260" s="28"/>
      <c r="RPY1260" s="28"/>
      <c r="RPZ1260" s="28"/>
      <c r="RQA1260" s="28"/>
      <c r="RQB1260" s="28"/>
      <c r="RQC1260" s="28"/>
      <c r="RQD1260" s="28"/>
      <c r="RQE1260" s="28"/>
      <c r="RQF1260" s="28"/>
      <c r="RQG1260" s="28"/>
      <c r="RQH1260" s="28"/>
      <c r="RQI1260" s="28"/>
      <c r="RQJ1260" s="28"/>
      <c r="RQK1260" s="28"/>
      <c r="RQL1260" s="28"/>
      <c r="RQM1260" s="28"/>
      <c r="RQN1260" s="28"/>
      <c r="RQO1260" s="28"/>
      <c r="RQP1260" s="28"/>
      <c r="RQQ1260" s="28"/>
      <c r="RQR1260" s="28"/>
      <c r="RQS1260" s="28"/>
      <c r="RQT1260" s="28"/>
      <c r="RQU1260" s="28"/>
      <c r="RQV1260" s="28"/>
      <c r="RQW1260" s="28"/>
      <c r="RQX1260" s="28"/>
      <c r="RQY1260" s="28"/>
      <c r="RQZ1260" s="28"/>
      <c r="RRA1260" s="28"/>
      <c r="RRB1260" s="28"/>
      <c r="RRC1260" s="28"/>
      <c r="RRD1260" s="28"/>
      <c r="RRE1260" s="28"/>
      <c r="RRF1260" s="28"/>
      <c r="RRG1260" s="28"/>
      <c r="RRH1260" s="28"/>
      <c r="RRI1260" s="28"/>
      <c r="RRJ1260" s="28"/>
      <c r="RRK1260" s="28"/>
      <c r="RRL1260" s="28"/>
      <c r="RRM1260" s="28"/>
      <c r="RRN1260" s="28"/>
      <c r="RRO1260" s="28"/>
      <c r="RRP1260" s="28"/>
      <c r="RRQ1260" s="28"/>
      <c r="RRR1260" s="28"/>
      <c r="RRS1260" s="28"/>
      <c r="RRT1260" s="28"/>
      <c r="RRU1260" s="28"/>
      <c r="RRV1260" s="28"/>
      <c r="RRW1260" s="28"/>
      <c r="RRX1260" s="28"/>
      <c r="RRY1260" s="28"/>
      <c r="RRZ1260" s="28"/>
      <c r="RSA1260" s="28"/>
      <c r="RSB1260" s="28"/>
      <c r="RSC1260" s="28"/>
      <c r="RSD1260" s="28"/>
      <c r="RSE1260" s="28"/>
      <c r="RSF1260" s="28"/>
      <c r="RSG1260" s="28"/>
      <c r="RSH1260" s="28"/>
      <c r="RSI1260" s="28"/>
      <c r="RSJ1260" s="28"/>
      <c r="RSK1260" s="28"/>
      <c r="RSL1260" s="28"/>
      <c r="RSM1260" s="28"/>
      <c r="RSN1260" s="28"/>
      <c r="RSO1260" s="28"/>
      <c r="RSP1260" s="28"/>
      <c r="RSQ1260" s="28"/>
      <c r="RSR1260" s="28"/>
      <c r="RSS1260" s="28"/>
      <c r="RST1260" s="28"/>
      <c r="RSU1260" s="28"/>
      <c r="RSV1260" s="28"/>
      <c r="RSW1260" s="28"/>
      <c r="RSX1260" s="28"/>
      <c r="RSY1260" s="28"/>
      <c r="RSZ1260" s="28"/>
      <c r="RTA1260" s="28"/>
      <c r="RTB1260" s="28"/>
      <c r="RTC1260" s="28"/>
      <c r="RTD1260" s="28"/>
      <c r="RTE1260" s="28"/>
      <c r="RTF1260" s="28"/>
      <c r="RTG1260" s="28"/>
      <c r="RTH1260" s="28"/>
      <c r="RTI1260" s="28"/>
      <c r="RTJ1260" s="28"/>
      <c r="RTK1260" s="28"/>
      <c r="RTL1260" s="28"/>
      <c r="RTM1260" s="28"/>
      <c r="RTN1260" s="28"/>
      <c r="RTO1260" s="28"/>
      <c r="RTP1260" s="28"/>
      <c r="RTQ1260" s="28"/>
      <c r="RTR1260" s="28"/>
      <c r="RTS1260" s="28"/>
      <c r="RTT1260" s="28"/>
      <c r="RTU1260" s="28"/>
      <c r="RTV1260" s="28"/>
      <c r="RTW1260" s="28"/>
      <c r="RTX1260" s="28"/>
      <c r="RTY1260" s="28"/>
      <c r="RTZ1260" s="28"/>
      <c r="RUA1260" s="28"/>
      <c r="RUB1260" s="28"/>
      <c r="RUC1260" s="28"/>
      <c r="RUD1260" s="28"/>
      <c r="RUE1260" s="28"/>
      <c r="RUF1260" s="28"/>
      <c r="RUG1260" s="28"/>
      <c r="RUH1260" s="28"/>
      <c r="RUI1260" s="28"/>
      <c r="RUJ1260" s="28"/>
      <c r="RUK1260" s="28"/>
      <c r="RUL1260" s="28"/>
      <c r="RUM1260" s="28"/>
      <c r="RUN1260" s="28"/>
      <c r="RUO1260" s="28"/>
      <c r="RUP1260" s="28"/>
      <c r="RUQ1260" s="28"/>
      <c r="RUR1260" s="28"/>
      <c r="RUS1260" s="28"/>
      <c r="RUT1260" s="28"/>
      <c r="RUU1260" s="28"/>
      <c r="RUV1260" s="28"/>
      <c r="RUW1260" s="28"/>
      <c r="RUX1260" s="28"/>
      <c r="RUY1260" s="28"/>
      <c r="RUZ1260" s="28"/>
      <c r="RVA1260" s="28"/>
      <c r="RVB1260" s="28"/>
      <c r="RVC1260" s="28"/>
      <c r="RVD1260" s="28"/>
      <c r="RVE1260" s="28"/>
      <c r="RVF1260" s="28"/>
      <c r="RVG1260" s="28"/>
      <c r="RVH1260" s="28"/>
      <c r="RVI1260" s="28"/>
      <c r="RVJ1260" s="28"/>
      <c r="RVK1260" s="28"/>
      <c r="RVL1260" s="28"/>
      <c r="RVM1260" s="28"/>
      <c r="RVN1260" s="28"/>
      <c r="RVO1260" s="28"/>
      <c r="RVP1260" s="28"/>
      <c r="RVQ1260" s="28"/>
      <c r="RVR1260" s="28"/>
      <c r="RVS1260" s="28"/>
      <c r="RVT1260" s="28"/>
      <c r="RVU1260" s="28"/>
      <c r="RVV1260" s="28"/>
      <c r="RVW1260" s="28"/>
      <c r="RVX1260" s="28"/>
      <c r="RVY1260" s="28"/>
      <c r="RVZ1260" s="28"/>
      <c r="RWA1260" s="28"/>
      <c r="RWB1260" s="28"/>
      <c r="RWC1260" s="28"/>
      <c r="RWD1260" s="28"/>
      <c r="RWE1260" s="28"/>
      <c r="RWF1260" s="28"/>
      <c r="RWG1260" s="28"/>
      <c r="RWH1260" s="28"/>
      <c r="RWI1260" s="28"/>
      <c r="RWJ1260" s="28"/>
      <c r="RWK1260" s="28"/>
      <c r="RWL1260" s="28"/>
      <c r="RWM1260" s="28"/>
      <c r="RWN1260" s="28"/>
      <c r="RWO1260" s="28"/>
      <c r="RWP1260" s="28"/>
      <c r="RWQ1260" s="28"/>
      <c r="RWR1260" s="28"/>
      <c r="RWS1260" s="28"/>
      <c r="RWT1260" s="28"/>
      <c r="RWU1260" s="28"/>
      <c r="RWV1260" s="28"/>
      <c r="RWW1260" s="28"/>
      <c r="RWX1260" s="28"/>
      <c r="RWY1260" s="28"/>
      <c r="RWZ1260" s="28"/>
      <c r="RXA1260" s="28"/>
      <c r="RXB1260" s="28"/>
      <c r="RXC1260" s="28"/>
      <c r="RXD1260" s="28"/>
      <c r="RXE1260" s="28"/>
      <c r="RXF1260" s="28"/>
      <c r="RXG1260" s="28"/>
      <c r="RXH1260" s="28"/>
      <c r="RXI1260" s="28"/>
      <c r="RXJ1260" s="28"/>
      <c r="RXK1260" s="28"/>
      <c r="RXL1260" s="28"/>
      <c r="RXM1260" s="28"/>
      <c r="RXN1260" s="28"/>
      <c r="RXO1260" s="28"/>
      <c r="RXP1260" s="28"/>
      <c r="RXQ1260" s="28"/>
      <c r="RXR1260" s="28"/>
      <c r="RXS1260" s="28"/>
      <c r="RXT1260" s="28"/>
      <c r="RXU1260" s="28"/>
      <c r="RXV1260" s="28"/>
      <c r="RXW1260" s="28"/>
      <c r="RXX1260" s="28"/>
      <c r="RXY1260" s="28"/>
      <c r="RXZ1260" s="28"/>
      <c r="RYA1260" s="28"/>
      <c r="RYB1260" s="28"/>
      <c r="RYC1260" s="28"/>
      <c r="RYD1260" s="28"/>
      <c r="RYE1260" s="28"/>
      <c r="RYF1260" s="28"/>
      <c r="RYG1260" s="28"/>
      <c r="RYH1260" s="28"/>
      <c r="RYI1260" s="28"/>
      <c r="RYJ1260" s="28"/>
      <c r="RYK1260" s="28"/>
      <c r="RYL1260" s="28"/>
      <c r="RYM1260" s="28"/>
      <c r="RYN1260" s="28"/>
      <c r="RYO1260" s="28"/>
      <c r="RYP1260" s="28"/>
      <c r="RYQ1260" s="28"/>
      <c r="RYR1260" s="28"/>
      <c r="RYS1260" s="28"/>
      <c r="RYT1260" s="28"/>
      <c r="RYU1260" s="28"/>
      <c r="RYV1260" s="28"/>
      <c r="RYW1260" s="28"/>
      <c r="RYX1260" s="28"/>
      <c r="RYY1260" s="28"/>
      <c r="RYZ1260" s="28"/>
      <c r="RZA1260" s="28"/>
      <c r="RZB1260" s="28"/>
      <c r="RZC1260" s="28"/>
      <c r="RZD1260" s="28"/>
      <c r="RZE1260" s="28"/>
      <c r="RZF1260" s="28"/>
      <c r="RZG1260" s="28"/>
      <c r="RZH1260" s="28"/>
      <c r="RZI1260" s="28"/>
      <c r="RZJ1260" s="28"/>
      <c r="RZK1260" s="28"/>
      <c r="RZL1260" s="28"/>
      <c r="RZM1260" s="28"/>
      <c r="RZN1260" s="28"/>
      <c r="RZO1260" s="28"/>
      <c r="RZP1260" s="28"/>
      <c r="RZQ1260" s="28"/>
      <c r="RZR1260" s="28"/>
      <c r="RZS1260" s="28"/>
      <c r="RZT1260" s="28"/>
      <c r="RZU1260" s="28"/>
      <c r="RZV1260" s="28"/>
      <c r="RZW1260" s="28"/>
      <c r="RZX1260" s="28"/>
      <c r="RZY1260" s="28"/>
      <c r="RZZ1260" s="28"/>
      <c r="SAA1260" s="28"/>
      <c r="SAB1260" s="28"/>
      <c r="SAC1260" s="28"/>
      <c r="SAD1260" s="28"/>
      <c r="SAE1260" s="28"/>
      <c r="SAF1260" s="28"/>
      <c r="SAG1260" s="28"/>
      <c r="SAH1260" s="28"/>
      <c r="SAI1260" s="28"/>
      <c r="SAJ1260" s="28"/>
      <c r="SAK1260" s="28"/>
      <c r="SAL1260" s="28"/>
      <c r="SAM1260" s="28"/>
      <c r="SAN1260" s="28"/>
      <c r="SAO1260" s="28"/>
      <c r="SAP1260" s="28"/>
      <c r="SAQ1260" s="28"/>
      <c r="SAR1260" s="28"/>
      <c r="SAS1260" s="28"/>
      <c r="SAT1260" s="28"/>
      <c r="SAU1260" s="28"/>
      <c r="SAV1260" s="28"/>
      <c r="SAW1260" s="28"/>
      <c r="SAX1260" s="28"/>
      <c r="SAY1260" s="28"/>
      <c r="SAZ1260" s="28"/>
      <c r="SBA1260" s="28"/>
      <c r="SBB1260" s="28"/>
      <c r="SBC1260" s="28"/>
      <c r="SBD1260" s="28"/>
      <c r="SBE1260" s="28"/>
      <c r="SBF1260" s="28"/>
      <c r="SBG1260" s="28"/>
      <c r="SBH1260" s="28"/>
      <c r="SBI1260" s="28"/>
      <c r="SBJ1260" s="28"/>
      <c r="SBK1260" s="28"/>
      <c r="SBL1260" s="28"/>
      <c r="SBM1260" s="28"/>
      <c r="SBN1260" s="28"/>
      <c r="SBO1260" s="28"/>
      <c r="SBP1260" s="28"/>
      <c r="SBQ1260" s="28"/>
      <c r="SBR1260" s="28"/>
      <c r="SBS1260" s="28"/>
      <c r="SBT1260" s="28"/>
      <c r="SBU1260" s="28"/>
      <c r="SBV1260" s="28"/>
      <c r="SBW1260" s="28"/>
      <c r="SBX1260" s="28"/>
      <c r="SBY1260" s="28"/>
      <c r="SBZ1260" s="28"/>
      <c r="SCA1260" s="28"/>
      <c r="SCB1260" s="28"/>
      <c r="SCC1260" s="28"/>
      <c r="SCD1260" s="28"/>
      <c r="SCE1260" s="28"/>
      <c r="SCF1260" s="28"/>
      <c r="SCG1260" s="28"/>
      <c r="SCH1260" s="28"/>
      <c r="SCI1260" s="28"/>
      <c r="SCJ1260" s="28"/>
      <c r="SCK1260" s="28"/>
      <c r="SCL1260" s="28"/>
      <c r="SCM1260" s="28"/>
      <c r="SCN1260" s="28"/>
      <c r="SCO1260" s="28"/>
      <c r="SCP1260" s="28"/>
      <c r="SCQ1260" s="28"/>
      <c r="SCR1260" s="28"/>
      <c r="SCS1260" s="28"/>
      <c r="SCT1260" s="28"/>
      <c r="SCU1260" s="28"/>
      <c r="SCV1260" s="28"/>
      <c r="SCW1260" s="28"/>
      <c r="SCX1260" s="28"/>
      <c r="SCY1260" s="28"/>
      <c r="SCZ1260" s="28"/>
      <c r="SDA1260" s="28"/>
      <c r="SDB1260" s="28"/>
      <c r="SDC1260" s="28"/>
      <c r="SDD1260" s="28"/>
      <c r="SDE1260" s="28"/>
      <c r="SDF1260" s="28"/>
      <c r="SDG1260" s="28"/>
      <c r="SDH1260" s="28"/>
      <c r="SDI1260" s="28"/>
      <c r="SDJ1260" s="28"/>
      <c r="SDK1260" s="28"/>
      <c r="SDL1260" s="28"/>
      <c r="SDM1260" s="28"/>
      <c r="SDN1260" s="28"/>
      <c r="SDO1260" s="28"/>
      <c r="SDP1260" s="28"/>
      <c r="SDQ1260" s="28"/>
      <c r="SDR1260" s="28"/>
      <c r="SDS1260" s="28"/>
      <c r="SDT1260" s="28"/>
      <c r="SDU1260" s="28"/>
      <c r="SDV1260" s="28"/>
      <c r="SDW1260" s="28"/>
      <c r="SDX1260" s="28"/>
      <c r="SDY1260" s="28"/>
      <c r="SDZ1260" s="28"/>
      <c r="SEA1260" s="28"/>
      <c r="SEB1260" s="28"/>
      <c r="SEC1260" s="28"/>
      <c r="SED1260" s="28"/>
      <c r="SEE1260" s="28"/>
      <c r="SEF1260" s="28"/>
      <c r="SEG1260" s="28"/>
      <c r="SEH1260" s="28"/>
      <c r="SEI1260" s="28"/>
      <c r="SEJ1260" s="28"/>
      <c r="SEK1260" s="28"/>
      <c r="SEL1260" s="28"/>
      <c r="SEM1260" s="28"/>
      <c r="SEN1260" s="28"/>
      <c r="SEO1260" s="28"/>
      <c r="SEP1260" s="28"/>
      <c r="SEQ1260" s="28"/>
      <c r="SER1260" s="28"/>
      <c r="SES1260" s="28"/>
      <c r="SET1260" s="28"/>
      <c r="SEU1260" s="28"/>
      <c r="SEV1260" s="28"/>
      <c r="SEW1260" s="28"/>
      <c r="SEX1260" s="28"/>
      <c r="SEY1260" s="28"/>
      <c r="SEZ1260" s="28"/>
      <c r="SFA1260" s="28"/>
      <c r="SFB1260" s="28"/>
      <c r="SFC1260" s="28"/>
      <c r="SFD1260" s="28"/>
      <c r="SFE1260" s="28"/>
      <c r="SFF1260" s="28"/>
      <c r="SFG1260" s="28"/>
      <c r="SFH1260" s="28"/>
      <c r="SFI1260" s="28"/>
      <c r="SFJ1260" s="28"/>
      <c r="SFK1260" s="28"/>
      <c r="SFL1260" s="28"/>
      <c r="SFM1260" s="28"/>
      <c r="SFN1260" s="28"/>
      <c r="SFO1260" s="28"/>
      <c r="SFP1260" s="28"/>
      <c r="SFQ1260" s="28"/>
      <c r="SFR1260" s="28"/>
      <c r="SFS1260" s="28"/>
      <c r="SFT1260" s="28"/>
      <c r="SFU1260" s="28"/>
      <c r="SFV1260" s="28"/>
      <c r="SFW1260" s="28"/>
      <c r="SFX1260" s="28"/>
      <c r="SFY1260" s="28"/>
      <c r="SFZ1260" s="28"/>
      <c r="SGA1260" s="28"/>
      <c r="SGB1260" s="28"/>
      <c r="SGC1260" s="28"/>
      <c r="SGD1260" s="28"/>
      <c r="SGE1260" s="28"/>
      <c r="SGF1260" s="28"/>
      <c r="SGG1260" s="28"/>
      <c r="SGH1260" s="28"/>
      <c r="SGI1260" s="28"/>
      <c r="SGJ1260" s="28"/>
      <c r="SGK1260" s="28"/>
      <c r="SGL1260" s="28"/>
      <c r="SGM1260" s="28"/>
      <c r="SGN1260" s="28"/>
      <c r="SGO1260" s="28"/>
      <c r="SGP1260" s="28"/>
      <c r="SGQ1260" s="28"/>
      <c r="SGR1260" s="28"/>
      <c r="SGS1260" s="28"/>
      <c r="SGT1260" s="28"/>
      <c r="SGU1260" s="28"/>
      <c r="SGV1260" s="28"/>
      <c r="SGW1260" s="28"/>
      <c r="SGX1260" s="28"/>
      <c r="SGY1260" s="28"/>
      <c r="SGZ1260" s="28"/>
      <c r="SHA1260" s="28"/>
      <c r="SHB1260" s="28"/>
      <c r="SHC1260" s="28"/>
      <c r="SHD1260" s="28"/>
      <c r="SHE1260" s="28"/>
      <c r="SHF1260" s="28"/>
      <c r="SHG1260" s="28"/>
      <c r="SHH1260" s="28"/>
      <c r="SHI1260" s="28"/>
      <c r="SHJ1260" s="28"/>
      <c r="SHK1260" s="28"/>
      <c r="SHL1260" s="28"/>
      <c r="SHM1260" s="28"/>
      <c r="SHN1260" s="28"/>
      <c r="SHO1260" s="28"/>
      <c r="SHP1260" s="28"/>
      <c r="SHQ1260" s="28"/>
      <c r="SHR1260" s="28"/>
      <c r="SHS1260" s="28"/>
      <c r="SHT1260" s="28"/>
      <c r="SHU1260" s="28"/>
      <c r="SHV1260" s="28"/>
      <c r="SHW1260" s="28"/>
      <c r="SHX1260" s="28"/>
      <c r="SHY1260" s="28"/>
      <c r="SHZ1260" s="28"/>
      <c r="SIA1260" s="28"/>
      <c r="SIB1260" s="28"/>
      <c r="SIC1260" s="28"/>
      <c r="SID1260" s="28"/>
      <c r="SIE1260" s="28"/>
      <c r="SIF1260" s="28"/>
      <c r="SIG1260" s="28"/>
      <c r="SIH1260" s="28"/>
      <c r="SII1260" s="28"/>
      <c r="SIJ1260" s="28"/>
      <c r="SIK1260" s="28"/>
      <c r="SIL1260" s="28"/>
      <c r="SIM1260" s="28"/>
      <c r="SIN1260" s="28"/>
      <c r="SIO1260" s="28"/>
      <c r="SIP1260" s="28"/>
      <c r="SIQ1260" s="28"/>
      <c r="SIR1260" s="28"/>
      <c r="SIS1260" s="28"/>
      <c r="SIT1260" s="28"/>
      <c r="SIU1260" s="28"/>
      <c r="SIV1260" s="28"/>
      <c r="SIW1260" s="28"/>
      <c r="SIX1260" s="28"/>
      <c r="SIY1260" s="28"/>
      <c r="SIZ1260" s="28"/>
      <c r="SJA1260" s="28"/>
      <c r="SJB1260" s="28"/>
      <c r="SJC1260" s="28"/>
      <c r="SJD1260" s="28"/>
      <c r="SJE1260" s="28"/>
      <c r="SJF1260" s="28"/>
      <c r="SJG1260" s="28"/>
      <c r="SJH1260" s="28"/>
      <c r="SJI1260" s="28"/>
      <c r="SJJ1260" s="28"/>
      <c r="SJK1260" s="28"/>
      <c r="SJL1260" s="28"/>
      <c r="SJM1260" s="28"/>
      <c r="SJN1260" s="28"/>
      <c r="SJO1260" s="28"/>
      <c r="SJP1260" s="28"/>
      <c r="SJQ1260" s="28"/>
      <c r="SJR1260" s="28"/>
      <c r="SJS1260" s="28"/>
      <c r="SJT1260" s="28"/>
      <c r="SJU1260" s="28"/>
      <c r="SJV1260" s="28"/>
      <c r="SJW1260" s="28"/>
      <c r="SJX1260" s="28"/>
      <c r="SJY1260" s="28"/>
      <c r="SJZ1260" s="28"/>
      <c r="SKA1260" s="28"/>
      <c r="SKB1260" s="28"/>
      <c r="SKC1260" s="28"/>
      <c r="SKD1260" s="28"/>
      <c r="SKE1260" s="28"/>
      <c r="SKF1260" s="28"/>
      <c r="SKG1260" s="28"/>
      <c r="SKH1260" s="28"/>
      <c r="SKI1260" s="28"/>
      <c r="SKJ1260" s="28"/>
      <c r="SKK1260" s="28"/>
      <c r="SKL1260" s="28"/>
      <c r="SKM1260" s="28"/>
      <c r="SKN1260" s="28"/>
      <c r="SKO1260" s="28"/>
      <c r="SKP1260" s="28"/>
      <c r="SKQ1260" s="28"/>
      <c r="SKR1260" s="28"/>
      <c r="SKS1260" s="28"/>
      <c r="SKT1260" s="28"/>
      <c r="SKU1260" s="28"/>
      <c r="SKV1260" s="28"/>
      <c r="SKW1260" s="28"/>
      <c r="SKX1260" s="28"/>
      <c r="SKY1260" s="28"/>
      <c r="SKZ1260" s="28"/>
      <c r="SLA1260" s="28"/>
      <c r="SLB1260" s="28"/>
      <c r="SLC1260" s="28"/>
      <c r="SLD1260" s="28"/>
      <c r="SLE1260" s="28"/>
      <c r="SLF1260" s="28"/>
      <c r="SLG1260" s="28"/>
      <c r="SLH1260" s="28"/>
      <c r="SLI1260" s="28"/>
      <c r="SLJ1260" s="28"/>
      <c r="SLK1260" s="28"/>
      <c r="SLL1260" s="28"/>
      <c r="SLM1260" s="28"/>
      <c r="SLN1260" s="28"/>
      <c r="SLO1260" s="28"/>
      <c r="SLP1260" s="28"/>
      <c r="SLQ1260" s="28"/>
      <c r="SLR1260" s="28"/>
      <c r="SLS1260" s="28"/>
      <c r="SLT1260" s="28"/>
      <c r="SLU1260" s="28"/>
      <c r="SLV1260" s="28"/>
      <c r="SLW1260" s="28"/>
      <c r="SLX1260" s="28"/>
      <c r="SLY1260" s="28"/>
      <c r="SLZ1260" s="28"/>
      <c r="SMA1260" s="28"/>
      <c r="SMB1260" s="28"/>
      <c r="SMC1260" s="28"/>
      <c r="SMD1260" s="28"/>
      <c r="SME1260" s="28"/>
      <c r="SMF1260" s="28"/>
      <c r="SMG1260" s="28"/>
      <c r="SMH1260" s="28"/>
      <c r="SMI1260" s="28"/>
      <c r="SMJ1260" s="28"/>
      <c r="SMK1260" s="28"/>
      <c r="SML1260" s="28"/>
      <c r="SMM1260" s="28"/>
      <c r="SMN1260" s="28"/>
      <c r="SMO1260" s="28"/>
      <c r="SMP1260" s="28"/>
      <c r="SMQ1260" s="28"/>
      <c r="SMR1260" s="28"/>
      <c r="SMS1260" s="28"/>
      <c r="SMT1260" s="28"/>
      <c r="SMU1260" s="28"/>
      <c r="SMV1260" s="28"/>
      <c r="SMW1260" s="28"/>
      <c r="SMX1260" s="28"/>
      <c r="SMY1260" s="28"/>
      <c r="SMZ1260" s="28"/>
      <c r="SNA1260" s="28"/>
      <c r="SNB1260" s="28"/>
      <c r="SNC1260" s="28"/>
      <c r="SND1260" s="28"/>
      <c r="SNE1260" s="28"/>
      <c r="SNF1260" s="28"/>
      <c r="SNG1260" s="28"/>
      <c r="SNH1260" s="28"/>
      <c r="SNI1260" s="28"/>
      <c r="SNJ1260" s="28"/>
      <c r="SNK1260" s="28"/>
      <c r="SNL1260" s="28"/>
      <c r="SNM1260" s="28"/>
      <c r="SNN1260" s="28"/>
      <c r="SNO1260" s="28"/>
      <c r="SNP1260" s="28"/>
      <c r="SNQ1260" s="28"/>
      <c r="SNR1260" s="28"/>
      <c r="SNS1260" s="28"/>
      <c r="SNT1260" s="28"/>
      <c r="SNU1260" s="28"/>
      <c r="SNV1260" s="28"/>
      <c r="SNW1260" s="28"/>
      <c r="SNX1260" s="28"/>
      <c r="SNY1260" s="28"/>
      <c r="SNZ1260" s="28"/>
      <c r="SOA1260" s="28"/>
      <c r="SOB1260" s="28"/>
      <c r="SOC1260" s="28"/>
      <c r="SOD1260" s="28"/>
      <c r="SOE1260" s="28"/>
      <c r="SOF1260" s="28"/>
      <c r="SOG1260" s="28"/>
      <c r="SOH1260" s="28"/>
      <c r="SOI1260" s="28"/>
      <c r="SOJ1260" s="28"/>
      <c r="SOK1260" s="28"/>
      <c r="SOL1260" s="28"/>
      <c r="SOM1260" s="28"/>
      <c r="SON1260" s="28"/>
      <c r="SOO1260" s="28"/>
      <c r="SOP1260" s="28"/>
      <c r="SOQ1260" s="28"/>
      <c r="SOR1260" s="28"/>
      <c r="SOS1260" s="28"/>
      <c r="SOT1260" s="28"/>
      <c r="SOU1260" s="28"/>
      <c r="SOV1260" s="28"/>
      <c r="SOW1260" s="28"/>
      <c r="SOX1260" s="28"/>
      <c r="SOY1260" s="28"/>
      <c r="SOZ1260" s="28"/>
      <c r="SPA1260" s="28"/>
      <c r="SPB1260" s="28"/>
      <c r="SPC1260" s="28"/>
      <c r="SPD1260" s="28"/>
      <c r="SPE1260" s="28"/>
      <c r="SPF1260" s="28"/>
      <c r="SPG1260" s="28"/>
      <c r="SPH1260" s="28"/>
      <c r="SPI1260" s="28"/>
      <c r="SPJ1260" s="28"/>
      <c r="SPK1260" s="28"/>
      <c r="SPL1260" s="28"/>
      <c r="SPM1260" s="28"/>
      <c r="SPN1260" s="28"/>
      <c r="SPO1260" s="28"/>
      <c r="SPP1260" s="28"/>
      <c r="SPQ1260" s="28"/>
      <c r="SPR1260" s="28"/>
      <c r="SPS1260" s="28"/>
      <c r="SPT1260" s="28"/>
      <c r="SPU1260" s="28"/>
      <c r="SPV1260" s="28"/>
      <c r="SPW1260" s="28"/>
      <c r="SPX1260" s="28"/>
      <c r="SPY1260" s="28"/>
      <c r="SPZ1260" s="28"/>
      <c r="SQA1260" s="28"/>
      <c r="SQB1260" s="28"/>
      <c r="SQC1260" s="28"/>
      <c r="SQD1260" s="28"/>
      <c r="SQE1260" s="28"/>
      <c r="SQF1260" s="28"/>
      <c r="SQG1260" s="28"/>
      <c r="SQH1260" s="28"/>
      <c r="SQI1260" s="28"/>
      <c r="SQJ1260" s="28"/>
      <c r="SQK1260" s="28"/>
      <c r="SQL1260" s="28"/>
      <c r="SQM1260" s="28"/>
      <c r="SQN1260" s="28"/>
      <c r="SQO1260" s="28"/>
      <c r="SQP1260" s="28"/>
      <c r="SQQ1260" s="28"/>
      <c r="SQR1260" s="28"/>
      <c r="SQS1260" s="28"/>
      <c r="SQT1260" s="28"/>
      <c r="SQU1260" s="28"/>
      <c r="SQV1260" s="28"/>
      <c r="SQW1260" s="28"/>
      <c r="SQX1260" s="28"/>
      <c r="SQY1260" s="28"/>
      <c r="SQZ1260" s="28"/>
      <c r="SRA1260" s="28"/>
      <c r="SRB1260" s="28"/>
      <c r="SRC1260" s="28"/>
      <c r="SRD1260" s="28"/>
      <c r="SRE1260" s="28"/>
      <c r="SRF1260" s="28"/>
      <c r="SRG1260" s="28"/>
      <c r="SRH1260" s="28"/>
      <c r="SRI1260" s="28"/>
      <c r="SRJ1260" s="28"/>
      <c r="SRK1260" s="28"/>
      <c r="SRL1260" s="28"/>
      <c r="SRM1260" s="28"/>
      <c r="SRN1260" s="28"/>
      <c r="SRO1260" s="28"/>
      <c r="SRP1260" s="28"/>
      <c r="SRQ1260" s="28"/>
      <c r="SRR1260" s="28"/>
      <c r="SRS1260" s="28"/>
      <c r="SRT1260" s="28"/>
      <c r="SRU1260" s="28"/>
      <c r="SRV1260" s="28"/>
      <c r="SRW1260" s="28"/>
      <c r="SRX1260" s="28"/>
      <c r="SRY1260" s="28"/>
      <c r="SRZ1260" s="28"/>
      <c r="SSA1260" s="28"/>
      <c r="SSB1260" s="28"/>
      <c r="SSC1260" s="28"/>
      <c r="SSD1260" s="28"/>
      <c r="SSE1260" s="28"/>
      <c r="SSF1260" s="28"/>
      <c r="SSG1260" s="28"/>
      <c r="SSH1260" s="28"/>
      <c r="SSI1260" s="28"/>
      <c r="SSJ1260" s="28"/>
      <c r="SSK1260" s="28"/>
      <c r="SSL1260" s="28"/>
      <c r="SSM1260" s="28"/>
      <c r="SSN1260" s="28"/>
      <c r="SSO1260" s="28"/>
      <c r="SSP1260" s="28"/>
      <c r="SSQ1260" s="28"/>
      <c r="SSR1260" s="28"/>
      <c r="SSS1260" s="28"/>
      <c r="SST1260" s="28"/>
      <c r="SSU1260" s="28"/>
      <c r="SSV1260" s="28"/>
      <c r="SSW1260" s="28"/>
      <c r="SSX1260" s="28"/>
      <c r="SSY1260" s="28"/>
      <c r="SSZ1260" s="28"/>
      <c r="STA1260" s="28"/>
      <c r="STB1260" s="28"/>
      <c r="STC1260" s="28"/>
      <c r="STD1260" s="28"/>
      <c r="STE1260" s="28"/>
      <c r="STF1260" s="28"/>
      <c r="STG1260" s="28"/>
      <c r="STH1260" s="28"/>
      <c r="STI1260" s="28"/>
      <c r="STJ1260" s="28"/>
      <c r="STK1260" s="28"/>
      <c r="STL1260" s="28"/>
      <c r="STM1260" s="28"/>
      <c r="STN1260" s="28"/>
      <c r="STO1260" s="28"/>
      <c r="STP1260" s="28"/>
      <c r="STQ1260" s="28"/>
      <c r="STR1260" s="28"/>
      <c r="STS1260" s="28"/>
      <c r="STT1260" s="28"/>
      <c r="STU1260" s="28"/>
      <c r="STV1260" s="28"/>
      <c r="STW1260" s="28"/>
      <c r="STX1260" s="28"/>
      <c r="STY1260" s="28"/>
      <c r="STZ1260" s="28"/>
      <c r="SUA1260" s="28"/>
      <c r="SUB1260" s="28"/>
      <c r="SUC1260" s="28"/>
      <c r="SUD1260" s="28"/>
      <c r="SUE1260" s="28"/>
      <c r="SUF1260" s="28"/>
      <c r="SUG1260" s="28"/>
      <c r="SUH1260" s="28"/>
      <c r="SUI1260" s="28"/>
      <c r="SUJ1260" s="28"/>
      <c r="SUK1260" s="28"/>
      <c r="SUL1260" s="28"/>
      <c r="SUM1260" s="28"/>
      <c r="SUN1260" s="28"/>
      <c r="SUO1260" s="28"/>
      <c r="SUP1260" s="28"/>
      <c r="SUQ1260" s="28"/>
      <c r="SUR1260" s="28"/>
      <c r="SUS1260" s="28"/>
      <c r="SUT1260" s="28"/>
      <c r="SUU1260" s="28"/>
      <c r="SUV1260" s="28"/>
      <c r="SUW1260" s="28"/>
      <c r="SUX1260" s="28"/>
      <c r="SUY1260" s="28"/>
      <c r="SUZ1260" s="28"/>
      <c r="SVA1260" s="28"/>
      <c r="SVB1260" s="28"/>
      <c r="SVC1260" s="28"/>
      <c r="SVD1260" s="28"/>
      <c r="SVE1260" s="28"/>
      <c r="SVF1260" s="28"/>
      <c r="SVG1260" s="28"/>
      <c r="SVH1260" s="28"/>
      <c r="SVI1260" s="28"/>
      <c r="SVJ1260" s="28"/>
      <c r="SVK1260" s="28"/>
      <c r="SVL1260" s="28"/>
      <c r="SVM1260" s="28"/>
      <c r="SVN1260" s="28"/>
      <c r="SVO1260" s="28"/>
      <c r="SVP1260" s="28"/>
      <c r="SVQ1260" s="28"/>
      <c r="SVR1260" s="28"/>
      <c r="SVS1260" s="28"/>
      <c r="SVT1260" s="28"/>
      <c r="SVU1260" s="28"/>
      <c r="SVV1260" s="28"/>
      <c r="SVW1260" s="28"/>
      <c r="SVX1260" s="28"/>
      <c r="SVY1260" s="28"/>
      <c r="SVZ1260" s="28"/>
      <c r="SWA1260" s="28"/>
      <c r="SWB1260" s="28"/>
      <c r="SWC1260" s="28"/>
      <c r="SWD1260" s="28"/>
      <c r="SWE1260" s="28"/>
      <c r="SWF1260" s="28"/>
      <c r="SWG1260" s="28"/>
      <c r="SWH1260" s="28"/>
      <c r="SWI1260" s="28"/>
      <c r="SWJ1260" s="28"/>
      <c r="SWK1260" s="28"/>
      <c r="SWL1260" s="28"/>
      <c r="SWM1260" s="28"/>
      <c r="SWN1260" s="28"/>
      <c r="SWO1260" s="28"/>
      <c r="SWP1260" s="28"/>
      <c r="SWQ1260" s="28"/>
      <c r="SWR1260" s="28"/>
      <c r="SWS1260" s="28"/>
      <c r="SWT1260" s="28"/>
      <c r="SWU1260" s="28"/>
      <c r="SWV1260" s="28"/>
      <c r="SWW1260" s="28"/>
      <c r="SWX1260" s="28"/>
      <c r="SWY1260" s="28"/>
      <c r="SWZ1260" s="28"/>
      <c r="SXA1260" s="28"/>
      <c r="SXB1260" s="28"/>
      <c r="SXC1260" s="28"/>
      <c r="SXD1260" s="28"/>
      <c r="SXE1260" s="28"/>
      <c r="SXF1260" s="28"/>
      <c r="SXG1260" s="28"/>
      <c r="SXH1260" s="28"/>
      <c r="SXI1260" s="28"/>
      <c r="SXJ1260" s="28"/>
      <c r="SXK1260" s="28"/>
      <c r="SXL1260" s="28"/>
      <c r="SXM1260" s="28"/>
      <c r="SXN1260" s="28"/>
      <c r="SXO1260" s="28"/>
      <c r="SXP1260" s="28"/>
      <c r="SXQ1260" s="28"/>
      <c r="SXR1260" s="28"/>
      <c r="SXS1260" s="28"/>
      <c r="SXT1260" s="28"/>
      <c r="SXU1260" s="28"/>
      <c r="SXV1260" s="28"/>
      <c r="SXW1260" s="28"/>
      <c r="SXX1260" s="28"/>
      <c r="SXY1260" s="28"/>
      <c r="SXZ1260" s="28"/>
      <c r="SYA1260" s="28"/>
      <c r="SYB1260" s="28"/>
      <c r="SYC1260" s="28"/>
      <c r="SYD1260" s="28"/>
      <c r="SYE1260" s="28"/>
      <c r="SYF1260" s="28"/>
      <c r="SYG1260" s="28"/>
      <c r="SYH1260" s="28"/>
      <c r="SYI1260" s="28"/>
      <c r="SYJ1260" s="28"/>
      <c r="SYK1260" s="28"/>
      <c r="SYL1260" s="28"/>
      <c r="SYM1260" s="28"/>
      <c r="SYN1260" s="28"/>
      <c r="SYO1260" s="28"/>
      <c r="SYP1260" s="28"/>
      <c r="SYQ1260" s="28"/>
      <c r="SYR1260" s="28"/>
      <c r="SYS1260" s="28"/>
      <c r="SYT1260" s="28"/>
      <c r="SYU1260" s="28"/>
      <c r="SYV1260" s="28"/>
      <c r="SYW1260" s="28"/>
      <c r="SYX1260" s="28"/>
      <c r="SYY1260" s="28"/>
      <c r="SYZ1260" s="28"/>
      <c r="SZA1260" s="28"/>
      <c r="SZB1260" s="28"/>
      <c r="SZC1260" s="28"/>
      <c r="SZD1260" s="28"/>
      <c r="SZE1260" s="28"/>
      <c r="SZF1260" s="28"/>
      <c r="SZG1260" s="28"/>
      <c r="SZH1260" s="28"/>
      <c r="SZI1260" s="28"/>
      <c r="SZJ1260" s="28"/>
      <c r="SZK1260" s="28"/>
      <c r="SZL1260" s="28"/>
      <c r="SZM1260" s="28"/>
      <c r="SZN1260" s="28"/>
      <c r="SZO1260" s="28"/>
      <c r="SZP1260" s="28"/>
      <c r="SZQ1260" s="28"/>
      <c r="SZR1260" s="28"/>
      <c r="SZS1260" s="28"/>
      <c r="SZT1260" s="28"/>
      <c r="SZU1260" s="28"/>
      <c r="SZV1260" s="28"/>
      <c r="SZW1260" s="28"/>
      <c r="SZX1260" s="28"/>
      <c r="SZY1260" s="28"/>
      <c r="SZZ1260" s="28"/>
      <c r="TAA1260" s="28"/>
      <c r="TAB1260" s="28"/>
      <c r="TAC1260" s="28"/>
      <c r="TAD1260" s="28"/>
      <c r="TAE1260" s="28"/>
      <c r="TAF1260" s="28"/>
      <c r="TAG1260" s="28"/>
      <c r="TAH1260" s="28"/>
      <c r="TAI1260" s="28"/>
      <c r="TAJ1260" s="28"/>
      <c r="TAK1260" s="28"/>
      <c r="TAL1260" s="28"/>
      <c r="TAM1260" s="28"/>
      <c r="TAN1260" s="28"/>
      <c r="TAO1260" s="28"/>
      <c r="TAP1260" s="28"/>
      <c r="TAQ1260" s="28"/>
      <c r="TAR1260" s="28"/>
      <c r="TAS1260" s="28"/>
      <c r="TAT1260" s="28"/>
      <c r="TAU1260" s="28"/>
      <c r="TAV1260" s="28"/>
      <c r="TAW1260" s="28"/>
      <c r="TAX1260" s="28"/>
      <c r="TAY1260" s="28"/>
      <c r="TAZ1260" s="28"/>
      <c r="TBA1260" s="28"/>
      <c r="TBB1260" s="28"/>
      <c r="TBC1260" s="28"/>
      <c r="TBD1260" s="28"/>
      <c r="TBE1260" s="28"/>
      <c r="TBF1260" s="28"/>
      <c r="TBG1260" s="28"/>
      <c r="TBH1260" s="28"/>
      <c r="TBI1260" s="28"/>
      <c r="TBJ1260" s="28"/>
      <c r="TBK1260" s="28"/>
      <c r="TBL1260" s="28"/>
      <c r="TBM1260" s="28"/>
      <c r="TBN1260" s="28"/>
      <c r="TBO1260" s="28"/>
      <c r="TBP1260" s="28"/>
      <c r="TBQ1260" s="28"/>
      <c r="TBR1260" s="28"/>
      <c r="TBS1260" s="28"/>
      <c r="TBT1260" s="28"/>
      <c r="TBU1260" s="28"/>
      <c r="TBV1260" s="28"/>
      <c r="TBW1260" s="28"/>
      <c r="TBX1260" s="28"/>
      <c r="TBY1260" s="28"/>
      <c r="TBZ1260" s="28"/>
      <c r="TCA1260" s="28"/>
      <c r="TCB1260" s="28"/>
      <c r="TCC1260" s="28"/>
      <c r="TCD1260" s="28"/>
      <c r="TCE1260" s="28"/>
      <c r="TCF1260" s="28"/>
      <c r="TCG1260" s="28"/>
      <c r="TCH1260" s="28"/>
      <c r="TCI1260" s="28"/>
      <c r="TCJ1260" s="28"/>
      <c r="TCK1260" s="28"/>
      <c r="TCL1260" s="28"/>
      <c r="TCM1260" s="28"/>
      <c r="TCN1260" s="28"/>
      <c r="TCO1260" s="28"/>
      <c r="TCP1260" s="28"/>
      <c r="TCQ1260" s="28"/>
      <c r="TCR1260" s="28"/>
      <c r="TCS1260" s="28"/>
      <c r="TCT1260" s="28"/>
      <c r="TCU1260" s="28"/>
      <c r="TCV1260" s="28"/>
      <c r="TCW1260" s="28"/>
      <c r="TCX1260" s="28"/>
      <c r="TCY1260" s="28"/>
      <c r="TCZ1260" s="28"/>
      <c r="TDA1260" s="28"/>
      <c r="TDB1260" s="28"/>
      <c r="TDC1260" s="28"/>
      <c r="TDD1260" s="28"/>
      <c r="TDE1260" s="28"/>
      <c r="TDF1260" s="28"/>
      <c r="TDG1260" s="28"/>
      <c r="TDH1260" s="28"/>
      <c r="TDI1260" s="28"/>
      <c r="TDJ1260" s="28"/>
      <c r="TDK1260" s="28"/>
      <c r="TDL1260" s="28"/>
      <c r="TDM1260" s="28"/>
      <c r="TDN1260" s="28"/>
      <c r="TDO1260" s="28"/>
      <c r="TDP1260" s="28"/>
      <c r="TDQ1260" s="28"/>
      <c r="TDR1260" s="28"/>
      <c r="TDS1260" s="28"/>
      <c r="TDT1260" s="28"/>
      <c r="TDU1260" s="28"/>
      <c r="TDV1260" s="28"/>
      <c r="TDW1260" s="28"/>
      <c r="TDX1260" s="28"/>
      <c r="TDY1260" s="28"/>
      <c r="TDZ1260" s="28"/>
      <c r="TEA1260" s="28"/>
      <c r="TEB1260" s="28"/>
      <c r="TEC1260" s="28"/>
      <c r="TED1260" s="28"/>
      <c r="TEE1260" s="28"/>
      <c r="TEF1260" s="28"/>
      <c r="TEG1260" s="28"/>
      <c r="TEH1260" s="28"/>
      <c r="TEI1260" s="28"/>
      <c r="TEJ1260" s="28"/>
      <c r="TEK1260" s="28"/>
      <c r="TEL1260" s="28"/>
      <c r="TEM1260" s="28"/>
      <c r="TEN1260" s="28"/>
      <c r="TEO1260" s="28"/>
      <c r="TEP1260" s="28"/>
      <c r="TEQ1260" s="28"/>
      <c r="TER1260" s="28"/>
      <c r="TES1260" s="28"/>
      <c r="TET1260" s="28"/>
      <c r="TEU1260" s="28"/>
      <c r="TEV1260" s="28"/>
      <c r="TEW1260" s="28"/>
      <c r="TEX1260" s="28"/>
      <c r="TEY1260" s="28"/>
      <c r="TEZ1260" s="28"/>
      <c r="TFA1260" s="28"/>
      <c r="TFB1260" s="28"/>
      <c r="TFC1260" s="28"/>
      <c r="TFD1260" s="28"/>
      <c r="TFE1260" s="28"/>
      <c r="TFF1260" s="28"/>
      <c r="TFG1260" s="28"/>
      <c r="TFH1260" s="28"/>
      <c r="TFI1260" s="28"/>
      <c r="TFJ1260" s="28"/>
      <c r="TFK1260" s="28"/>
      <c r="TFL1260" s="28"/>
      <c r="TFM1260" s="28"/>
      <c r="TFN1260" s="28"/>
      <c r="TFO1260" s="28"/>
      <c r="TFP1260" s="28"/>
      <c r="TFQ1260" s="28"/>
      <c r="TFR1260" s="28"/>
      <c r="TFS1260" s="28"/>
      <c r="TFT1260" s="28"/>
      <c r="TFU1260" s="28"/>
      <c r="TFV1260" s="28"/>
      <c r="TFW1260" s="28"/>
      <c r="TFX1260" s="28"/>
      <c r="TFY1260" s="28"/>
      <c r="TFZ1260" s="28"/>
      <c r="TGA1260" s="28"/>
      <c r="TGB1260" s="28"/>
      <c r="TGC1260" s="28"/>
      <c r="TGD1260" s="28"/>
      <c r="TGE1260" s="28"/>
      <c r="TGF1260" s="28"/>
      <c r="TGG1260" s="28"/>
      <c r="TGH1260" s="28"/>
      <c r="TGI1260" s="28"/>
      <c r="TGJ1260" s="28"/>
      <c r="TGK1260" s="28"/>
      <c r="TGL1260" s="28"/>
      <c r="TGM1260" s="28"/>
      <c r="TGN1260" s="28"/>
      <c r="TGO1260" s="28"/>
      <c r="TGP1260" s="28"/>
      <c r="TGQ1260" s="28"/>
      <c r="TGR1260" s="28"/>
      <c r="TGS1260" s="28"/>
      <c r="TGT1260" s="28"/>
      <c r="TGU1260" s="28"/>
      <c r="TGV1260" s="28"/>
      <c r="TGW1260" s="28"/>
      <c r="TGX1260" s="28"/>
      <c r="TGY1260" s="28"/>
      <c r="TGZ1260" s="28"/>
      <c r="THA1260" s="28"/>
      <c r="THB1260" s="28"/>
      <c r="THC1260" s="28"/>
      <c r="THD1260" s="28"/>
      <c r="THE1260" s="28"/>
      <c r="THF1260" s="28"/>
      <c r="THG1260" s="28"/>
      <c r="THH1260" s="28"/>
      <c r="THI1260" s="28"/>
      <c r="THJ1260" s="28"/>
      <c r="THK1260" s="28"/>
      <c r="THL1260" s="28"/>
      <c r="THM1260" s="28"/>
      <c r="THN1260" s="28"/>
      <c r="THO1260" s="28"/>
      <c r="THP1260" s="28"/>
      <c r="THQ1260" s="28"/>
      <c r="THR1260" s="28"/>
      <c r="THS1260" s="28"/>
      <c r="THT1260" s="28"/>
      <c r="THU1260" s="28"/>
      <c r="THV1260" s="28"/>
      <c r="THW1260" s="28"/>
      <c r="THX1260" s="28"/>
      <c r="THY1260" s="28"/>
      <c r="THZ1260" s="28"/>
      <c r="TIA1260" s="28"/>
      <c r="TIB1260" s="28"/>
      <c r="TIC1260" s="28"/>
      <c r="TID1260" s="28"/>
      <c r="TIE1260" s="28"/>
      <c r="TIF1260" s="28"/>
      <c r="TIG1260" s="28"/>
      <c r="TIH1260" s="28"/>
      <c r="TII1260" s="28"/>
      <c r="TIJ1260" s="28"/>
      <c r="TIK1260" s="28"/>
      <c r="TIL1260" s="28"/>
      <c r="TIM1260" s="28"/>
      <c r="TIN1260" s="28"/>
      <c r="TIO1260" s="28"/>
      <c r="TIP1260" s="28"/>
      <c r="TIQ1260" s="28"/>
      <c r="TIR1260" s="28"/>
      <c r="TIS1260" s="28"/>
      <c r="TIT1260" s="28"/>
      <c r="TIU1260" s="28"/>
      <c r="TIV1260" s="28"/>
      <c r="TIW1260" s="28"/>
      <c r="TIX1260" s="28"/>
      <c r="TIY1260" s="28"/>
      <c r="TIZ1260" s="28"/>
      <c r="TJA1260" s="28"/>
      <c r="TJB1260" s="28"/>
      <c r="TJC1260" s="28"/>
      <c r="TJD1260" s="28"/>
      <c r="TJE1260" s="28"/>
      <c r="TJF1260" s="28"/>
      <c r="TJG1260" s="28"/>
      <c r="TJH1260" s="28"/>
      <c r="TJI1260" s="28"/>
      <c r="TJJ1260" s="28"/>
      <c r="TJK1260" s="28"/>
      <c r="TJL1260" s="28"/>
      <c r="TJM1260" s="28"/>
      <c r="TJN1260" s="28"/>
      <c r="TJO1260" s="28"/>
      <c r="TJP1260" s="28"/>
      <c r="TJQ1260" s="28"/>
      <c r="TJR1260" s="28"/>
      <c r="TJS1260" s="28"/>
      <c r="TJT1260" s="28"/>
      <c r="TJU1260" s="28"/>
      <c r="TJV1260" s="28"/>
      <c r="TJW1260" s="28"/>
      <c r="TJX1260" s="28"/>
      <c r="TJY1260" s="28"/>
      <c r="TJZ1260" s="28"/>
      <c r="TKA1260" s="28"/>
      <c r="TKB1260" s="28"/>
      <c r="TKC1260" s="28"/>
      <c r="TKD1260" s="28"/>
      <c r="TKE1260" s="28"/>
      <c r="TKF1260" s="28"/>
      <c r="TKG1260" s="28"/>
      <c r="TKH1260" s="28"/>
      <c r="TKI1260" s="28"/>
      <c r="TKJ1260" s="28"/>
      <c r="TKK1260" s="28"/>
      <c r="TKL1260" s="28"/>
      <c r="TKM1260" s="28"/>
      <c r="TKN1260" s="28"/>
      <c r="TKO1260" s="28"/>
      <c r="TKP1260" s="28"/>
      <c r="TKQ1260" s="28"/>
      <c r="TKR1260" s="28"/>
      <c r="TKS1260" s="28"/>
      <c r="TKT1260" s="28"/>
      <c r="TKU1260" s="28"/>
      <c r="TKV1260" s="28"/>
      <c r="TKW1260" s="28"/>
      <c r="TKX1260" s="28"/>
      <c r="TKY1260" s="28"/>
      <c r="TKZ1260" s="28"/>
      <c r="TLA1260" s="28"/>
      <c r="TLB1260" s="28"/>
      <c r="TLC1260" s="28"/>
      <c r="TLD1260" s="28"/>
      <c r="TLE1260" s="28"/>
      <c r="TLF1260" s="28"/>
      <c r="TLG1260" s="28"/>
      <c r="TLH1260" s="28"/>
      <c r="TLI1260" s="28"/>
      <c r="TLJ1260" s="28"/>
      <c r="TLK1260" s="28"/>
      <c r="TLL1260" s="28"/>
      <c r="TLM1260" s="28"/>
      <c r="TLN1260" s="28"/>
      <c r="TLO1260" s="28"/>
      <c r="TLP1260" s="28"/>
      <c r="TLQ1260" s="28"/>
      <c r="TLR1260" s="28"/>
      <c r="TLS1260" s="28"/>
      <c r="TLT1260" s="28"/>
      <c r="TLU1260" s="28"/>
      <c r="TLV1260" s="28"/>
      <c r="TLW1260" s="28"/>
      <c r="TLX1260" s="28"/>
      <c r="TLY1260" s="28"/>
      <c r="TLZ1260" s="28"/>
      <c r="TMA1260" s="28"/>
      <c r="TMB1260" s="28"/>
      <c r="TMC1260" s="28"/>
      <c r="TMD1260" s="28"/>
      <c r="TME1260" s="28"/>
      <c r="TMF1260" s="28"/>
      <c r="TMG1260" s="28"/>
      <c r="TMH1260" s="28"/>
      <c r="TMI1260" s="28"/>
      <c r="TMJ1260" s="28"/>
      <c r="TMK1260" s="28"/>
      <c r="TML1260" s="28"/>
      <c r="TMM1260" s="28"/>
      <c r="TMN1260" s="28"/>
      <c r="TMO1260" s="28"/>
      <c r="TMP1260" s="28"/>
      <c r="TMQ1260" s="28"/>
      <c r="TMR1260" s="28"/>
      <c r="TMS1260" s="28"/>
      <c r="TMT1260" s="28"/>
      <c r="TMU1260" s="28"/>
      <c r="TMV1260" s="28"/>
      <c r="TMW1260" s="28"/>
      <c r="TMX1260" s="28"/>
      <c r="TMY1260" s="28"/>
      <c r="TMZ1260" s="28"/>
      <c r="TNA1260" s="28"/>
      <c r="TNB1260" s="28"/>
      <c r="TNC1260" s="28"/>
      <c r="TND1260" s="28"/>
      <c r="TNE1260" s="28"/>
      <c r="TNF1260" s="28"/>
      <c r="TNG1260" s="28"/>
      <c r="TNH1260" s="28"/>
      <c r="TNI1260" s="28"/>
      <c r="TNJ1260" s="28"/>
      <c r="TNK1260" s="28"/>
      <c r="TNL1260" s="28"/>
      <c r="TNM1260" s="28"/>
      <c r="TNN1260" s="28"/>
      <c r="TNO1260" s="28"/>
      <c r="TNP1260" s="28"/>
      <c r="TNQ1260" s="28"/>
      <c r="TNR1260" s="28"/>
      <c r="TNS1260" s="28"/>
      <c r="TNT1260" s="28"/>
      <c r="TNU1260" s="28"/>
      <c r="TNV1260" s="28"/>
      <c r="TNW1260" s="28"/>
      <c r="TNX1260" s="28"/>
      <c r="TNY1260" s="28"/>
      <c r="TNZ1260" s="28"/>
      <c r="TOA1260" s="28"/>
      <c r="TOB1260" s="28"/>
      <c r="TOC1260" s="28"/>
      <c r="TOD1260" s="28"/>
      <c r="TOE1260" s="28"/>
      <c r="TOF1260" s="28"/>
      <c r="TOG1260" s="28"/>
      <c r="TOH1260" s="28"/>
      <c r="TOI1260" s="28"/>
      <c r="TOJ1260" s="28"/>
      <c r="TOK1260" s="28"/>
      <c r="TOL1260" s="28"/>
      <c r="TOM1260" s="28"/>
      <c r="TON1260" s="28"/>
      <c r="TOO1260" s="28"/>
      <c r="TOP1260" s="28"/>
      <c r="TOQ1260" s="28"/>
      <c r="TOR1260" s="28"/>
      <c r="TOS1260" s="28"/>
      <c r="TOT1260" s="28"/>
      <c r="TOU1260" s="28"/>
      <c r="TOV1260" s="28"/>
      <c r="TOW1260" s="28"/>
      <c r="TOX1260" s="28"/>
      <c r="TOY1260" s="28"/>
      <c r="TOZ1260" s="28"/>
      <c r="TPA1260" s="28"/>
      <c r="TPB1260" s="28"/>
      <c r="TPC1260" s="28"/>
      <c r="TPD1260" s="28"/>
      <c r="TPE1260" s="28"/>
      <c r="TPF1260" s="28"/>
      <c r="TPG1260" s="28"/>
      <c r="TPH1260" s="28"/>
      <c r="TPI1260" s="28"/>
      <c r="TPJ1260" s="28"/>
      <c r="TPK1260" s="28"/>
      <c r="TPL1260" s="28"/>
      <c r="TPM1260" s="28"/>
      <c r="TPN1260" s="28"/>
      <c r="TPO1260" s="28"/>
      <c r="TPP1260" s="28"/>
      <c r="TPQ1260" s="28"/>
      <c r="TPR1260" s="28"/>
      <c r="TPS1260" s="28"/>
      <c r="TPT1260" s="28"/>
      <c r="TPU1260" s="28"/>
      <c r="TPV1260" s="28"/>
      <c r="TPW1260" s="28"/>
      <c r="TPX1260" s="28"/>
      <c r="TPY1260" s="28"/>
      <c r="TPZ1260" s="28"/>
      <c r="TQA1260" s="28"/>
      <c r="TQB1260" s="28"/>
      <c r="TQC1260" s="28"/>
      <c r="TQD1260" s="28"/>
      <c r="TQE1260" s="28"/>
      <c r="TQF1260" s="28"/>
      <c r="TQG1260" s="28"/>
      <c r="TQH1260" s="28"/>
      <c r="TQI1260" s="28"/>
      <c r="TQJ1260" s="28"/>
      <c r="TQK1260" s="28"/>
      <c r="TQL1260" s="28"/>
      <c r="TQM1260" s="28"/>
      <c r="TQN1260" s="28"/>
      <c r="TQO1260" s="28"/>
      <c r="TQP1260" s="28"/>
      <c r="TQQ1260" s="28"/>
      <c r="TQR1260" s="28"/>
      <c r="TQS1260" s="28"/>
      <c r="TQT1260" s="28"/>
      <c r="TQU1260" s="28"/>
      <c r="TQV1260" s="28"/>
      <c r="TQW1260" s="28"/>
      <c r="TQX1260" s="28"/>
      <c r="TQY1260" s="28"/>
      <c r="TQZ1260" s="28"/>
      <c r="TRA1260" s="28"/>
      <c r="TRB1260" s="28"/>
      <c r="TRC1260" s="28"/>
      <c r="TRD1260" s="28"/>
      <c r="TRE1260" s="28"/>
      <c r="TRF1260" s="28"/>
      <c r="TRG1260" s="28"/>
      <c r="TRH1260" s="28"/>
      <c r="TRI1260" s="28"/>
      <c r="TRJ1260" s="28"/>
      <c r="TRK1260" s="28"/>
      <c r="TRL1260" s="28"/>
      <c r="TRM1260" s="28"/>
      <c r="TRN1260" s="28"/>
      <c r="TRO1260" s="28"/>
      <c r="TRP1260" s="28"/>
      <c r="TRQ1260" s="28"/>
      <c r="TRR1260" s="28"/>
      <c r="TRS1260" s="28"/>
      <c r="TRT1260" s="28"/>
      <c r="TRU1260" s="28"/>
      <c r="TRV1260" s="28"/>
      <c r="TRW1260" s="28"/>
      <c r="TRX1260" s="28"/>
      <c r="TRY1260" s="28"/>
      <c r="TRZ1260" s="28"/>
      <c r="TSA1260" s="28"/>
      <c r="TSB1260" s="28"/>
      <c r="TSC1260" s="28"/>
      <c r="TSD1260" s="28"/>
      <c r="TSE1260" s="28"/>
      <c r="TSF1260" s="28"/>
      <c r="TSG1260" s="28"/>
      <c r="TSH1260" s="28"/>
      <c r="TSI1260" s="28"/>
      <c r="TSJ1260" s="28"/>
      <c r="TSK1260" s="28"/>
      <c r="TSL1260" s="28"/>
      <c r="TSM1260" s="28"/>
      <c r="TSN1260" s="28"/>
      <c r="TSO1260" s="28"/>
      <c r="TSP1260" s="28"/>
      <c r="TSQ1260" s="28"/>
      <c r="TSR1260" s="28"/>
      <c r="TSS1260" s="28"/>
      <c r="TST1260" s="28"/>
      <c r="TSU1260" s="28"/>
      <c r="TSV1260" s="28"/>
      <c r="TSW1260" s="28"/>
      <c r="TSX1260" s="28"/>
      <c r="TSY1260" s="28"/>
      <c r="TSZ1260" s="28"/>
      <c r="TTA1260" s="28"/>
      <c r="TTB1260" s="28"/>
      <c r="TTC1260" s="28"/>
      <c r="TTD1260" s="28"/>
      <c r="TTE1260" s="28"/>
      <c r="TTF1260" s="28"/>
      <c r="TTG1260" s="28"/>
      <c r="TTH1260" s="28"/>
      <c r="TTI1260" s="28"/>
      <c r="TTJ1260" s="28"/>
      <c r="TTK1260" s="28"/>
      <c r="TTL1260" s="28"/>
      <c r="TTM1260" s="28"/>
      <c r="TTN1260" s="28"/>
      <c r="TTO1260" s="28"/>
      <c r="TTP1260" s="28"/>
      <c r="TTQ1260" s="28"/>
      <c r="TTR1260" s="28"/>
      <c r="TTS1260" s="28"/>
      <c r="TTT1260" s="28"/>
      <c r="TTU1260" s="28"/>
      <c r="TTV1260" s="28"/>
      <c r="TTW1260" s="28"/>
      <c r="TTX1260" s="28"/>
      <c r="TTY1260" s="28"/>
      <c r="TTZ1260" s="28"/>
      <c r="TUA1260" s="28"/>
      <c r="TUB1260" s="28"/>
      <c r="TUC1260" s="28"/>
      <c r="TUD1260" s="28"/>
      <c r="TUE1260" s="28"/>
      <c r="TUF1260" s="28"/>
      <c r="TUG1260" s="28"/>
      <c r="TUH1260" s="28"/>
      <c r="TUI1260" s="28"/>
      <c r="TUJ1260" s="28"/>
      <c r="TUK1260" s="28"/>
      <c r="TUL1260" s="28"/>
      <c r="TUM1260" s="28"/>
      <c r="TUN1260" s="28"/>
      <c r="TUO1260" s="28"/>
      <c r="TUP1260" s="28"/>
      <c r="TUQ1260" s="28"/>
      <c r="TUR1260" s="28"/>
      <c r="TUS1260" s="28"/>
      <c r="TUT1260" s="28"/>
      <c r="TUU1260" s="28"/>
      <c r="TUV1260" s="28"/>
      <c r="TUW1260" s="28"/>
      <c r="TUX1260" s="28"/>
      <c r="TUY1260" s="28"/>
      <c r="TUZ1260" s="28"/>
      <c r="TVA1260" s="28"/>
      <c r="TVB1260" s="28"/>
      <c r="TVC1260" s="28"/>
      <c r="TVD1260" s="28"/>
      <c r="TVE1260" s="28"/>
      <c r="TVF1260" s="28"/>
      <c r="TVG1260" s="28"/>
      <c r="TVH1260" s="28"/>
      <c r="TVI1260" s="28"/>
      <c r="TVJ1260" s="28"/>
      <c r="TVK1260" s="28"/>
      <c r="TVL1260" s="28"/>
      <c r="TVM1260" s="28"/>
      <c r="TVN1260" s="28"/>
      <c r="TVO1260" s="28"/>
      <c r="TVP1260" s="28"/>
      <c r="TVQ1260" s="28"/>
      <c r="TVR1260" s="28"/>
      <c r="TVS1260" s="28"/>
      <c r="TVT1260" s="28"/>
      <c r="TVU1260" s="28"/>
      <c r="TVV1260" s="28"/>
      <c r="TVW1260" s="28"/>
      <c r="TVX1260" s="28"/>
      <c r="TVY1260" s="28"/>
      <c r="TVZ1260" s="28"/>
      <c r="TWA1260" s="28"/>
      <c r="TWB1260" s="28"/>
      <c r="TWC1260" s="28"/>
      <c r="TWD1260" s="28"/>
      <c r="TWE1260" s="28"/>
      <c r="TWF1260" s="28"/>
      <c r="TWG1260" s="28"/>
      <c r="TWH1260" s="28"/>
      <c r="TWI1260" s="28"/>
      <c r="TWJ1260" s="28"/>
      <c r="TWK1260" s="28"/>
      <c r="TWL1260" s="28"/>
      <c r="TWM1260" s="28"/>
      <c r="TWN1260" s="28"/>
      <c r="TWO1260" s="28"/>
      <c r="TWP1260" s="28"/>
      <c r="TWQ1260" s="28"/>
      <c r="TWR1260" s="28"/>
      <c r="TWS1260" s="28"/>
      <c r="TWT1260" s="28"/>
      <c r="TWU1260" s="28"/>
      <c r="TWV1260" s="28"/>
      <c r="TWW1260" s="28"/>
      <c r="TWX1260" s="28"/>
      <c r="TWY1260" s="28"/>
      <c r="TWZ1260" s="28"/>
      <c r="TXA1260" s="28"/>
      <c r="TXB1260" s="28"/>
      <c r="TXC1260" s="28"/>
      <c r="TXD1260" s="28"/>
      <c r="TXE1260" s="28"/>
      <c r="TXF1260" s="28"/>
      <c r="TXG1260" s="28"/>
      <c r="TXH1260" s="28"/>
      <c r="TXI1260" s="28"/>
      <c r="TXJ1260" s="28"/>
      <c r="TXK1260" s="28"/>
      <c r="TXL1260" s="28"/>
      <c r="TXM1260" s="28"/>
      <c r="TXN1260" s="28"/>
      <c r="TXO1260" s="28"/>
      <c r="TXP1260" s="28"/>
      <c r="TXQ1260" s="28"/>
      <c r="TXR1260" s="28"/>
      <c r="TXS1260" s="28"/>
      <c r="TXT1260" s="28"/>
      <c r="TXU1260" s="28"/>
      <c r="TXV1260" s="28"/>
      <c r="TXW1260" s="28"/>
      <c r="TXX1260" s="28"/>
      <c r="TXY1260" s="28"/>
      <c r="TXZ1260" s="28"/>
      <c r="TYA1260" s="28"/>
      <c r="TYB1260" s="28"/>
      <c r="TYC1260" s="28"/>
      <c r="TYD1260" s="28"/>
      <c r="TYE1260" s="28"/>
      <c r="TYF1260" s="28"/>
      <c r="TYG1260" s="28"/>
      <c r="TYH1260" s="28"/>
      <c r="TYI1260" s="28"/>
      <c r="TYJ1260" s="28"/>
      <c r="TYK1260" s="28"/>
      <c r="TYL1260" s="28"/>
      <c r="TYM1260" s="28"/>
      <c r="TYN1260" s="28"/>
      <c r="TYO1260" s="28"/>
      <c r="TYP1260" s="28"/>
      <c r="TYQ1260" s="28"/>
      <c r="TYR1260" s="28"/>
      <c r="TYS1260" s="28"/>
      <c r="TYT1260" s="28"/>
      <c r="TYU1260" s="28"/>
      <c r="TYV1260" s="28"/>
      <c r="TYW1260" s="28"/>
      <c r="TYX1260" s="28"/>
      <c r="TYY1260" s="28"/>
      <c r="TYZ1260" s="28"/>
      <c r="TZA1260" s="28"/>
      <c r="TZB1260" s="28"/>
      <c r="TZC1260" s="28"/>
      <c r="TZD1260" s="28"/>
      <c r="TZE1260" s="28"/>
      <c r="TZF1260" s="28"/>
      <c r="TZG1260" s="28"/>
      <c r="TZH1260" s="28"/>
      <c r="TZI1260" s="28"/>
      <c r="TZJ1260" s="28"/>
      <c r="TZK1260" s="28"/>
      <c r="TZL1260" s="28"/>
      <c r="TZM1260" s="28"/>
      <c r="TZN1260" s="28"/>
      <c r="TZO1260" s="28"/>
      <c r="TZP1260" s="28"/>
      <c r="TZQ1260" s="28"/>
      <c r="TZR1260" s="28"/>
      <c r="TZS1260" s="28"/>
      <c r="TZT1260" s="28"/>
      <c r="TZU1260" s="28"/>
      <c r="TZV1260" s="28"/>
      <c r="TZW1260" s="28"/>
      <c r="TZX1260" s="28"/>
      <c r="TZY1260" s="28"/>
      <c r="TZZ1260" s="28"/>
      <c r="UAA1260" s="28"/>
      <c r="UAB1260" s="28"/>
      <c r="UAC1260" s="28"/>
      <c r="UAD1260" s="28"/>
      <c r="UAE1260" s="28"/>
      <c r="UAF1260" s="28"/>
      <c r="UAG1260" s="28"/>
      <c r="UAH1260" s="28"/>
      <c r="UAI1260" s="28"/>
      <c r="UAJ1260" s="28"/>
      <c r="UAK1260" s="28"/>
      <c r="UAL1260" s="28"/>
      <c r="UAM1260" s="28"/>
      <c r="UAN1260" s="28"/>
      <c r="UAO1260" s="28"/>
      <c r="UAP1260" s="28"/>
      <c r="UAQ1260" s="28"/>
      <c r="UAR1260" s="28"/>
      <c r="UAS1260" s="28"/>
      <c r="UAT1260" s="28"/>
      <c r="UAU1260" s="28"/>
      <c r="UAV1260" s="28"/>
      <c r="UAW1260" s="28"/>
      <c r="UAX1260" s="28"/>
      <c r="UAY1260" s="28"/>
      <c r="UAZ1260" s="28"/>
      <c r="UBA1260" s="28"/>
      <c r="UBB1260" s="28"/>
      <c r="UBC1260" s="28"/>
      <c r="UBD1260" s="28"/>
      <c r="UBE1260" s="28"/>
      <c r="UBF1260" s="28"/>
      <c r="UBG1260" s="28"/>
      <c r="UBH1260" s="28"/>
      <c r="UBI1260" s="28"/>
      <c r="UBJ1260" s="28"/>
      <c r="UBK1260" s="28"/>
      <c r="UBL1260" s="28"/>
      <c r="UBM1260" s="28"/>
      <c r="UBN1260" s="28"/>
      <c r="UBO1260" s="28"/>
      <c r="UBP1260" s="28"/>
      <c r="UBQ1260" s="28"/>
      <c r="UBR1260" s="28"/>
      <c r="UBS1260" s="28"/>
      <c r="UBT1260" s="28"/>
      <c r="UBU1260" s="28"/>
      <c r="UBV1260" s="28"/>
      <c r="UBW1260" s="28"/>
      <c r="UBX1260" s="28"/>
      <c r="UBY1260" s="28"/>
      <c r="UBZ1260" s="28"/>
      <c r="UCA1260" s="28"/>
      <c r="UCB1260" s="28"/>
      <c r="UCC1260" s="28"/>
      <c r="UCD1260" s="28"/>
      <c r="UCE1260" s="28"/>
      <c r="UCF1260" s="28"/>
      <c r="UCG1260" s="28"/>
      <c r="UCH1260" s="28"/>
      <c r="UCI1260" s="28"/>
      <c r="UCJ1260" s="28"/>
      <c r="UCK1260" s="28"/>
      <c r="UCL1260" s="28"/>
      <c r="UCM1260" s="28"/>
      <c r="UCN1260" s="28"/>
      <c r="UCO1260" s="28"/>
      <c r="UCP1260" s="28"/>
      <c r="UCQ1260" s="28"/>
      <c r="UCR1260" s="28"/>
      <c r="UCS1260" s="28"/>
      <c r="UCT1260" s="28"/>
      <c r="UCU1260" s="28"/>
      <c r="UCV1260" s="28"/>
      <c r="UCW1260" s="28"/>
      <c r="UCX1260" s="28"/>
      <c r="UCY1260" s="28"/>
      <c r="UCZ1260" s="28"/>
      <c r="UDA1260" s="28"/>
      <c r="UDB1260" s="28"/>
      <c r="UDC1260" s="28"/>
      <c r="UDD1260" s="28"/>
      <c r="UDE1260" s="28"/>
      <c r="UDF1260" s="28"/>
      <c r="UDG1260" s="28"/>
      <c r="UDH1260" s="28"/>
      <c r="UDI1260" s="28"/>
      <c r="UDJ1260" s="28"/>
      <c r="UDK1260" s="28"/>
      <c r="UDL1260" s="28"/>
      <c r="UDM1260" s="28"/>
      <c r="UDN1260" s="28"/>
      <c r="UDO1260" s="28"/>
      <c r="UDP1260" s="28"/>
      <c r="UDQ1260" s="28"/>
      <c r="UDR1260" s="28"/>
      <c r="UDS1260" s="28"/>
      <c r="UDT1260" s="28"/>
      <c r="UDU1260" s="28"/>
      <c r="UDV1260" s="28"/>
      <c r="UDW1260" s="28"/>
      <c r="UDX1260" s="28"/>
      <c r="UDY1260" s="28"/>
      <c r="UDZ1260" s="28"/>
      <c r="UEA1260" s="28"/>
      <c r="UEB1260" s="28"/>
      <c r="UEC1260" s="28"/>
      <c r="UED1260" s="28"/>
      <c r="UEE1260" s="28"/>
      <c r="UEF1260" s="28"/>
      <c r="UEG1260" s="28"/>
      <c r="UEH1260" s="28"/>
      <c r="UEI1260" s="28"/>
      <c r="UEJ1260" s="28"/>
      <c r="UEK1260" s="28"/>
      <c r="UEL1260" s="28"/>
      <c r="UEM1260" s="28"/>
      <c r="UEN1260" s="28"/>
      <c r="UEO1260" s="28"/>
      <c r="UEP1260" s="28"/>
      <c r="UEQ1260" s="28"/>
      <c r="UER1260" s="28"/>
      <c r="UES1260" s="28"/>
      <c r="UET1260" s="28"/>
      <c r="UEU1260" s="28"/>
      <c r="UEV1260" s="28"/>
      <c r="UEW1260" s="28"/>
      <c r="UEX1260" s="28"/>
      <c r="UEY1260" s="28"/>
      <c r="UEZ1260" s="28"/>
      <c r="UFA1260" s="28"/>
      <c r="UFB1260" s="28"/>
      <c r="UFC1260" s="28"/>
      <c r="UFD1260" s="28"/>
      <c r="UFE1260" s="28"/>
      <c r="UFF1260" s="28"/>
      <c r="UFG1260" s="28"/>
      <c r="UFH1260" s="28"/>
      <c r="UFI1260" s="28"/>
      <c r="UFJ1260" s="28"/>
      <c r="UFK1260" s="28"/>
      <c r="UFL1260" s="28"/>
      <c r="UFM1260" s="28"/>
      <c r="UFN1260" s="28"/>
      <c r="UFO1260" s="28"/>
      <c r="UFP1260" s="28"/>
      <c r="UFQ1260" s="28"/>
      <c r="UFR1260" s="28"/>
      <c r="UFS1260" s="28"/>
      <c r="UFT1260" s="28"/>
      <c r="UFU1260" s="28"/>
      <c r="UFV1260" s="28"/>
      <c r="UFW1260" s="28"/>
      <c r="UFX1260" s="28"/>
      <c r="UFY1260" s="28"/>
      <c r="UFZ1260" s="28"/>
      <c r="UGA1260" s="28"/>
      <c r="UGB1260" s="28"/>
      <c r="UGC1260" s="28"/>
      <c r="UGD1260" s="28"/>
      <c r="UGE1260" s="28"/>
      <c r="UGF1260" s="28"/>
      <c r="UGG1260" s="28"/>
      <c r="UGH1260" s="28"/>
      <c r="UGI1260" s="28"/>
      <c r="UGJ1260" s="28"/>
      <c r="UGK1260" s="28"/>
      <c r="UGL1260" s="28"/>
      <c r="UGM1260" s="28"/>
      <c r="UGN1260" s="28"/>
      <c r="UGO1260" s="28"/>
      <c r="UGP1260" s="28"/>
      <c r="UGQ1260" s="28"/>
      <c r="UGR1260" s="28"/>
      <c r="UGS1260" s="28"/>
      <c r="UGT1260" s="28"/>
      <c r="UGU1260" s="28"/>
      <c r="UGV1260" s="28"/>
      <c r="UGW1260" s="28"/>
      <c r="UGX1260" s="28"/>
      <c r="UGY1260" s="28"/>
      <c r="UGZ1260" s="28"/>
      <c r="UHA1260" s="28"/>
      <c r="UHB1260" s="28"/>
      <c r="UHC1260" s="28"/>
      <c r="UHD1260" s="28"/>
      <c r="UHE1260" s="28"/>
      <c r="UHF1260" s="28"/>
      <c r="UHG1260" s="28"/>
      <c r="UHH1260" s="28"/>
      <c r="UHI1260" s="28"/>
      <c r="UHJ1260" s="28"/>
      <c r="UHK1260" s="28"/>
      <c r="UHL1260" s="28"/>
      <c r="UHM1260" s="28"/>
      <c r="UHN1260" s="28"/>
      <c r="UHO1260" s="28"/>
      <c r="UHP1260" s="28"/>
      <c r="UHQ1260" s="28"/>
      <c r="UHR1260" s="28"/>
      <c r="UHS1260" s="28"/>
      <c r="UHT1260" s="28"/>
      <c r="UHU1260" s="28"/>
      <c r="UHV1260" s="28"/>
      <c r="UHW1260" s="28"/>
      <c r="UHX1260" s="28"/>
      <c r="UHY1260" s="28"/>
      <c r="UHZ1260" s="28"/>
      <c r="UIA1260" s="28"/>
      <c r="UIB1260" s="28"/>
      <c r="UIC1260" s="28"/>
      <c r="UID1260" s="28"/>
      <c r="UIE1260" s="28"/>
      <c r="UIF1260" s="28"/>
      <c r="UIG1260" s="28"/>
      <c r="UIH1260" s="28"/>
      <c r="UII1260" s="28"/>
      <c r="UIJ1260" s="28"/>
      <c r="UIK1260" s="28"/>
      <c r="UIL1260" s="28"/>
      <c r="UIM1260" s="28"/>
      <c r="UIN1260" s="28"/>
      <c r="UIO1260" s="28"/>
      <c r="UIP1260" s="28"/>
      <c r="UIQ1260" s="28"/>
      <c r="UIR1260" s="28"/>
      <c r="UIS1260" s="28"/>
      <c r="UIT1260" s="28"/>
      <c r="UIU1260" s="28"/>
      <c r="UIV1260" s="28"/>
      <c r="UIW1260" s="28"/>
      <c r="UIX1260" s="28"/>
      <c r="UIY1260" s="28"/>
      <c r="UIZ1260" s="28"/>
      <c r="UJA1260" s="28"/>
      <c r="UJB1260" s="28"/>
      <c r="UJC1260" s="28"/>
      <c r="UJD1260" s="28"/>
      <c r="UJE1260" s="28"/>
      <c r="UJF1260" s="28"/>
      <c r="UJG1260" s="28"/>
      <c r="UJH1260" s="28"/>
      <c r="UJI1260" s="28"/>
      <c r="UJJ1260" s="28"/>
      <c r="UJK1260" s="28"/>
      <c r="UJL1260" s="28"/>
      <c r="UJM1260" s="28"/>
      <c r="UJN1260" s="28"/>
      <c r="UJO1260" s="28"/>
      <c r="UJP1260" s="28"/>
      <c r="UJQ1260" s="28"/>
      <c r="UJR1260" s="28"/>
      <c r="UJS1260" s="28"/>
      <c r="UJT1260" s="28"/>
      <c r="UJU1260" s="28"/>
      <c r="UJV1260" s="28"/>
      <c r="UJW1260" s="28"/>
      <c r="UJX1260" s="28"/>
      <c r="UJY1260" s="28"/>
      <c r="UJZ1260" s="28"/>
      <c r="UKA1260" s="28"/>
      <c r="UKB1260" s="28"/>
      <c r="UKC1260" s="28"/>
      <c r="UKD1260" s="28"/>
      <c r="UKE1260" s="28"/>
      <c r="UKF1260" s="28"/>
      <c r="UKG1260" s="28"/>
      <c r="UKH1260" s="28"/>
      <c r="UKI1260" s="28"/>
      <c r="UKJ1260" s="28"/>
      <c r="UKK1260" s="28"/>
      <c r="UKL1260" s="28"/>
      <c r="UKM1260" s="28"/>
      <c r="UKN1260" s="28"/>
      <c r="UKO1260" s="28"/>
      <c r="UKP1260" s="28"/>
      <c r="UKQ1260" s="28"/>
      <c r="UKR1260" s="28"/>
      <c r="UKS1260" s="28"/>
      <c r="UKT1260" s="28"/>
      <c r="UKU1260" s="28"/>
      <c r="UKV1260" s="28"/>
      <c r="UKW1260" s="28"/>
      <c r="UKX1260" s="28"/>
      <c r="UKY1260" s="28"/>
      <c r="UKZ1260" s="28"/>
      <c r="ULA1260" s="28"/>
      <c r="ULB1260" s="28"/>
      <c r="ULC1260" s="28"/>
      <c r="ULD1260" s="28"/>
      <c r="ULE1260" s="28"/>
      <c r="ULF1260" s="28"/>
      <c r="ULG1260" s="28"/>
      <c r="ULH1260" s="28"/>
      <c r="ULI1260" s="28"/>
      <c r="ULJ1260" s="28"/>
      <c r="ULK1260" s="28"/>
      <c r="ULL1260" s="28"/>
      <c r="ULM1260" s="28"/>
      <c r="ULN1260" s="28"/>
      <c r="ULO1260" s="28"/>
      <c r="ULP1260" s="28"/>
      <c r="ULQ1260" s="28"/>
      <c r="ULR1260" s="28"/>
      <c r="ULS1260" s="28"/>
      <c r="ULT1260" s="28"/>
      <c r="ULU1260" s="28"/>
      <c r="ULV1260" s="28"/>
      <c r="ULW1260" s="28"/>
      <c r="ULX1260" s="28"/>
      <c r="ULY1260" s="28"/>
      <c r="ULZ1260" s="28"/>
      <c r="UMA1260" s="28"/>
      <c r="UMB1260" s="28"/>
      <c r="UMC1260" s="28"/>
      <c r="UMD1260" s="28"/>
      <c r="UME1260" s="28"/>
      <c r="UMF1260" s="28"/>
      <c r="UMG1260" s="28"/>
      <c r="UMH1260" s="28"/>
      <c r="UMI1260" s="28"/>
      <c r="UMJ1260" s="28"/>
      <c r="UMK1260" s="28"/>
      <c r="UML1260" s="28"/>
      <c r="UMM1260" s="28"/>
      <c r="UMN1260" s="28"/>
      <c r="UMO1260" s="28"/>
      <c r="UMP1260" s="28"/>
      <c r="UMQ1260" s="28"/>
      <c r="UMR1260" s="28"/>
      <c r="UMS1260" s="28"/>
      <c r="UMT1260" s="28"/>
      <c r="UMU1260" s="28"/>
      <c r="UMV1260" s="28"/>
      <c r="UMW1260" s="28"/>
      <c r="UMX1260" s="28"/>
      <c r="UMY1260" s="28"/>
      <c r="UMZ1260" s="28"/>
      <c r="UNA1260" s="28"/>
      <c r="UNB1260" s="28"/>
      <c r="UNC1260" s="28"/>
      <c r="UND1260" s="28"/>
      <c r="UNE1260" s="28"/>
      <c r="UNF1260" s="28"/>
      <c r="UNG1260" s="28"/>
      <c r="UNH1260" s="28"/>
      <c r="UNI1260" s="28"/>
      <c r="UNJ1260" s="28"/>
      <c r="UNK1260" s="28"/>
      <c r="UNL1260" s="28"/>
      <c r="UNM1260" s="28"/>
      <c r="UNN1260" s="28"/>
      <c r="UNO1260" s="28"/>
      <c r="UNP1260" s="28"/>
      <c r="UNQ1260" s="28"/>
      <c r="UNR1260" s="28"/>
      <c r="UNS1260" s="28"/>
      <c r="UNT1260" s="28"/>
      <c r="UNU1260" s="28"/>
      <c r="UNV1260" s="28"/>
      <c r="UNW1260" s="28"/>
      <c r="UNX1260" s="28"/>
      <c r="UNY1260" s="28"/>
      <c r="UNZ1260" s="28"/>
      <c r="UOA1260" s="28"/>
      <c r="UOB1260" s="28"/>
      <c r="UOC1260" s="28"/>
      <c r="UOD1260" s="28"/>
      <c r="UOE1260" s="28"/>
      <c r="UOF1260" s="28"/>
      <c r="UOG1260" s="28"/>
      <c r="UOH1260" s="28"/>
      <c r="UOI1260" s="28"/>
      <c r="UOJ1260" s="28"/>
      <c r="UOK1260" s="28"/>
      <c r="UOL1260" s="28"/>
      <c r="UOM1260" s="28"/>
      <c r="UON1260" s="28"/>
      <c r="UOO1260" s="28"/>
      <c r="UOP1260" s="28"/>
      <c r="UOQ1260" s="28"/>
      <c r="UOR1260" s="28"/>
      <c r="UOS1260" s="28"/>
      <c r="UOT1260" s="28"/>
      <c r="UOU1260" s="28"/>
      <c r="UOV1260" s="28"/>
      <c r="UOW1260" s="28"/>
      <c r="UOX1260" s="28"/>
      <c r="UOY1260" s="28"/>
      <c r="UOZ1260" s="28"/>
      <c r="UPA1260" s="28"/>
      <c r="UPB1260" s="28"/>
      <c r="UPC1260" s="28"/>
      <c r="UPD1260" s="28"/>
      <c r="UPE1260" s="28"/>
      <c r="UPF1260" s="28"/>
      <c r="UPG1260" s="28"/>
      <c r="UPH1260" s="28"/>
      <c r="UPI1260" s="28"/>
      <c r="UPJ1260" s="28"/>
      <c r="UPK1260" s="28"/>
      <c r="UPL1260" s="28"/>
      <c r="UPM1260" s="28"/>
      <c r="UPN1260" s="28"/>
      <c r="UPO1260" s="28"/>
      <c r="UPP1260" s="28"/>
      <c r="UPQ1260" s="28"/>
      <c r="UPR1260" s="28"/>
      <c r="UPS1260" s="28"/>
      <c r="UPT1260" s="28"/>
      <c r="UPU1260" s="28"/>
      <c r="UPV1260" s="28"/>
      <c r="UPW1260" s="28"/>
      <c r="UPX1260" s="28"/>
      <c r="UPY1260" s="28"/>
      <c r="UPZ1260" s="28"/>
      <c r="UQA1260" s="28"/>
      <c r="UQB1260" s="28"/>
      <c r="UQC1260" s="28"/>
      <c r="UQD1260" s="28"/>
      <c r="UQE1260" s="28"/>
      <c r="UQF1260" s="28"/>
      <c r="UQG1260" s="28"/>
      <c r="UQH1260" s="28"/>
      <c r="UQI1260" s="28"/>
      <c r="UQJ1260" s="28"/>
      <c r="UQK1260" s="28"/>
      <c r="UQL1260" s="28"/>
      <c r="UQM1260" s="28"/>
      <c r="UQN1260" s="28"/>
      <c r="UQO1260" s="28"/>
      <c r="UQP1260" s="28"/>
      <c r="UQQ1260" s="28"/>
      <c r="UQR1260" s="28"/>
      <c r="UQS1260" s="28"/>
      <c r="UQT1260" s="28"/>
      <c r="UQU1260" s="28"/>
      <c r="UQV1260" s="28"/>
      <c r="UQW1260" s="28"/>
      <c r="UQX1260" s="28"/>
      <c r="UQY1260" s="28"/>
      <c r="UQZ1260" s="28"/>
      <c r="URA1260" s="28"/>
      <c r="URB1260" s="28"/>
      <c r="URC1260" s="28"/>
      <c r="URD1260" s="28"/>
      <c r="URE1260" s="28"/>
      <c r="URF1260" s="28"/>
      <c r="URG1260" s="28"/>
      <c r="URH1260" s="28"/>
      <c r="URI1260" s="28"/>
      <c r="URJ1260" s="28"/>
      <c r="URK1260" s="28"/>
      <c r="URL1260" s="28"/>
      <c r="URM1260" s="28"/>
      <c r="URN1260" s="28"/>
      <c r="URO1260" s="28"/>
      <c r="URP1260" s="28"/>
      <c r="URQ1260" s="28"/>
      <c r="URR1260" s="28"/>
      <c r="URS1260" s="28"/>
      <c r="URT1260" s="28"/>
      <c r="URU1260" s="28"/>
      <c r="URV1260" s="28"/>
      <c r="URW1260" s="28"/>
      <c r="URX1260" s="28"/>
      <c r="URY1260" s="28"/>
      <c r="URZ1260" s="28"/>
      <c r="USA1260" s="28"/>
      <c r="USB1260" s="28"/>
      <c r="USC1260" s="28"/>
      <c r="USD1260" s="28"/>
      <c r="USE1260" s="28"/>
      <c r="USF1260" s="28"/>
      <c r="USG1260" s="28"/>
      <c r="USH1260" s="28"/>
      <c r="USI1260" s="28"/>
      <c r="USJ1260" s="28"/>
      <c r="USK1260" s="28"/>
      <c r="USL1260" s="28"/>
      <c r="USM1260" s="28"/>
      <c r="USN1260" s="28"/>
      <c r="USO1260" s="28"/>
      <c r="USP1260" s="28"/>
      <c r="USQ1260" s="28"/>
      <c r="USR1260" s="28"/>
      <c r="USS1260" s="28"/>
      <c r="UST1260" s="28"/>
      <c r="USU1260" s="28"/>
      <c r="USV1260" s="28"/>
      <c r="USW1260" s="28"/>
      <c r="USX1260" s="28"/>
      <c r="USY1260" s="28"/>
      <c r="USZ1260" s="28"/>
      <c r="UTA1260" s="28"/>
      <c r="UTB1260" s="28"/>
      <c r="UTC1260" s="28"/>
      <c r="UTD1260" s="28"/>
      <c r="UTE1260" s="28"/>
      <c r="UTF1260" s="28"/>
      <c r="UTG1260" s="28"/>
      <c r="UTH1260" s="28"/>
      <c r="UTI1260" s="28"/>
      <c r="UTJ1260" s="28"/>
      <c r="UTK1260" s="28"/>
      <c r="UTL1260" s="28"/>
      <c r="UTM1260" s="28"/>
      <c r="UTN1260" s="28"/>
      <c r="UTO1260" s="28"/>
      <c r="UTP1260" s="28"/>
      <c r="UTQ1260" s="28"/>
      <c r="UTR1260" s="28"/>
      <c r="UTS1260" s="28"/>
      <c r="UTT1260" s="28"/>
      <c r="UTU1260" s="28"/>
      <c r="UTV1260" s="28"/>
      <c r="UTW1260" s="28"/>
      <c r="UTX1260" s="28"/>
      <c r="UTY1260" s="28"/>
      <c r="UTZ1260" s="28"/>
      <c r="UUA1260" s="28"/>
      <c r="UUB1260" s="28"/>
      <c r="UUC1260" s="28"/>
      <c r="UUD1260" s="28"/>
      <c r="UUE1260" s="28"/>
      <c r="UUF1260" s="28"/>
      <c r="UUG1260" s="28"/>
      <c r="UUH1260" s="28"/>
      <c r="UUI1260" s="28"/>
      <c r="UUJ1260" s="28"/>
      <c r="UUK1260" s="28"/>
      <c r="UUL1260" s="28"/>
      <c r="UUM1260" s="28"/>
      <c r="UUN1260" s="28"/>
      <c r="UUO1260" s="28"/>
      <c r="UUP1260" s="28"/>
      <c r="UUQ1260" s="28"/>
      <c r="UUR1260" s="28"/>
      <c r="UUS1260" s="28"/>
      <c r="UUT1260" s="28"/>
      <c r="UUU1260" s="28"/>
      <c r="UUV1260" s="28"/>
      <c r="UUW1260" s="28"/>
      <c r="UUX1260" s="28"/>
      <c r="UUY1260" s="28"/>
      <c r="UUZ1260" s="28"/>
      <c r="UVA1260" s="28"/>
      <c r="UVB1260" s="28"/>
      <c r="UVC1260" s="28"/>
      <c r="UVD1260" s="28"/>
      <c r="UVE1260" s="28"/>
      <c r="UVF1260" s="28"/>
      <c r="UVG1260" s="28"/>
      <c r="UVH1260" s="28"/>
      <c r="UVI1260" s="28"/>
      <c r="UVJ1260" s="28"/>
      <c r="UVK1260" s="28"/>
      <c r="UVL1260" s="28"/>
      <c r="UVM1260" s="28"/>
      <c r="UVN1260" s="28"/>
      <c r="UVO1260" s="28"/>
      <c r="UVP1260" s="28"/>
      <c r="UVQ1260" s="28"/>
      <c r="UVR1260" s="28"/>
      <c r="UVS1260" s="28"/>
      <c r="UVT1260" s="28"/>
      <c r="UVU1260" s="28"/>
      <c r="UVV1260" s="28"/>
      <c r="UVW1260" s="28"/>
      <c r="UVX1260" s="28"/>
      <c r="UVY1260" s="28"/>
      <c r="UVZ1260" s="28"/>
      <c r="UWA1260" s="28"/>
      <c r="UWB1260" s="28"/>
      <c r="UWC1260" s="28"/>
      <c r="UWD1260" s="28"/>
      <c r="UWE1260" s="28"/>
      <c r="UWF1260" s="28"/>
      <c r="UWG1260" s="28"/>
      <c r="UWH1260" s="28"/>
      <c r="UWI1260" s="28"/>
      <c r="UWJ1260" s="28"/>
      <c r="UWK1260" s="28"/>
      <c r="UWL1260" s="28"/>
      <c r="UWM1260" s="28"/>
      <c r="UWN1260" s="28"/>
      <c r="UWO1260" s="28"/>
      <c r="UWP1260" s="28"/>
      <c r="UWQ1260" s="28"/>
      <c r="UWR1260" s="28"/>
      <c r="UWS1260" s="28"/>
      <c r="UWT1260" s="28"/>
      <c r="UWU1260" s="28"/>
      <c r="UWV1260" s="28"/>
      <c r="UWW1260" s="28"/>
      <c r="UWX1260" s="28"/>
      <c r="UWY1260" s="28"/>
      <c r="UWZ1260" s="28"/>
      <c r="UXA1260" s="28"/>
      <c r="UXB1260" s="28"/>
      <c r="UXC1260" s="28"/>
      <c r="UXD1260" s="28"/>
      <c r="UXE1260" s="28"/>
      <c r="UXF1260" s="28"/>
      <c r="UXG1260" s="28"/>
      <c r="UXH1260" s="28"/>
      <c r="UXI1260" s="28"/>
      <c r="UXJ1260" s="28"/>
      <c r="UXK1260" s="28"/>
      <c r="UXL1260" s="28"/>
      <c r="UXM1260" s="28"/>
      <c r="UXN1260" s="28"/>
      <c r="UXO1260" s="28"/>
      <c r="UXP1260" s="28"/>
      <c r="UXQ1260" s="28"/>
      <c r="UXR1260" s="28"/>
      <c r="UXS1260" s="28"/>
      <c r="UXT1260" s="28"/>
      <c r="UXU1260" s="28"/>
      <c r="UXV1260" s="28"/>
      <c r="UXW1260" s="28"/>
      <c r="UXX1260" s="28"/>
      <c r="UXY1260" s="28"/>
      <c r="UXZ1260" s="28"/>
      <c r="UYA1260" s="28"/>
      <c r="UYB1260" s="28"/>
      <c r="UYC1260" s="28"/>
      <c r="UYD1260" s="28"/>
      <c r="UYE1260" s="28"/>
      <c r="UYF1260" s="28"/>
      <c r="UYG1260" s="28"/>
      <c r="UYH1260" s="28"/>
      <c r="UYI1260" s="28"/>
      <c r="UYJ1260" s="28"/>
      <c r="UYK1260" s="28"/>
      <c r="UYL1260" s="28"/>
      <c r="UYM1260" s="28"/>
      <c r="UYN1260" s="28"/>
      <c r="UYO1260" s="28"/>
      <c r="UYP1260" s="28"/>
      <c r="UYQ1260" s="28"/>
      <c r="UYR1260" s="28"/>
      <c r="UYS1260" s="28"/>
      <c r="UYT1260" s="28"/>
      <c r="UYU1260" s="28"/>
      <c r="UYV1260" s="28"/>
      <c r="UYW1260" s="28"/>
      <c r="UYX1260" s="28"/>
      <c r="UYY1260" s="28"/>
      <c r="UYZ1260" s="28"/>
      <c r="UZA1260" s="28"/>
      <c r="UZB1260" s="28"/>
      <c r="UZC1260" s="28"/>
      <c r="UZD1260" s="28"/>
      <c r="UZE1260" s="28"/>
      <c r="UZF1260" s="28"/>
      <c r="UZG1260" s="28"/>
      <c r="UZH1260" s="28"/>
      <c r="UZI1260" s="28"/>
      <c r="UZJ1260" s="28"/>
      <c r="UZK1260" s="28"/>
      <c r="UZL1260" s="28"/>
      <c r="UZM1260" s="28"/>
      <c r="UZN1260" s="28"/>
      <c r="UZO1260" s="28"/>
      <c r="UZP1260" s="28"/>
      <c r="UZQ1260" s="28"/>
      <c r="UZR1260" s="28"/>
      <c r="UZS1260" s="28"/>
      <c r="UZT1260" s="28"/>
      <c r="UZU1260" s="28"/>
      <c r="UZV1260" s="28"/>
      <c r="UZW1260" s="28"/>
      <c r="UZX1260" s="28"/>
      <c r="UZY1260" s="28"/>
      <c r="UZZ1260" s="28"/>
      <c r="VAA1260" s="28"/>
      <c r="VAB1260" s="28"/>
      <c r="VAC1260" s="28"/>
      <c r="VAD1260" s="28"/>
      <c r="VAE1260" s="28"/>
      <c r="VAF1260" s="28"/>
      <c r="VAG1260" s="28"/>
      <c r="VAH1260" s="28"/>
      <c r="VAI1260" s="28"/>
      <c r="VAJ1260" s="28"/>
      <c r="VAK1260" s="28"/>
      <c r="VAL1260" s="28"/>
      <c r="VAM1260" s="28"/>
      <c r="VAN1260" s="28"/>
      <c r="VAO1260" s="28"/>
      <c r="VAP1260" s="28"/>
      <c r="VAQ1260" s="28"/>
      <c r="VAR1260" s="28"/>
      <c r="VAS1260" s="28"/>
      <c r="VAT1260" s="28"/>
      <c r="VAU1260" s="28"/>
      <c r="VAV1260" s="28"/>
      <c r="VAW1260" s="28"/>
      <c r="VAX1260" s="28"/>
      <c r="VAY1260" s="28"/>
      <c r="VAZ1260" s="28"/>
      <c r="VBA1260" s="28"/>
      <c r="VBB1260" s="28"/>
      <c r="VBC1260" s="28"/>
      <c r="VBD1260" s="28"/>
      <c r="VBE1260" s="28"/>
      <c r="VBF1260" s="28"/>
      <c r="VBG1260" s="28"/>
      <c r="VBH1260" s="28"/>
      <c r="VBI1260" s="28"/>
      <c r="VBJ1260" s="28"/>
      <c r="VBK1260" s="28"/>
      <c r="VBL1260" s="28"/>
      <c r="VBM1260" s="28"/>
      <c r="VBN1260" s="28"/>
      <c r="VBO1260" s="28"/>
      <c r="VBP1260" s="28"/>
      <c r="VBQ1260" s="28"/>
      <c r="VBR1260" s="28"/>
      <c r="VBS1260" s="28"/>
      <c r="VBT1260" s="28"/>
      <c r="VBU1260" s="28"/>
      <c r="VBV1260" s="28"/>
      <c r="VBW1260" s="28"/>
      <c r="VBX1260" s="28"/>
      <c r="VBY1260" s="28"/>
      <c r="VBZ1260" s="28"/>
      <c r="VCA1260" s="28"/>
      <c r="VCB1260" s="28"/>
      <c r="VCC1260" s="28"/>
      <c r="VCD1260" s="28"/>
      <c r="VCE1260" s="28"/>
      <c r="VCF1260" s="28"/>
      <c r="VCG1260" s="28"/>
      <c r="VCH1260" s="28"/>
      <c r="VCI1260" s="28"/>
      <c r="VCJ1260" s="28"/>
      <c r="VCK1260" s="28"/>
      <c r="VCL1260" s="28"/>
      <c r="VCM1260" s="28"/>
      <c r="VCN1260" s="28"/>
      <c r="VCO1260" s="28"/>
      <c r="VCP1260" s="28"/>
      <c r="VCQ1260" s="28"/>
      <c r="VCR1260" s="28"/>
      <c r="VCS1260" s="28"/>
      <c r="VCT1260" s="28"/>
      <c r="VCU1260" s="28"/>
      <c r="VCV1260" s="28"/>
      <c r="VCW1260" s="28"/>
      <c r="VCX1260" s="28"/>
      <c r="VCY1260" s="28"/>
      <c r="VCZ1260" s="28"/>
      <c r="VDA1260" s="28"/>
      <c r="VDB1260" s="28"/>
      <c r="VDC1260" s="28"/>
      <c r="VDD1260" s="28"/>
      <c r="VDE1260" s="28"/>
      <c r="VDF1260" s="28"/>
      <c r="VDG1260" s="28"/>
      <c r="VDH1260" s="28"/>
      <c r="VDI1260" s="28"/>
      <c r="VDJ1260" s="28"/>
      <c r="VDK1260" s="28"/>
      <c r="VDL1260" s="28"/>
      <c r="VDM1260" s="28"/>
      <c r="VDN1260" s="28"/>
      <c r="VDO1260" s="28"/>
      <c r="VDP1260" s="28"/>
      <c r="VDQ1260" s="28"/>
      <c r="VDR1260" s="28"/>
      <c r="VDS1260" s="28"/>
      <c r="VDT1260" s="28"/>
      <c r="VDU1260" s="28"/>
      <c r="VDV1260" s="28"/>
      <c r="VDW1260" s="28"/>
      <c r="VDX1260" s="28"/>
      <c r="VDY1260" s="28"/>
      <c r="VDZ1260" s="28"/>
      <c r="VEA1260" s="28"/>
      <c r="VEB1260" s="28"/>
      <c r="VEC1260" s="28"/>
      <c r="VED1260" s="28"/>
      <c r="VEE1260" s="28"/>
      <c r="VEF1260" s="28"/>
      <c r="VEG1260" s="28"/>
      <c r="VEH1260" s="28"/>
      <c r="VEI1260" s="28"/>
      <c r="VEJ1260" s="28"/>
      <c r="VEK1260" s="28"/>
      <c r="VEL1260" s="28"/>
      <c r="VEM1260" s="28"/>
      <c r="VEN1260" s="28"/>
      <c r="VEO1260" s="28"/>
      <c r="VEP1260" s="28"/>
      <c r="VEQ1260" s="28"/>
      <c r="VER1260" s="28"/>
      <c r="VES1260" s="28"/>
      <c r="VET1260" s="28"/>
      <c r="VEU1260" s="28"/>
      <c r="VEV1260" s="28"/>
      <c r="VEW1260" s="28"/>
      <c r="VEX1260" s="28"/>
      <c r="VEY1260" s="28"/>
      <c r="VEZ1260" s="28"/>
      <c r="VFA1260" s="28"/>
      <c r="VFB1260" s="28"/>
      <c r="VFC1260" s="28"/>
      <c r="VFD1260" s="28"/>
      <c r="VFE1260" s="28"/>
      <c r="VFF1260" s="28"/>
      <c r="VFG1260" s="28"/>
      <c r="VFH1260" s="28"/>
      <c r="VFI1260" s="28"/>
      <c r="VFJ1260" s="28"/>
      <c r="VFK1260" s="28"/>
      <c r="VFL1260" s="28"/>
      <c r="VFM1260" s="28"/>
      <c r="VFN1260" s="28"/>
      <c r="VFO1260" s="28"/>
      <c r="VFP1260" s="28"/>
      <c r="VFQ1260" s="28"/>
      <c r="VFR1260" s="28"/>
      <c r="VFS1260" s="28"/>
      <c r="VFT1260" s="28"/>
      <c r="VFU1260" s="28"/>
      <c r="VFV1260" s="28"/>
      <c r="VFW1260" s="28"/>
      <c r="VFX1260" s="28"/>
      <c r="VFY1260" s="28"/>
      <c r="VFZ1260" s="28"/>
      <c r="VGA1260" s="28"/>
      <c r="VGB1260" s="28"/>
      <c r="VGC1260" s="28"/>
      <c r="VGD1260" s="28"/>
      <c r="VGE1260" s="28"/>
      <c r="VGF1260" s="28"/>
      <c r="VGG1260" s="28"/>
      <c r="VGH1260" s="28"/>
      <c r="VGI1260" s="28"/>
      <c r="VGJ1260" s="28"/>
      <c r="VGK1260" s="28"/>
      <c r="VGL1260" s="28"/>
      <c r="VGM1260" s="28"/>
      <c r="VGN1260" s="28"/>
      <c r="VGO1260" s="28"/>
      <c r="VGP1260" s="28"/>
      <c r="VGQ1260" s="28"/>
      <c r="VGR1260" s="28"/>
      <c r="VGS1260" s="28"/>
      <c r="VGT1260" s="28"/>
      <c r="VGU1260" s="28"/>
      <c r="VGV1260" s="28"/>
      <c r="VGW1260" s="28"/>
      <c r="VGX1260" s="28"/>
      <c r="VGY1260" s="28"/>
      <c r="VGZ1260" s="28"/>
      <c r="VHA1260" s="28"/>
      <c r="VHB1260" s="28"/>
      <c r="VHC1260" s="28"/>
      <c r="VHD1260" s="28"/>
      <c r="VHE1260" s="28"/>
      <c r="VHF1260" s="28"/>
      <c r="VHG1260" s="28"/>
      <c r="VHH1260" s="28"/>
      <c r="VHI1260" s="28"/>
      <c r="VHJ1260" s="28"/>
      <c r="VHK1260" s="28"/>
      <c r="VHL1260" s="28"/>
      <c r="VHM1260" s="28"/>
      <c r="VHN1260" s="28"/>
      <c r="VHO1260" s="28"/>
      <c r="VHP1260" s="28"/>
      <c r="VHQ1260" s="28"/>
      <c r="VHR1260" s="28"/>
      <c r="VHS1260" s="28"/>
      <c r="VHT1260" s="28"/>
      <c r="VHU1260" s="28"/>
      <c r="VHV1260" s="28"/>
      <c r="VHW1260" s="28"/>
      <c r="VHX1260" s="28"/>
      <c r="VHY1260" s="28"/>
      <c r="VHZ1260" s="28"/>
      <c r="VIA1260" s="28"/>
      <c r="VIB1260" s="28"/>
      <c r="VIC1260" s="28"/>
      <c r="VID1260" s="28"/>
      <c r="VIE1260" s="28"/>
      <c r="VIF1260" s="28"/>
      <c r="VIG1260" s="28"/>
      <c r="VIH1260" s="28"/>
      <c r="VII1260" s="28"/>
      <c r="VIJ1260" s="28"/>
      <c r="VIK1260" s="28"/>
      <c r="VIL1260" s="28"/>
      <c r="VIM1260" s="28"/>
      <c r="VIN1260" s="28"/>
      <c r="VIO1260" s="28"/>
      <c r="VIP1260" s="28"/>
      <c r="VIQ1260" s="28"/>
      <c r="VIR1260" s="28"/>
      <c r="VIS1260" s="28"/>
      <c r="VIT1260" s="28"/>
      <c r="VIU1260" s="28"/>
      <c r="VIV1260" s="28"/>
      <c r="VIW1260" s="28"/>
      <c r="VIX1260" s="28"/>
      <c r="VIY1260" s="28"/>
      <c r="VIZ1260" s="28"/>
      <c r="VJA1260" s="28"/>
      <c r="VJB1260" s="28"/>
      <c r="VJC1260" s="28"/>
      <c r="VJD1260" s="28"/>
      <c r="VJE1260" s="28"/>
      <c r="VJF1260" s="28"/>
      <c r="VJG1260" s="28"/>
      <c r="VJH1260" s="28"/>
      <c r="VJI1260" s="28"/>
      <c r="VJJ1260" s="28"/>
      <c r="VJK1260" s="28"/>
      <c r="VJL1260" s="28"/>
      <c r="VJM1260" s="28"/>
      <c r="VJN1260" s="28"/>
      <c r="VJO1260" s="28"/>
      <c r="VJP1260" s="28"/>
      <c r="VJQ1260" s="28"/>
      <c r="VJR1260" s="28"/>
      <c r="VJS1260" s="28"/>
      <c r="VJT1260" s="28"/>
      <c r="VJU1260" s="28"/>
      <c r="VJV1260" s="28"/>
      <c r="VJW1260" s="28"/>
      <c r="VJX1260" s="28"/>
      <c r="VJY1260" s="28"/>
      <c r="VJZ1260" s="28"/>
      <c r="VKA1260" s="28"/>
      <c r="VKB1260" s="28"/>
      <c r="VKC1260" s="28"/>
      <c r="VKD1260" s="28"/>
      <c r="VKE1260" s="28"/>
      <c r="VKF1260" s="28"/>
      <c r="VKG1260" s="28"/>
      <c r="VKH1260" s="28"/>
      <c r="VKI1260" s="28"/>
      <c r="VKJ1260" s="28"/>
      <c r="VKK1260" s="28"/>
      <c r="VKL1260" s="28"/>
      <c r="VKM1260" s="28"/>
      <c r="VKN1260" s="28"/>
      <c r="VKO1260" s="28"/>
      <c r="VKP1260" s="28"/>
      <c r="VKQ1260" s="28"/>
      <c r="VKR1260" s="28"/>
      <c r="VKS1260" s="28"/>
      <c r="VKT1260" s="28"/>
      <c r="VKU1260" s="28"/>
      <c r="VKV1260" s="28"/>
      <c r="VKW1260" s="28"/>
      <c r="VKX1260" s="28"/>
      <c r="VKY1260" s="28"/>
      <c r="VKZ1260" s="28"/>
      <c r="VLA1260" s="28"/>
      <c r="VLB1260" s="28"/>
      <c r="VLC1260" s="28"/>
      <c r="VLD1260" s="28"/>
      <c r="VLE1260" s="28"/>
      <c r="VLF1260" s="28"/>
      <c r="VLG1260" s="28"/>
      <c r="VLH1260" s="28"/>
      <c r="VLI1260" s="28"/>
      <c r="VLJ1260" s="28"/>
      <c r="VLK1260" s="28"/>
      <c r="VLL1260" s="28"/>
      <c r="VLM1260" s="28"/>
      <c r="VLN1260" s="28"/>
      <c r="VLO1260" s="28"/>
      <c r="VLP1260" s="28"/>
      <c r="VLQ1260" s="28"/>
      <c r="VLR1260" s="28"/>
      <c r="VLS1260" s="28"/>
      <c r="VLT1260" s="28"/>
      <c r="VLU1260" s="28"/>
      <c r="VLV1260" s="28"/>
      <c r="VLW1260" s="28"/>
      <c r="VLX1260" s="28"/>
      <c r="VLY1260" s="28"/>
      <c r="VLZ1260" s="28"/>
      <c r="VMA1260" s="28"/>
      <c r="VMB1260" s="28"/>
      <c r="VMC1260" s="28"/>
      <c r="VMD1260" s="28"/>
      <c r="VME1260" s="28"/>
      <c r="VMF1260" s="28"/>
      <c r="VMG1260" s="28"/>
      <c r="VMH1260" s="28"/>
      <c r="VMI1260" s="28"/>
      <c r="VMJ1260" s="28"/>
      <c r="VMK1260" s="28"/>
      <c r="VML1260" s="28"/>
      <c r="VMM1260" s="28"/>
      <c r="VMN1260" s="28"/>
      <c r="VMO1260" s="28"/>
      <c r="VMP1260" s="28"/>
      <c r="VMQ1260" s="28"/>
      <c r="VMR1260" s="28"/>
      <c r="VMS1260" s="28"/>
      <c r="VMT1260" s="28"/>
      <c r="VMU1260" s="28"/>
      <c r="VMV1260" s="28"/>
      <c r="VMW1260" s="28"/>
      <c r="VMX1260" s="28"/>
      <c r="VMY1260" s="28"/>
      <c r="VMZ1260" s="28"/>
      <c r="VNA1260" s="28"/>
      <c r="VNB1260" s="28"/>
      <c r="VNC1260" s="28"/>
      <c r="VND1260" s="28"/>
      <c r="VNE1260" s="28"/>
      <c r="VNF1260" s="28"/>
      <c r="VNG1260" s="28"/>
      <c r="VNH1260" s="28"/>
      <c r="VNI1260" s="28"/>
      <c r="VNJ1260" s="28"/>
      <c r="VNK1260" s="28"/>
      <c r="VNL1260" s="28"/>
      <c r="VNM1260" s="28"/>
      <c r="VNN1260" s="28"/>
      <c r="VNO1260" s="28"/>
      <c r="VNP1260" s="28"/>
      <c r="VNQ1260" s="28"/>
      <c r="VNR1260" s="28"/>
      <c r="VNS1260" s="28"/>
      <c r="VNT1260" s="28"/>
      <c r="VNU1260" s="28"/>
      <c r="VNV1260" s="28"/>
      <c r="VNW1260" s="28"/>
      <c r="VNX1260" s="28"/>
      <c r="VNY1260" s="28"/>
      <c r="VNZ1260" s="28"/>
      <c r="VOA1260" s="28"/>
      <c r="VOB1260" s="28"/>
      <c r="VOC1260" s="28"/>
      <c r="VOD1260" s="28"/>
      <c r="VOE1260" s="28"/>
      <c r="VOF1260" s="28"/>
      <c r="VOG1260" s="28"/>
      <c r="VOH1260" s="28"/>
      <c r="VOI1260" s="28"/>
      <c r="VOJ1260" s="28"/>
      <c r="VOK1260" s="28"/>
      <c r="VOL1260" s="28"/>
      <c r="VOM1260" s="28"/>
      <c r="VON1260" s="28"/>
      <c r="VOO1260" s="28"/>
      <c r="VOP1260" s="28"/>
      <c r="VOQ1260" s="28"/>
      <c r="VOR1260" s="28"/>
      <c r="VOS1260" s="28"/>
      <c r="VOT1260" s="28"/>
      <c r="VOU1260" s="28"/>
      <c r="VOV1260" s="28"/>
      <c r="VOW1260" s="28"/>
      <c r="VOX1260" s="28"/>
      <c r="VOY1260" s="28"/>
      <c r="VOZ1260" s="28"/>
      <c r="VPA1260" s="28"/>
      <c r="VPB1260" s="28"/>
      <c r="VPC1260" s="28"/>
      <c r="VPD1260" s="28"/>
      <c r="VPE1260" s="28"/>
      <c r="VPF1260" s="28"/>
      <c r="VPG1260" s="28"/>
      <c r="VPH1260" s="28"/>
      <c r="VPI1260" s="28"/>
      <c r="VPJ1260" s="28"/>
      <c r="VPK1260" s="28"/>
      <c r="VPL1260" s="28"/>
      <c r="VPM1260" s="28"/>
      <c r="VPN1260" s="28"/>
      <c r="VPO1260" s="28"/>
      <c r="VPP1260" s="28"/>
      <c r="VPQ1260" s="28"/>
      <c r="VPR1260" s="28"/>
      <c r="VPS1260" s="28"/>
      <c r="VPT1260" s="28"/>
      <c r="VPU1260" s="28"/>
      <c r="VPV1260" s="28"/>
      <c r="VPW1260" s="28"/>
      <c r="VPX1260" s="28"/>
      <c r="VPY1260" s="28"/>
      <c r="VPZ1260" s="28"/>
      <c r="VQA1260" s="28"/>
      <c r="VQB1260" s="28"/>
      <c r="VQC1260" s="28"/>
      <c r="VQD1260" s="28"/>
      <c r="VQE1260" s="28"/>
      <c r="VQF1260" s="28"/>
      <c r="VQG1260" s="28"/>
      <c r="VQH1260" s="28"/>
      <c r="VQI1260" s="28"/>
      <c r="VQJ1260" s="28"/>
      <c r="VQK1260" s="28"/>
      <c r="VQL1260" s="28"/>
      <c r="VQM1260" s="28"/>
      <c r="VQN1260" s="28"/>
      <c r="VQO1260" s="28"/>
      <c r="VQP1260" s="28"/>
      <c r="VQQ1260" s="28"/>
      <c r="VQR1260" s="28"/>
      <c r="VQS1260" s="28"/>
      <c r="VQT1260" s="28"/>
      <c r="VQU1260" s="28"/>
      <c r="VQV1260" s="28"/>
      <c r="VQW1260" s="28"/>
      <c r="VQX1260" s="28"/>
      <c r="VQY1260" s="28"/>
      <c r="VQZ1260" s="28"/>
      <c r="VRA1260" s="28"/>
      <c r="VRB1260" s="28"/>
      <c r="VRC1260" s="28"/>
      <c r="VRD1260" s="28"/>
      <c r="VRE1260" s="28"/>
      <c r="VRF1260" s="28"/>
      <c r="VRG1260" s="28"/>
      <c r="VRH1260" s="28"/>
      <c r="VRI1260" s="28"/>
      <c r="VRJ1260" s="28"/>
      <c r="VRK1260" s="28"/>
      <c r="VRL1260" s="28"/>
      <c r="VRM1260" s="28"/>
      <c r="VRN1260" s="28"/>
      <c r="VRO1260" s="28"/>
      <c r="VRP1260" s="28"/>
      <c r="VRQ1260" s="28"/>
      <c r="VRR1260" s="28"/>
      <c r="VRS1260" s="28"/>
      <c r="VRT1260" s="28"/>
      <c r="VRU1260" s="28"/>
      <c r="VRV1260" s="28"/>
      <c r="VRW1260" s="28"/>
      <c r="VRX1260" s="28"/>
      <c r="VRY1260" s="28"/>
      <c r="VRZ1260" s="28"/>
      <c r="VSA1260" s="28"/>
      <c r="VSB1260" s="28"/>
      <c r="VSC1260" s="28"/>
      <c r="VSD1260" s="28"/>
      <c r="VSE1260" s="28"/>
      <c r="VSF1260" s="28"/>
      <c r="VSG1260" s="28"/>
      <c r="VSH1260" s="28"/>
      <c r="VSI1260" s="28"/>
      <c r="VSJ1260" s="28"/>
      <c r="VSK1260" s="28"/>
      <c r="VSL1260" s="28"/>
      <c r="VSM1260" s="28"/>
      <c r="VSN1260" s="28"/>
      <c r="VSO1260" s="28"/>
      <c r="VSP1260" s="28"/>
      <c r="VSQ1260" s="28"/>
      <c r="VSR1260" s="28"/>
      <c r="VSS1260" s="28"/>
      <c r="VST1260" s="28"/>
      <c r="VSU1260" s="28"/>
      <c r="VSV1260" s="28"/>
      <c r="VSW1260" s="28"/>
      <c r="VSX1260" s="28"/>
      <c r="VSY1260" s="28"/>
      <c r="VSZ1260" s="28"/>
      <c r="VTA1260" s="28"/>
      <c r="VTB1260" s="28"/>
      <c r="VTC1260" s="28"/>
      <c r="VTD1260" s="28"/>
      <c r="VTE1260" s="28"/>
      <c r="VTF1260" s="28"/>
      <c r="VTG1260" s="28"/>
      <c r="VTH1260" s="28"/>
      <c r="VTI1260" s="28"/>
      <c r="VTJ1260" s="28"/>
      <c r="VTK1260" s="28"/>
      <c r="VTL1260" s="28"/>
      <c r="VTM1260" s="28"/>
      <c r="VTN1260" s="28"/>
      <c r="VTO1260" s="28"/>
      <c r="VTP1260" s="28"/>
      <c r="VTQ1260" s="28"/>
      <c r="VTR1260" s="28"/>
      <c r="VTS1260" s="28"/>
      <c r="VTT1260" s="28"/>
      <c r="VTU1260" s="28"/>
      <c r="VTV1260" s="28"/>
      <c r="VTW1260" s="28"/>
      <c r="VTX1260" s="28"/>
      <c r="VTY1260" s="28"/>
      <c r="VTZ1260" s="28"/>
      <c r="VUA1260" s="28"/>
      <c r="VUB1260" s="28"/>
      <c r="VUC1260" s="28"/>
      <c r="VUD1260" s="28"/>
      <c r="VUE1260" s="28"/>
      <c r="VUF1260" s="28"/>
      <c r="VUG1260" s="28"/>
      <c r="VUH1260" s="28"/>
      <c r="VUI1260" s="28"/>
      <c r="VUJ1260" s="28"/>
      <c r="VUK1260" s="28"/>
      <c r="VUL1260" s="28"/>
      <c r="VUM1260" s="28"/>
      <c r="VUN1260" s="28"/>
      <c r="VUO1260" s="28"/>
      <c r="VUP1260" s="28"/>
      <c r="VUQ1260" s="28"/>
      <c r="VUR1260" s="28"/>
      <c r="VUS1260" s="28"/>
      <c r="VUT1260" s="28"/>
      <c r="VUU1260" s="28"/>
      <c r="VUV1260" s="28"/>
      <c r="VUW1260" s="28"/>
      <c r="VUX1260" s="28"/>
      <c r="VUY1260" s="28"/>
      <c r="VUZ1260" s="28"/>
      <c r="VVA1260" s="28"/>
      <c r="VVB1260" s="28"/>
      <c r="VVC1260" s="28"/>
      <c r="VVD1260" s="28"/>
      <c r="VVE1260" s="28"/>
      <c r="VVF1260" s="28"/>
      <c r="VVG1260" s="28"/>
      <c r="VVH1260" s="28"/>
      <c r="VVI1260" s="28"/>
      <c r="VVJ1260" s="28"/>
      <c r="VVK1260" s="28"/>
      <c r="VVL1260" s="28"/>
      <c r="VVM1260" s="28"/>
      <c r="VVN1260" s="28"/>
      <c r="VVO1260" s="28"/>
      <c r="VVP1260" s="28"/>
      <c r="VVQ1260" s="28"/>
      <c r="VVR1260" s="28"/>
      <c r="VVS1260" s="28"/>
      <c r="VVT1260" s="28"/>
      <c r="VVU1260" s="28"/>
      <c r="VVV1260" s="28"/>
      <c r="VVW1260" s="28"/>
      <c r="VVX1260" s="28"/>
      <c r="VVY1260" s="28"/>
      <c r="VVZ1260" s="28"/>
      <c r="VWA1260" s="28"/>
      <c r="VWB1260" s="28"/>
      <c r="VWC1260" s="28"/>
      <c r="VWD1260" s="28"/>
      <c r="VWE1260" s="28"/>
      <c r="VWF1260" s="28"/>
      <c r="VWG1260" s="28"/>
      <c r="VWH1260" s="28"/>
      <c r="VWI1260" s="28"/>
      <c r="VWJ1260" s="28"/>
      <c r="VWK1260" s="28"/>
      <c r="VWL1260" s="28"/>
      <c r="VWM1260" s="28"/>
      <c r="VWN1260" s="28"/>
      <c r="VWO1260" s="28"/>
      <c r="VWP1260" s="28"/>
      <c r="VWQ1260" s="28"/>
      <c r="VWR1260" s="28"/>
      <c r="VWS1260" s="28"/>
      <c r="VWT1260" s="28"/>
      <c r="VWU1260" s="28"/>
      <c r="VWV1260" s="28"/>
      <c r="VWW1260" s="28"/>
      <c r="VWX1260" s="28"/>
      <c r="VWY1260" s="28"/>
      <c r="VWZ1260" s="28"/>
      <c r="VXA1260" s="28"/>
      <c r="VXB1260" s="28"/>
      <c r="VXC1260" s="28"/>
      <c r="VXD1260" s="28"/>
      <c r="VXE1260" s="28"/>
      <c r="VXF1260" s="28"/>
      <c r="VXG1260" s="28"/>
      <c r="VXH1260" s="28"/>
      <c r="VXI1260" s="28"/>
      <c r="VXJ1260" s="28"/>
      <c r="VXK1260" s="28"/>
      <c r="VXL1260" s="28"/>
      <c r="VXM1260" s="28"/>
      <c r="VXN1260" s="28"/>
      <c r="VXO1260" s="28"/>
      <c r="VXP1260" s="28"/>
      <c r="VXQ1260" s="28"/>
      <c r="VXR1260" s="28"/>
      <c r="VXS1260" s="28"/>
      <c r="VXT1260" s="28"/>
      <c r="VXU1260" s="28"/>
      <c r="VXV1260" s="28"/>
      <c r="VXW1260" s="28"/>
      <c r="VXX1260" s="28"/>
      <c r="VXY1260" s="28"/>
      <c r="VXZ1260" s="28"/>
      <c r="VYA1260" s="28"/>
      <c r="VYB1260" s="28"/>
      <c r="VYC1260" s="28"/>
      <c r="VYD1260" s="28"/>
      <c r="VYE1260" s="28"/>
      <c r="VYF1260" s="28"/>
      <c r="VYG1260" s="28"/>
      <c r="VYH1260" s="28"/>
      <c r="VYI1260" s="28"/>
      <c r="VYJ1260" s="28"/>
      <c r="VYK1260" s="28"/>
      <c r="VYL1260" s="28"/>
      <c r="VYM1260" s="28"/>
      <c r="VYN1260" s="28"/>
      <c r="VYO1260" s="28"/>
      <c r="VYP1260" s="28"/>
      <c r="VYQ1260" s="28"/>
      <c r="VYR1260" s="28"/>
      <c r="VYS1260" s="28"/>
      <c r="VYT1260" s="28"/>
      <c r="VYU1260" s="28"/>
      <c r="VYV1260" s="28"/>
      <c r="VYW1260" s="28"/>
      <c r="VYX1260" s="28"/>
      <c r="VYY1260" s="28"/>
      <c r="VYZ1260" s="28"/>
      <c r="VZA1260" s="28"/>
      <c r="VZB1260" s="28"/>
      <c r="VZC1260" s="28"/>
      <c r="VZD1260" s="28"/>
      <c r="VZE1260" s="28"/>
      <c r="VZF1260" s="28"/>
      <c r="VZG1260" s="28"/>
      <c r="VZH1260" s="28"/>
      <c r="VZI1260" s="28"/>
      <c r="VZJ1260" s="28"/>
      <c r="VZK1260" s="28"/>
      <c r="VZL1260" s="28"/>
      <c r="VZM1260" s="28"/>
      <c r="VZN1260" s="28"/>
      <c r="VZO1260" s="28"/>
      <c r="VZP1260" s="28"/>
      <c r="VZQ1260" s="28"/>
      <c r="VZR1260" s="28"/>
      <c r="VZS1260" s="28"/>
      <c r="VZT1260" s="28"/>
      <c r="VZU1260" s="28"/>
      <c r="VZV1260" s="28"/>
      <c r="VZW1260" s="28"/>
      <c r="VZX1260" s="28"/>
      <c r="VZY1260" s="28"/>
      <c r="VZZ1260" s="28"/>
      <c r="WAA1260" s="28"/>
      <c r="WAB1260" s="28"/>
      <c r="WAC1260" s="28"/>
      <c r="WAD1260" s="28"/>
      <c r="WAE1260" s="28"/>
      <c r="WAF1260" s="28"/>
      <c r="WAG1260" s="28"/>
      <c r="WAH1260" s="28"/>
      <c r="WAI1260" s="28"/>
      <c r="WAJ1260" s="28"/>
      <c r="WAK1260" s="28"/>
      <c r="WAL1260" s="28"/>
      <c r="WAM1260" s="28"/>
      <c r="WAN1260" s="28"/>
      <c r="WAO1260" s="28"/>
      <c r="WAP1260" s="28"/>
      <c r="WAQ1260" s="28"/>
      <c r="WAR1260" s="28"/>
      <c r="WAS1260" s="28"/>
      <c r="WAT1260" s="28"/>
      <c r="WAU1260" s="28"/>
      <c r="WAV1260" s="28"/>
      <c r="WAW1260" s="28"/>
      <c r="WAX1260" s="28"/>
      <c r="WAY1260" s="28"/>
      <c r="WAZ1260" s="28"/>
      <c r="WBA1260" s="28"/>
      <c r="WBB1260" s="28"/>
      <c r="WBC1260" s="28"/>
      <c r="WBD1260" s="28"/>
      <c r="WBE1260" s="28"/>
      <c r="WBF1260" s="28"/>
      <c r="WBG1260" s="28"/>
      <c r="WBH1260" s="28"/>
      <c r="WBI1260" s="28"/>
      <c r="WBJ1260" s="28"/>
      <c r="WBK1260" s="28"/>
      <c r="WBL1260" s="28"/>
      <c r="WBM1260" s="28"/>
      <c r="WBN1260" s="28"/>
      <c r="WBO1260" s="28"/>
      <c r="WBP1260" s="28"/>
      <c r="WBQ1260" s="28"/>
      <c r="WBR1260" s="28"/>
      <c r="WBS1260" s="28"/>
      <c r="WBT1260" s="28"/>
      <c r="WBU1260" s="28"/>
      <c r="WBV1260" s="28"/>
      <c r="WBW1260" s="28"/>
      <c r="WBX1260" s="28"/>
      <c r="WBY1260" s="28"/>
      <c r="WBZ1260" s="28"/>
      <c r="WCA1260" s="28"/>
      <c r="WCB1260" s="28"/>
      <c r="WCC1260" s="28"/>
      <c r="WCD1260" s="28"/>
      <c r="WCE1260" s="28"/>
      <c r="WCF1260" s="28"/>
      <c r="WCG1260" s="28"/>
      <c r="WCH1260" s="28"/>
      <c r="WCI1260" s="28"/>
      <c r="WCJ1260" s="28"/>
      <c r="WCK1260" s="28"/>
      <c r="WCL1260" s="28"/>
      <c r="WCM1260" s="28"/>
      <c r="WCN1260" s="28"/>
      <c r="WCO1260" s="28"/>
      <c r="WCP1260" s="28"/>
      <c r="WCQ1260" s="28"/>
      <c r="WCR1260" s="28"/>
      <c r="WCS1260" s="28"/>
      <c r="WCT1260" s="28"/>
      <c r="WCU1260" s="28"/>
      <c r="WCV1260" s="28"/>
      <c r="WCW1260" s="28"/>
      <c r="WCX1260" s="28"/>
      <c r="WCY1260" s="28"/>
      <c r="WCZ1260" s="28"/>
      <c r="WDA1260" s="28"/>
      <c r="WDB1260" s="28"/>
      <c r="WDC1260" s="28"/>
      <c r="WDD1260" s="28"/>
      <c r="WDE1260" s="28"/>
      <c r="WDF1260" s="28"/>
      <c r="WDG1260" s="28"/>
      <c r="WDH1260" s="28"/>
      <c r="WDI1260" s="28"/>
      <c r="WDJ1260" s="28"/>
    </row>
    <row r="1261" spans="1:15662" ht="12.75" x14ac:dyDescent="0.2">
      <c r="A1261" s="10" t="s">
        <v>1150</v>
      </c>
      <c r="B1261" s="13" t="s">
        <v>407</v>
      </c>
      <c r="C1261" s="13" t="s">
        <v>407</v>
      </c>
      <c r="D1261" s="15">
        <v>601314</v>
      </c>
      <c r="E1261" s="10" t="s">
        <v>3655</v>
      </c>
      <c r="F1261" s="10" t="s">
        <v>3656</v>
      </c>
      <c r="G1261" s="10" t="s">
        <v>3657</v>
      </c>
      <c r="H1261" s="13" t="str">
        <f>CONCATENATE(A1261,"&gt;",B1261,"&gt;",C1261)</f>
        <v>Western Cape&gt;Vredenburg&gt;Vredenburg</v>
      </c>
    </row>
    <row r="1262" spans="1:15662" ht="12.75" x14ac:dyDescent="0.2">
      <c r="A1262" s="20" t="s">
        <v>1150</v>
      </c>
      <c r="B1262" s="13" t="s">
        <v>407</v>
      </c>
      <c r="C1262" s="13" t="s">
        <v>407</v>
      </c>
      <c r="D1262" s="15">
        <v>21687</v>
      </c>
      <c r="E1262" s="10" t="s">
        <v>3662</v>
      </c>
      <c r="F1262" s="10" t="s">
        <v>3663</v>
      </c>
      <c r="G1262" s="10" t="s">
        <v>3664</v>
      </c>
      <c r="H1262" s="13" t="str">
        <f>CONCATENATE(A1262,"&gt;",B1262,"&gt;",C1262)</f>
        <v>Western Cape&gt;Vredenburg&gt;Vredenburg</v>
      </c>
    </row>
    <row r="1263" spans="1:15662" ht="12.75" x14ac:dyDescent="0.2">
      <c r="A1263" s="20" t="s">
        <v>1150</v>
      </c>
      <c r="B1263" s="13" t="s">
        <v>407</v>
      </c>
      <c r="C1263" s="13" t="s">
        <v>407</v>
      </c>
      <c r="D1263" s="11">
        <v>7014147</v>
      </c>
      <c r="E1263" s="10" t="s">
        <v>884</v>
      </c>
      <c r="F1263" s="10" t="s">
        <v>3138</v>
      </c>
      <c r="G1263" s="10" t="s">
        <v>1977</v>
      </c>
      <c r="H1263" s="13" t="str">
        <f>CONCATENATE(A1263,"&gt;",B1263,"&gt;",C1263)</f>
        <v>Western Cape&gt;Vredenburg&gt;Vredenburg</v>
      </c>
    </row>
    <row r="1264" spans="1:15662" ht="12.75" x14ac:dyDescent="0.2">
      <c r="A1264" s="10" t="s">
        <v>1150</v>
      </c>
      <c r="B1264" s="13" t="s">
        <v>737</v>
      </c>
      <c r="C1264" s="13" t="s">
        <v>737</v>
      </c>
      <c r="D1264" s="14">
        <v>7010656</v>
      </c>
      <c r="E1264" s="10" t="s">
        <v>141</v>
      </c>
      <c r="F1264" s="10" t="s">
        <v>3139</v>
      </c>
      <c r="G1264" s="10" t="s">
        <v>3308</v>
      </c>
      <c r="H1264" s="13" t="str">
        <f>CONCATENATE(A1264,"&gt;",B1264,"&gt;",C1264)</f>
        <v>Western Cape&gt;Vredendal&gt;Vredendal</v>
      </c>
    </row>
    <row r="1265" spans="1:8" ht="12.75" x14ac:dyDescent="0.2">
      <c r="A1265" s="20" t="s">
        <v>1150</v>
      </c>
      <c r="B1265" s="13" t="s">
        <v>601</v>
      </c>
      <c r="C1265" s="13" t="s">
        <v>601</v>
      </c>
      <c r="D1265" s="14">
        <v>7024959</v>
      </c>
      <c r="E1265" s="10" t="s">
        <v>912</v>
      </c>
      <c r="F1265" s="10" t="s">
        <v>3140</v>
      </c>
      <c r="G1265" s="10" t="s">
        <v>2129</v>
      </c>
      <c r="H1265" s="13" t="str">
        <f>CONCATENATE(A1265,"&gt;",B1265,"&gt;",C1265)</f>
        <v>Western Cape&gt;Wellington&gt;Wellington</v>
      </c>
    </row>
    <row r="1266" spans="1:8" ht="12.75" x14ac:dyDescent="0.2">
      <c r="A1266" s="20" t="s">
        <v>1150</v>
      </c>
      <c r="B1266" s="13" t="s">
        <v>3236</v>
      </c>
      <c r="C1266" s="13" t="s">
        <v>3236</v>
      </c>
      <c r="D1266" s="11">
        <v>7013159</v>
      </c>
      <c r="E1266" s="10" t="s">
        <v>1063</v>
      </c>
      <c r="F1266" s="10" t="s">
        <v>3241</v>
      </c>
      <c r="G1266" s="10" t="s">
        <v>3237</v>
      </c>
      <c r="H1266" s="13" t="str">
        <f>CONCATENATE(A1266,"&gt;",B1266,"&gt;",C1266)</f>
        <v>Western Cape&gt;Wilderness&gt;Wilderness</v>
      </c>
    </row>
    <row r="1267" spans="1:8" ht="12.75" x14ac:dyDescent="0.2">
      <c r="A1267" s="20" t="s">
        <v>1150</v>
      </c>
      <c r="B1267" s="13" t="s">
        <v>92</v>
      </c>
      <c r="C1267" s="13" t="s">
        <v>92</v>
      </c>
      <c r="D1267" s="15">
        <v>171425</v>
      </c>
      <c r="E1267" s="10" t="s">
        <v>4011</v>
      </c>
      <c r="F1267" s="10" t="s">
        <v>3141</v>
      </c>
      <c r="G1267" s="10" t="s">
        <v>4236</v>
      </c>
      <c r="H1267" s="13" t="str">
        <f>CONCATENATE(A1267,"&gt;",B1267,"&gt;",C1267)</f>
        <v>Western Cape&gt;Worcester&gt;Worcester</v>
      </c>
    </row>
    <row r="1268" spans="1:8" ht="12.75" x14ac:dyDescent="0.2">
      <c r="A1268" s="20" t="s">
        <v>1150</v>
      </c>
      <c r="B1268" s="13" t="s">
        <v>92</v>
      </c>
      <c r="C1268" s="13" t="s">
        <v>92</v>
      </c>
      <c r="D1268" s="15">
        <v>177466</v>
      </c>
      <c r="E1268" s="10" t="s">
        <v>137</v>
      </c>
      <c r="F1268" s="10" t="s">
        <v>3142</v>
      </c>
      <c r="G1268" s="10" t="s">
        <v>4237</v>
      </c>
      <c r="H1268" s="13" t="str">
        <f>CONCATENATE(A1268,"&gt;",B1268,"&gt;",C1268)</f>
        <v>Western Cape&gt;Worcester&gt;Worcester</v>
      </c>
    </row>
    <row r="1269" spans="1:8" ht="12.75" x14ac:dyDescent="0.2">
      <c r="A1269" s="20" t="s">
        <v>1150</v>
      </c>
      <c r="B1269" s="13" t="s">
        <v>92</v>
      </c>
      <c r="C1269" s="13" t="s">
        <v>92</v>
      </c>
      <c r="D1269" s="11">
        <v>7025246</v>
      </c>
      <c r="E1269" s="10" t="s">
        <v>571</v>
      </c>
      <c r="F1269" s="34" t="s">
        <v>3143</v>
      </c>
      <c r="G1269" s="10" t="s">
        <v>2133</v>
      </c>
      <c r="H1269" s="13" t="str">
        <f>CONCATENATE(A1269,"&gt;",B1269,"&gt;",C1269)</f>
        <v>Western Cape&gt;Worcester&gt;Worcester</v>
      </c>
    </row>
    <row r="1270" spans="1:8" ht="12.75" x14ac:dyDescent="0.2">
      <c r="A1270" s="20" t="s">
        <v>1150</v>
      </c>
      <c r="B1270" s="13" t="s">
        <v>92</v>
      </c>
      <c r="C1270" s="13" t="s">
        <v>92</v>
      </c>
      <c r="D1270" s="11">
        <v>7015488</v>
      </c>
      <c r="E1270" s="10" t="s">
        <v>990</v>
      </c>
      <c r="F1270" s="10" t="s">
        <v>3144</v>
      </c>
      <c r="G1270" s="10" t="s">
        <v>2002</v>
      </c>
      <c r="H1270" s="13" t="str">
        <f>CONCATENATE(A1270,"&gt;",B1270,"&gt;",C1270)</f>
        <v>Western Cape&gt;Worcester&gt;Worcester</v>
      </c>
    </row>
    <row r="1271" spans="1:8" ht="12.75" x14ac:dyDescent="0.2">
      <c r="A1271" s="20" t="s">
        <v>1150</v>
      </c>
      <c r="B1271" s="13" t="s">
        <v>92</v>
      </c>
      <c r="C1271" s="13" t="s">
        <v>92</v>
      </c>
      <c r="D1271" s="15">
        <v>42609</v>
      </c>
      <c r="E1271" s="10" t="s">
        <v>488</v>
      </c>
      <c r="F1271" s="10" t="s">
        <v>3145</v>
      </c>
      <c r="G1271" s="10" t="s">
        <v>4242</v>
      </c>
      <c r="H1271" s="13" t="str">
        <f>CONCATENATE(A1271,"&gt;",B1271,"&gt;",C1271)</f>
        <v>Western Cape&gt;Worcester&gt;Worcester</v>
      </c>
    </row>
  </sheetData>
  <autoFilter ref="A1:H1253"/>
  <sortState ref="A2:WDJ1271">
    <sortCondition ref="A2:A1271"/>
    <sortCondition ref="B2:B1271"/>
    <sortCondition ref="C2:C1271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13" sqref="C13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963</v>
      </c>
      <c r="B1" s="18" t="s">
        <v>964</v>
      </c>
      <c r="C1" s="18" t="s">
        <v>965</v>
      </c>
      <c r="D1" s="18" t="s">
        <v>966</v>
      </c>
      <c r="E1" s="18" t="s">
        <v>855</v>
      </c>
      <c r="F1" s="18" t="s">
        <v>856</v>
      </c>
      <c r="G1" s="33" t="s">
        <v>857</v>
      </c>
      <c r="H1" s="33" t="s">
        <v>4238</v>
      </c>
    </row>
    <row r="2" spans="1:8" x14ac:dyDescent="0.2">
      <c r="A2" s="20"/>
      <c r="B2" s="13"/>
      <c r="C2" s="13"/>
      <c r="D2" s="15"/>
      <c r="E2" s="10"/>
      <c r="F2" s="10"/>
      <c r="G2" s="10"/>
      <c r="H2" s="53"/>
    </row>
    <row r="3" spans="1:8" x14ac:dyDescent="0.2">
      <c r="A3" s="20"/>
      <c r="B3" s="13"/>
      <c r="C3" s="13"/>
      <c r="D3" s="15"/>
      <c r="E3" s="10"/>
      <c r="F3" s="10"/>
      <c r="G3" s="10"/>
      <c r="H3" s="13"/>
    </row>
    <row r="4" spans="1:8" x14ac:dyDescent="0.2">
      <c r="A4" s="20"/>
      <c r="B4" s="13"/>
      <c r="C4" s="13"/>
      <c r="D4" s="11"/>
      <c r="E4" s="10"/>
      <c r="F4" s="10"/>
      <c r="G4" s="10"/>
      <c r="H4" s="13"/>
    </row>
    <row r="5" spans="1:8" x14ac:dyDescent="0.2">
      <c r="A5" s="20"/>
      <c r="B5" s="13"/>
      <c r="C5" s="13"/>
      <c r="D5" s="14"/>
      <c r="E5" s="10"/>
      <c r="F5" s="10"/>
      <c r="G5" s="43"/>
      <c r="H5" s="13"/>
    </row>
    <row r="6" spans="1:8" x14ac:dyDescent="0.2">
      <c r="A6" s="20"/>
      <c r="B6" s="13"/>
      <c r="C6" s="13"/>
      <c r="D6" s="11"/>
      <c r="E6" s="10"/>
      <c r="F6" s="10"/>
      <c r="G6" s="43"/>
      <c r="H6" s="13"/>
    </row>
    <row r="7" spans="1:8" x14ac:dyDescent="0.2">
      <c r="A7" s="20"/>
      <c r="B7" s="13"/>
      <c r="C7" s="13"/>
      <c r="D7" s="11"/>
      <c r="E7" s="10"/>
      <c r="F7" s="10"/>
      <c r="G7" s="43"/>
      <c r="H7" s="13"/>
    </row>
    <row r="8" spans="1:8" x14ac:dyDescent="0.2">
      <c r="A8" s="20"/>
      <c r="B8" s="13"/>
      <c r="C8" s="13"/>
      <c r="D8" s="14"/>
      <c r="E8" s="10"/>
      <c r="F8" s="10"/>
      <c r="G8" s="43"/>
      <c r="H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DI5"/>
  <sheetViews>
    <sheetView topLeftCell="G1" workbookViewId="0">
      <selection activeCell="I1" sqref="I1:I1048576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15661" s="12" customFormat="1" ht="19.5" customHeight="1" thickBot="1" x14ac:dyDescent="0.25">
      <c r="A1" s="17" t="s">
        <v>963</v>
      </c>
      <c r="B1" s="18" t="s">
        <v>964</v>
      </c>
      <c r="C1" s="18" t="s">
        <v>965</v>
      </c>
      <c r="D1" s="18" t="s">
        <v>966</v>
      </c>
      <c r="E1" s="18" t="s">
        <v>855</v>
      </c>
      <c r="F1" s="18" t="s">
        <v>856</v>
      </c>
      <c r="G1" s="33" t="s">
        <v>857</v>
      </c>
      <c r="H1" s="33" t="s">
        <v>3602</v>
      </c>
    </row>
    <row r="2" spans="1:15661" s="12" customFormat="1" ht="12.75" x14ac:dyDescent="0.2">
      <c r="A2" s="20" t="s">
        <v>860</v>
      </c>
      <c r="B2" s="13" t="s">
        <v>203</v>
      </c>
      <c r="C2" s="13" t="s">
        <v>210</v>
      </c>
      <c r="D2" s="14">
        <v>7019327</v>
      </c>
      <c r="E2" s="10" t="s">
        <v>118</v>
      </c>
      <c r="F2" s="10" t="s">
        <v>2624</v>
      </c>
      <c r="G2" s="43" t="s">
        <v>2044</v>
      </c>
      <c r="H2" s="13" t="s">
        <v>4246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</row>
    <row r="3" spans="1:15661" ht="17.45" customHeight="1" x14ac:dyDescent="0.2">
      <c r="A3" s="20"/>
      <c r="B3" s="13"/>
      <c r="C3" s="13"/>
      <c r="D3" s="11"/>
      <c r="E3" s="10"/>
      <c r="F3" s="10"/>
      <c r="G3" s="43"/>
      <c r="H3" s="13"/>
    </row>
    <row r="4" spans="1:15661" ht="17.45" customHeight="1" x14ac:dyDescent="0.2">
      <c r="A4" s="20"/>
      <c r="B4" s="13"/>
      <c r="C4" s="13"/>
      <c r="D4" s="11"/>
      <c r="E4" s="10"/>
      <c r="F4" s="10"/>
      <c r="G4" s="43"/>
      <c r="H4" s="13"/>
    </row>
    <row r="5" spans="1:15661" s="12" customFormat="1" ht="12.75" x14ac:dyDescent="0.2">
      <c r="A5" s="20"/>
      <c r="B5" s="13"/>
      <c r="C5" s="13"/>
      <c r="D5" s="14"/>
      <c r="E5" s="10"/>
      <c r="F5" s="10"/>
      <c r="G5" s="43"/>
      <c r="H5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2018-12-03T14:57:06Z</dcterms:modified>
</cp:coreProperties>
</file>